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\Box\CW3M\DataCW3M\RegressionTesting\"/>
    </mc:Choice>
  </mc:AlternateContent>
  <xr:revisionPtr revIDLastSave="0" documentId="13_ncr:40009_{48EF4D39-3761-4930-9F7C-8BE0556168B0}" xr6:coauthVersionLast="45" xr6:coauthVersionMax="45" xr10:uidLastSave="{00000000-0000-0000-0000-000000000000}"/>
  <bookViews>
    <workbookView xWindow="-28920" yWindow="-2295" windowWidth="29040" windowHeight="17640"/>
  </bookViews>
  <sheets>
    <sheet name="Comparison" sheetId="2" r:id="rId1"/>
    <sheet name="CW3M yearly" sheetId="3" r:id="rId2"/>
    <sheet name="CW3M monthly" sheetId="5" r:id="rId3"/>
    <sheet name="CW3M daily" sheetId="9" r:id="rId4"/>
    <sheet name="OUWIN yearly" sheetId="1" r:id="rId5"/>
    <sheet name="OUWIN monthly" sheetId="6" r:id="rId6"/>
    <sheet name="OUWIN daily" sheetId="8" r:id="rId7"/>
  </sheets>
  <definedNames>
    <definedName name="ExternalData_1" localSheetId="3" hidden="1">'CW3M daily'!$A$3:$H$6212</definedName>
    <definedName name="ExternalData_1" localSheetId="2" hidden="1">'CW3M monthly'!$A$3:$H$207</definedName>
    <definedName name="ExternalData_1" localSheetId="1" hidden="1">'CW3M yearly'!$A$1:$H$18</definedName>
    <definedName name="ExternalData_1" localSheetId="5" hidden="1">'OUWIN monthly'!$A$3:$H$207</definedName>
    <definedName name="ExternalData_2" localSheetId="6" hidden="1">'OUWIN daily'!$A$3:$H$6208</definedName>
  </definedNames>
  <calcPr calcId="0"/>
</workbook>
</file>

<file path=xl/connections.xml><?xml version="1.0" encoding="utf-8"?>
<connections xmlns="http://schemas.openxmlformats.org/spreadsheetml/2006/main">
  <connection id="1" keepAlive="1" name="Query - FLOW_Marys_daily_flows_with_Obs_with_leapdays_(cfs)_Hindcast_Run0" description="Connection to the 'FLOW_Marys_daily_flows_with_Obs_with_leapdays_(cfs)_Hindcast_Run0' query in the workbook." type="5" refreshedVersion="6" background="1" saveData="1">
    <dbPr connection="Provider=Microsoft.Mashup.OleDb.1;Data Source=$Workbook$;Location=FLOW_Marys_daily_flows_with_Obs_with_leapdays_(cfs)_Hindcast_Run0;Extended Properties=&quot;&quot;" command="SELECT * FROM [FLOW_Marys_daily_flows_with_Obs_with_leapdays_(cfs)_Hindcast_Run0]"/>
  </connection>
  <connection id="2" keepAlive="1" name="Query - FLOW_Marys_daily_flows_with_Obs_with_leapdays_(cfs)_PEST_Run0" description="Connection to the 'FLOW_Marys_daily_flows_with_Obs_with_leapdays_(cfs)_PEST_Run0' query in the workbook." type="5" refreshedVersion="6" background="1" saveData="1">
    <dbPr connection="Provider=Microsoft.Mashup.OleDb.1;Data Source=$Workbook$;Location=FLOW_Marys_daily_flows_with_Obs_with_leapdays_(cfs)_PEST_Run0;Extended Properties=&quot;&quot;" command="SELECT * FROM [FLOW_Marys_daily_flows_with_Obs_with_leapdays_(cfs)_PEST_Run0]"/>
  </connection>
  <connection id="3" keepAlive="1" name="Query - FLOW_Marys_monthly_flows_with_Obs_with_leapdays_(cfs)_Hindcast_Run0" description="Connection to the 'FLOW_Marys_monthly_flows_with_Obs_with_leapdays_(cfs)_Hindcast_Run0' query in the workbook." type="5" refreshedVersion="6" background="1" saveData="1">
    <dbPr connection="Provider=Microsoft.Mashup.OleDb.1;Data Source=$Workbook$;Location=FLOW_Marys_monthly_flows_with_Obs_with_leapdays_(cfs)_Hindcast_Run0;Extended Properties=&quot;&quot;" command="SELECT * FROM [FLOW_Marys_monthly_flows_with_Obs_with_leapdays_(cfs)_Hindcast_Run0]"/>
  </connection>
  <connection id="4" keepAlive="1" name="Query - FLOW_Marys_monthly_flows_with_Obs_with_leapdays_(cfs)_PEST_Run0" description="Connection to the 'FLOW_Marys_monthly_flows_with_Obs_with_leapdays_(cfs)_PEST_Run0' query in the workbook." type="5" refreshedVersion="6" background="1" saveData="1">
    <dbPr connection="Provider=Microsoft.Mashup.OleDb.1;Data Source=$Workbook$;Location=FLOW_Marys_monthly_flows_with_Obs_with_leapdays_(cfs)_PEST_Run0;Extended Properties=&quot;&quot;" command="SELECT * FROM [FLOW_Marys_monthly_flows_with_Obs_with_leapdays_(cfs)_PEST_Run0]"/>
  </connection>
  <connection id="5" keepAlive="1" name="Query - FLOW_Marys_yearly_flows_with_Obs_with_leapdays_(cfs)_PEST_Run0" description="Connection to the 'FLOW_Marys_yearly_flows_with_Obs_with_leapdays_(cfs)_PEST_Run0' query in the workbook." type="5" refreshedVersion="6" background="1" saveData="1">
    <dbPr connection="Provider=Microsoft.Mashup.OleDb.1;Data Source=$Workbook$;Location=FLOW_Marys_yearly_flows_with_Obs_with_leapdays_(cfs)_PEST_Run0;Extended Properties=&quot;&quot;" command="SELECT * FROM [FLOW_Marys_yearly_flows_with_Obs_with_leapdays_(cfs)_PEST_Run0]"/>
  </connection>
</connections>
</file>

<file path=xl/sharedStrings.xml><?xml version="1.0" encoding="utf-8"?>
<sst xmlns="http://schemas.openxmlformats.org/spreadsheetml/2006/main" count="84" uniqueCount="30">
  <si>
    <t>Year index</t>
  </si>
  <si>
    <t xml:space="preserve"> year</t>
  </si>
  <si>
    <t xml:space="preserve"> months in year</t>
  </si>
  <si>
    <t xml:space="preserve"> days in year</t>
  </si>
  <si>
    <t xml:space="preserve"> MARYS RIVER NEAR PHILOMATH 23762895</t>
  </si>
  <si>
    <t xml:space="preserve"> Obs:..\Observations\IncludingLeapDays\obs_usgs14171000.csv</t>
  </si>
  <si>
    <t xml:space="preserve"> Rock Creek 23763931</t>
  </si>
  <si>
    <t xml:space="preserve"> PRECIP AT 23762895</t>
  </si>
  <si>
    <t>OUWIN</t>
  </si>
  <si>
    <t>CW3M</t>
  </si>
  <si>
    <t>gage OUWIN</t>
  </si>
  <si>
    <t>gage CW3M</t>
  </si>
  <si>
    <t>Month index</t>
  </si>
  <si>
    <t xml:space="preserve"> month</t>
  </si>
  <si>
    <t xml:space="preserve"> days in month</t>
  </si>
  <si>
    <t>C:\Users\Dave\Box\CW3M\DataCW3M\Marys\Outputs\PEST_Marys_2001-17_Dec15</t>
  </si>
  <si>
    <t>FLOW_Marys_yearly_flows_with_Obs_with_leapdays_(cfs)_PEST_Run0.csv</t>
  </si>
  <si>
    <t>D:\DataOUWINsvn\trunk\DataOUWIN\Outputs\Hindcast_161_187_WRB_2001-17</t>
  </si>
  <si>
    <t>FLOW_Marys_yearly_flows_with_Obs_with_leapdays_(cfs)_Hindcast_Run0.csv</t>
  </si>
  <si>
    <t>FLOW_Marys_monthly_flows_with_Obs_with_leapdays_(cfs)_Hindcast_Run0.csv</t>
  </si>
  <si>
    <t>year</t>
  </si>
  <si>
    <t>month</t>
  </si>
  <si>
    <t>days in month</t>
  </si>
  <si>
    <t>Day index</t>
  </si>
  <si>
    <t xml:space="preserve"> day</t>
  </si>
  <si>
    <t>FLOW_Marys_daily_flows_with_Obs_with_leapdays_(cfs)_Hindcast_Run0.csv</t>
  </si>
  <si>
    <t>day index</t>
  </si>
  <si>
    <t>day</t>
  </si>
  <si>
    <t>FLOW_Marys_daily_flows_with_Obs_without_leapdays_(cfs)_PEST_Run0.csv</t>
  </si>
  <si>
    <t>FLOW_Marys_monthly_flows_with_Obs_with_leapdays_(cfs)_PEST_Run0.csv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</si>
</sst>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10" xfId="0" applyFont="1" applyFill="1" applyBorder="1"/>
    <xf numFmtId="0" fontId="0" fillId="33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Alignment="1">
      <alignment wrapText="1"/>
    </xf>
    <xf numFmtId="0" fontId="0" fillId="33" borderId="0" xfId="0" applyFont="1" applyFill="1" applyBorder="1"/>
    <xf numFmtId="0" fontId="0" fillId="33" borderId="0" xfId="0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Comparison!$E$1</c:f>
              <c:strCache>
                <c:ptCount val="1"/>
                <c:pt idx="0">
                  <c:v>OUWIN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Comparison!$E$2:$E$18</c:f>
              <c:numCache>
                <c:formatCode>General</c:formatCode>
                <c:ptCount val="17"/>
                <c:pt idx="0">
                  <c:v>308.04500000000002</c:v>
                </c:pt>
                <c:pt idx="1">
                  <c:v>367.61399999999998</c:v>
                </c:pt>
                <c:pt idx="2">
                  <c:v>390.536</c:v>
                </c:pt>
                <c:pt idx="3">
                  <c:v>331.66500000000002</c:v>
                </c:pt>
                <c:pt idx="4">
                  <c:v>275.34199999999998</c:v>
                </c:pt>
                <c:pt idx="5">
                  <c:v>587.22799999999995</c:v>
                </c:pt>
                <c:pt idx="6">
                  <c:v>361.53699999999998</c:v>
                </c:pt>
                <c:pt idx="7">
                  <c:v>388.798</c:v>
                </c:pt>
                <c:pt idx="8">
                  <c:v>332.66899999999998</c:v>
                </c:pt>
                <c:pt idx="9">
                  <c:v>441.39800000000002</c:v>
                </c:pt>
                <c:pt idx="10">
                  <c:v>413.82900000000001</c:v>
                </c:pt>
                <c:pt idx="11">
                  <c:v>569.91399999999999</c:v>
                </c:pt>
                <c:pt idx="12">
                  <c:v>281.053</c:v>
                </c:pt>
                <c:pt idx="13">
                  <c:v>416.245</c:v>
                </c:pt>
                <c:pt idx="14">
                  <c:v>388.21800000000002</c:v>
                </c:pt>
                <c:pt idx="15">
                  <c:v>469.88600000000002</c:v>
                </c:pt>
                <c:pt idx="16">
                  <c:v>517.947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BE-4E9E-B029-343C5AD82213}"/>
            </c:ext>
          </c:extLst>
        </c:ser>
        <c:ser>
          <c:idx val="1"/>
          <c:order val="1"/>
          <c:tx>
            <c:strRef>
              <c:f>Comparison!$F$1</c:f>
              <c:strCache>
                <c:ptCount val="1"/>
                <c:pt idx="0">
                  <c:v>CW3M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Comparison!$F$2:$F$18</c:f>
              <c:numCache>
                <c:formatCode>General</c:formatCode>
                <c:ptCount val="17"/>
                <c:pt idx="0">
                  <c:v>154.87777700000001</c:v>
                </c:pt>
                <c:pt idx="1">
                  <c:v>355.31726099999997</c:v>
                </c:pt>
                <c:pt idx="2">
                  <c:v>433.50723299999999</c:v>
                </c:pt>
                <c:pt idx="3">
                  <c:v>424.10626200000002</c:v>
                </c:pt>
                <c:pt idx="4">
                  <c:v>457.62246699999997</c:v>
                </c:pt>
                <c:pt idx="5">
                  <c:v>721.13885500000004</c:v>
                </c:pt>
                <c:pt idx="6">
                  <c:v>526.80255099999999</c:v>
                </c:pt>
                <c:pt idx="7">
                  <c:v>540.42364499999996</c:v>
                </c:pt>
                <c:pt idx="8">
                  <c:v>528.80450399999995</c:v>
                </c:pt>
                <c:pt idx="9">
                  <c:v>664.538635</c:v>
                </c:pt>
                <c:pt idx="10">
                  <c:v>595.54357900000002</c:v>
                </c:pt>
                <c:pt idx="11">
                  <c:v>794.91272000000004</c:v>
                </c:pt>
                <c:pt idx="12">
                  <c:v>440.56662</c:v>
                </c:pt>
                <c:pt idx="13">
                  <c:v>638.99823000000004</c:v>
                </c:pt>
                <c:pt idx="14">
                  <c:v>556.51843299999996</c:v>
                </c:pt>
                <c:pt idx="15">
                  <c:v>635.76971400000002</c:v>
                </c:pt>
                <c:pt idx="16">
                  <c:v>685.41705300000001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BE-4E9E-B029-343C5AD82213}"/>
            </c:ext>
          </c:extLst>
        </c:ser>
        <c:ser>
          <c:idx val="2"/>
          <c:order val="2"/>
          <c:tx>
            <c:strRef>
              <c:f>Comparison!$G$1</c:f>
              <c:strCache>
                <c:ptCount val="1"/>
                <c:pt idx="0">
                  <c:v>gage OUWIN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Comparison!$G$2:$G$18</c:f>
              <c:numCache>
                <c:formatCode>General</c:formatCode>
                <c:ptCount val="17"/>
                <c:pt idx="9">
                  <c:v>506.471</c:v>
                </c:pt>
                <c:pt idx="10">
                  <c:v>460.70800000000003</c:v>
                </c:pt>
                <c:pt idx="11">
                  <c:v>578.84299999999996</c:v>
                </c:pt>
                <c:pt idx="12">
                  <c:v>317.16800000000001</c:v>
                </c:pt>
                <c:pt idx="13">
                  <c:v>365.56099999999998</c:v>
                </c:pt>
                <c:pt idx="14">
                  <c:v>319.60000000000002</c:v>
                </c:pt>
                <c:pt idx="15">
                  <c:v>616.23599999999999</c:v>
                </c:pt>
                <c:pt idx="16">
                  <c:v>594.89300000000003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BE-4E9E-B029-343C5AD82213}"/>
            </c:ext>
          </c:extLst>
        </c:ser>
        <c:ser>
          <c:idx val="3"/>
          <c:order val="3"/>
          <c:tx>
            <c:strRef>
              <c:f>Comparison!$H$1</c:f>
              <c:strCache>
                <c:ptCount val="1"/>
                <c:pt idx="0">
                  <c:v>gage CW3M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Comparison!$H$2:$H$18</c:f>
              <c:numCache>
                <c:formatCode>General</c:formatCode>
                <c:ptCount val="17"/>
                <c:pt idx="9">
                  <c:v>472.21588100000002</c:v>
                </c:pt>
                <c:pt idx="10">
                  <c:v>385.81970200000001</c:v>
                </c:pt>
                <c:pt idx="11">
                  <c:v>672.69140600000003</c:v>
                </c:pt>
                <c:pt idx="12">
                  <c:v>207.864105</c:v>
                </c:pt>
                <c:pt idx="13">
                  <c:v>460.31427000000002</c:v>
                </c:pt>
                <c:pt idx="14">
                  <c:v>384.64898699999998</c:v>
                </c:pt>
                <c:pt idx="15">
                  <c:v>512.45446800000002</c:v>
                </c:pt>
                <c:pt idx="16">
                  <c:v>558.31781000000001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BE-4E9E-B029-343C5AD82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505176"/>
        <c:axId val="619503536"/>
      </c:lineChart>
      <c:catAx>
        <c:axId val="619505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03536"/>
        <c:crosses val="autoZero"/>
        <c:auto val="1"/>
        <c:lblAlgn val="ctr"/>
        <c:lblOffset val="100"/>
        <c:noMultiLvlLbl val="0"/>
      </c:catAx>
      <c:valAx>
        <c:axId val="61950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5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Comparison!$G$20</c:f>
              <c:strCache>
                <c:ptCount val="1"/>
                <c:pt idx="0">
                  <c:v>gage OUWIN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Comparison!$G$129:$G$224</c:f>
              <c:numCache>
                <c:formatCode>General</c:formatCode>
                <c:ptCount val="96"/>
                <c:pt idx="0">
                  <c:v>1816.1</c:v>
                </c:pt>
                <c:pt idx="1">
                  <c:v>885.82100000000003</c:v>
                </c:pt>
                <c:pt idx="2">
                  <c:v>617.83900000000006</c:v>
                </c:pt>
                <c:pt idx="3">
                  <c:v>864.46699999999998</c:v>
                </c:pt>
                <c:pt idx="4">
                  <c:v>666.64499999999998</c:v>
                </c:pt>
                <c:pt idx="5">
                  <c:v>266.16699999999997</c:v>
                </c:pt>
                <c:pt idx="6">
                  <c:v>287.74200000000002</c:v>
                </c:pt>
                <c:pt idx="7">
                  <c:v>57.909700000000001</c:v>
                </c:pt>
                <c:pt idx="8">
                  <c:v>28.2</c:v>
                </c:pt>
                <c:pt idx="9">
                  <c:v>30.577400000000001</c:v>
                </c:pt>
                <c:pt idx="10">
                  <c:v>76.113299999999995</c:v>
                </c:pt>
                <c:pt idx="11">
                  <c:v>491.26799999999997</c:v>
                </c:pt>
                <c:pt idx="12">
                  <c:v>1346.58</c:v>
                </c:pt>
                <c:pt idx="13">
                  <c:v>957.60699999999997</c:v>
                </c:pt>
                <c:pt idx="14">
                  <c:v>704.71</c:v>
                </c:pt>
                <c:pt idx="15">
                  <c:v>1073.3</c:v>
                </c:pt>
                <c:pt idx="16">
                  <c:v>715.48400000000004</c:v>
                </c:pt>
                <c:pt idx="17">
                  <c:v>278.96699999999998</c:v>
                </c:pt>
                <c:pt idx="18">
                  <c:v>124.48099999999999</c:v>
                </c:pt>
                <c:pt idx="19">
                  <c:v>52.429000000000002</c:v>
                </c:pt>
                <c:pt idx="20">
                  <c:v>23.4133</c:v>
                </c:pt>
                <c:pt idx="21">
                  <c:v>15.258100000000001</c:v>
                </c:pt>
                <c:pt idx="22">
                  <c:v>28.0867</c:v>
                </c:pt>
                <c:pt idx="23">
                  <c:v>242.10599999999999</c:v>
                </c:pt>
                <c:pt idx="24">
                  <c:v>503.31299999999999</c:v>
                </c:pt>
                <c:pt idx="25">
                  <c:v>1882.36</c:v>
                </c:pt>
                <c:pt idx="26">
                  <c:v>682.96799999999996</c:v>
                </c:pt>
                <c:pt idx="27">
                  <c:v>1893.23</c:v>
                </c:pt>
                <c:pt idx="28">
                  <c:v>587.93499999999995</c:v>
                </c:pt>
                <c:pt idx="29">
                  <c:v>285.66699999999997</c:v>
                </c:pt>
                <c:pt idx="30">
                  <c:v>110.3</c:v>
                </c:pt>
                <c:pt idx="31">
                  <c:v>51.829000000000001</c:v>
                </c:pt>
                <c:pt idx="32">
                  <c:v>24.47</c:v>
                </c:pt>
                <c:pt idx="33">
                  <c:v>15.8452</c:v>
                </c:pt>
                <c:pt idx="34">
                  <c:v>86.046700000000001</c:v>
                </c:pt>
                <c:pt idx="35">
                  <c:v>947.46500000000003</c:v>
                </c:pt>
                <c:pt idx="36">
                  <c:v>1531.74</c:v>
                </c:pt>
                <c:pt idx="37">
                  <c:v>477.57100000000003</c:v>
                </c:pt>
                <c:pt idx="38">
                  <c:v>436.935</c:v>
                </c:pt>
                <c:pt idx="39">
                  <c:v>378.46699999999998</c:v>
                </c:pt>
                <c:pt idx="40">
                  <c:v>303.41899999999998</c:v>
                </c:pt>
                <c:pt idx="41">
                  <c:v>127.45699999999999</c:v>
                </c:pt>
                <c:pt idx="42">
                  <c:v>82.838700000000003</c:v>
                </c:pt>
                <c:pt idx="43">
                  <c:v>34.396799999999999</c:v>
                </c:pt>
                <c:pt idx="44">
                  <c:v>20.333300000000001</c:v>
                </c:pt>
                <c:pt idx="45">
                  <c:v>125.83199999999999</c:v>
                </c:pt>
                <c:pt idx="46">
                  <c:v>82.99</c:v>
                </c:pt>
                <c:pt idx="47">
                  <c:v>198.28700000000001</c:v>
                </c:pt>
                <c:pt idx="48">
                  <c:v>195.32300000000001</c:v>
                </c:pt>
                <c:pt idx="49">
                  <c:v>368.964</c:v>
                </c:pt>
                <c:pt idx="50">
                  <c:v>1359.9</c:v>
                </c:pt>
                <c:pt idx="51">
                  <c:v>1143.3699999999999</c:v>
                </c:pt>
                <c:pt idx="52">
                  <c:v>410.90300000000002</c:v>
                </c:pt>
                <c:pt idx="53">
                  <c:v>269.3</c:v>
                </c:pt>
                <c:pt idx="54">
                  <c:v>82.351600000000005</c:v>
                </c:pt>
                <c:pt idx="55">
                  <c:v>38.935499999999998</c:v>
                </c:pt>
                <c:pt idx="56">
                  <c:v>18.0533</c:v>
                </c:pt>
                <c:pt idx="57">
                  <c:v>14.129</c:v>
                </c:pt>
                <c:pt idx="58">
                  <c:v>63.506700000000002</c:v>
                </c:pt>
                <c:pt idx="59">
                  <c:v>423.35500000000002</c:v>
                </c:pt>
                <c:pt idx="60">
                  <c:v>1362.65</c:v>
                </c:pt>
                <c:pt idx="61">
                  <c:v>656.82100000000003</c:v>
                </c:pt>
                <c:pt idx="62">
                  <c:v>906.83900000000006</c:v>
                </c:pt>
                <c:pt idx="63">
                  <c:v>334.267</c:v>
                </c:pt>
                <c:pt idx="64">
                  <c:v>227.839</c:v>
                </c:pt>
                <c:pt idx="65">
                  <c:v>85.303299999999993</c:v>
                </c:pt>
                <c:pt idx="66">
                  <c:v>36.867699999999999</c:v>
                </c:pt>
                <c:pt idx="67">
                  <c:v>15.558999999999999</c:v>
                </c:pt>
                <c:pt idx="68">
                  <c:v>9.5869999999999997</c:v>
                </c:pt>
                <c:pt idx="69">
                  <c:v>13.1006</c:v>
                </c:pt>
                <c:pt idx="70">
                  <c:v>28.843299999999999</c:v>
                </c:pt>
                <c:pt idx="71">
                  <c:v>163.69399999999999</c:v>
                </c:pt>
                <c:pt idx="72">
                  <c:v>2120.9699999999998</c:v>
                </c:pt>
                <c:pt idx="73">
                  <c:v>1286.6400000000001</c:v>
                </c:pt>
                <c:pt idx="74">
                  <c:v>703</c:v>
                </c:pt>
                <c:pt idx="75">
                  <c:v>1198</c:v>
                </c:pt>
                <c:pt idx="76">
                  <c:v>314.96800000000002</c:v>
                </c:pt>
                <c:pt idx="77">
                  <c:v>156.453</c:v>
                </c:pt>
                <c:pt idx="78">
                  <c:v>63.651600000000002</c:v>
                </c:pt>
                <c:pt idx="79">
                  <c:v>32.609699999999997</c:v>
                </c:pt>
                <c:pt idx="80">
                  <c:v>13.4597</c:v>
                </c:pt>
                <c:pt idx="81">
                  <c:v>11.978400000000001</c:v>
                </c:pt>
                <c:pt idx="82">
                  <c:v>522.48299999999995</c:v>
                </c:pt>
                <c:pt idx="83">
                  <c:v>1016.97</c:v>
                </c:pt>
                <c:pt idx="84">
                  <c:v>898.96799999999996</c:v>
                </c:pt>
                <c:pt idx="85">
                  <c:v>1138.21</c:v>
                </c:pt>
                <c:pt idx="86">
                  <c:v>1984.32</c:v>
                </c:pt>
                <c:pt idx="87">
                  <c:v>1239</c:v>
                </c:pt>
                <c:pt idx="88">
                  <c:v>596.71</c:v>
                </c:pt>
                <c:pt idx="89">
                  <c:v>287.63299999999998</c:v>
                </c:pt>
                <c:pt idx="90">
                  <c:v>108.839</c:v>
                </c:pt>
                <c:pt idx="91">
                  <c:v>42.754800000000003</c:v>
                </c:pt>
                <c:pt idx="92">
                  <c:v>24.51</c:v>
                </c:pt>
                <c:pt idx="93">
                  <c:v>25.477399999999999</c:v>
                </c:pt>
                <c:pt idx="94">
                  <c:v>134.69999999999999</c:v>
                </c:pt>
                <c:pt idx="95">
                  <c:v>687.79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E-4C57-948D-E58FFDE74EA6}"/>
            </c:ext>
          </c:extLst>
        </c:ser>
        <c:ser>
          <c:idx val="3"/>
          <c:order val="3"/>
          <c:tx>
            <c:strRef>
              <c:f>Comparison!$H$20</c:f>
              <c:strCache>
                <c:ptCount val="1"/>
                <c:pt idx="0">
                  <c:v>gage CW3M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Comparison!$H$129:$H$224</c:f>
              <c:numCache>
                <c:formatCode>General</c:formatCode>
                <c:ptCount val="96"/>
                <c:pt idx="0">
                  <c:v>973.709656</c:v>
                </c:pt>
                <c:pt idx="1">
                  <c:v>607.964294</c:v>
                </c:pt>
                <c:pt idx="2">
                  <c:v>772.290344</c:v>
                </c:pt>
                <c:pt idx="3">
                  <c:v>772.06664999999998</c:v>
                </c:pt>
                <c:pt idx="4">
                  <c:v>291.83871499999998</c:v>
                </c:pt>
                <c:pt idx="5">
                  <c:v>315.20001200000002</c:v>
                </c:pt>
                <c:pt idx="6">
                  <c:v>67.474189999999993</c:v>
                </c:pt>
                <c:pt idx="7">
                  <c:v>29.454840000000001</c:v>
                </c:pt>
                <c:pt idx="8">
                  <c:v>30.91</c:v>
                </c:pt>
                <c:pt idx="9">
                  <c:v>63.303234000000003</c:v>
                </c:pt>
                <c:pt idx="10">
                  <c:v>396.24331699999999</c:v>
                </c:pt>
                <c:pt idx="11">
                  <c:v>1347.1936040000001</c:v>
                </c:pt>
                <c:pt idx="12">
                  <c:v>975.90319799999997</c:v>
                </c:pt>
                <c:pt idx="13">
                  <c:v>436.17855800000001</c:v>
                </c:pt>
                <c:pt idx="14">
                  <c:v>1271.2258300000001</c:v>
                </c:pt>
                <c:pt idx="15">
                  <c:v>747.56664999999998</c:v>
                </c:pt>
                <c:pt idx="16">
                  <c:v>326.354828</c:v>
                </c:pt>
                <c:pt idx="17">
                  <c:v>143.37001000000001</c:v>
                </c:pt>
                <c:pt idx="18">
                  <c:v>57.880642000000002</c:v>
                </c:pt>
                <c:pt idx="19">
                  <c:v>25.422582999999999</c:v>
                </c:pt>
                <c:pt idx="20">
                  <c:v>14.276668000000001</c:v>
                </c:pt>
                <c:pt idx="21">
                  <c:v>27.393545</c:v>
                </c:pt>
                <c:pt idx="22">
                  <c:v>223.71670499999999</c:v>
                </c:pt>
                <c:pt idx="23">
                  <c:v>372.05484000000001</c:v>
                </c:pt>
                <c:pt idx="24">
                  <c:v>1834.580688</c:v>
                </c:pt>
                <c:pt idx="25">
                  <c:v>622.62066700000003</c:v>
                </c:pt>
                <c:pt idx="26">
                  <c:v>1729.903198</c:v>
                </c:pt>
                <c:pt idx="27">
                  <c:v>801.90002400000003</c:v>
                </c:pt>
                <c:pt idx="28">
                  <c:v>307.96774299999998</c:v>
                </c:pt>
                <c:pt idx="29">
                  <c:v>113.773331</c:v>
                </c:pt>
                <c:pt idx="30">
                  <c:v>57.141941000000003</c:v>
                </c:pt>
                <c:pt idx="31">
                  <c:v>25.764514999999999</c:v>
                </c:pt>
                <c:pt idx="32">
                  <c:v>16.383330999999998</c:v>
                </c:pt>
                <c:pt idx="33">
                  <c:v>62.674197999999997</c:v>
                </c:pt>
                <c:pt idx="34">
                  <c:v>772.94665499999996</c:v>
                </c:pt>
                <c:pt idx="35">
                  <c:v>1691.6129149999999</c:v>
                </c:pt>
                <c:pt idx="36">
                  <c:v>492.77420000000001</c:v>
                </c:pt>
                <c:pt idx="37">
                  <c:v>433.142853</c:v>
                </c:pt>
                <c:pt idx="38">
                  <c:v>395.22579999999999</c:v>
                </c:pt>
                <c:pt idx="39">
                  <c:v>316.23333700000001</c:v>
                </c:pt>
                <c:pt idx="40">
                  <c:v>125.925804</c:v>
                </c:pt>
                <c:pt idx="41">
                  <c:v>92.136664999999994</c:v>
                </c:pt>
                <c:pt idx="42">
                  <c:v>37.070965000000001</c:v>
                </c:pt>
                <c:pt idx="43">
                  <c:v>21.061288999999999</c:v>
                </c:pt>
                <c:pt idx="44">
                  <c:v>80.030006</c:v>
                </c:pt>
                <c:pt idx="45">
                  <c:v>126.509674</c:v>
                </c:pt>
                <c:pt idx="46">
                  <c:v>158.259995</c:v>
                </c:pt>
                <c:pt idx="47">
                  <c:v>231.83871500000001</c:v>
                </c:pt>
                <c:pt idx="48">
                  <c:v>345.22579999999999</c:v>
                </c:pt>
                <c:pt idx="49">
                  <c:v>1439.5</c:v>
                </c:pt>
                <c:pt idx="50">
                  <c:v>1099.3226320000001</c:v>
                </c:pt>
                <c:pt idx="51">
                  <c:v>463.5</c:v>
                </c:pt>
                <c:pt idx="52">
                  <c:v>281.93548600000003</c:v>
                </c:pt>
                <c:pt idx="53">
                  <c:v>87.176659000000001</c:v>
                </c:pt>
                <c:pt idx="54">
                  <c:v>42.235477000000003</c:v>
                </c:pt>
                <c:pt idx="55">
                  <c:v>19.122579999999999</c:v>
                </c:pt>
                <c:pt idx="56">
                  <c:v>13.856668000000001</c:v>
                </c:pt>
                <c:pt idx="57">
                  <c:v>53.664524</c:v>
                </c:pt>
                <c:pt idx="58">
                  <c:v>385.36669899999998</c:v>
                </c:pt>
                <c:pt idx="59">
                  <c:v>1358.8709719999999</c:v>
                </c:pt>
                <c:pt idx="60">
                  <c:v>656.90319799999997</c:v>
                </c:pt>
                <c:pt idx="61">
                  <c:v>975.714294</c:v>
                </c:pt>
                <c:pt idx="62">
                  <c:v>328.41934199999997</c:v>
                </c:pt>
                <c:pt idx="63">
                  <c:v>244.23333700000001</c:v>
                </c:pt>
                <c:pt idx="64">
                  <c:v>90.412895000000006</c:v>
                </c:pt>
                <c:pt idx="65">
                  <c:v>40.153331999999999</c:v>
                </c:pt>
                <c:pt idx="66">
                  <c:v>16.829032999999999</c:v>
                </c:pt>
                <c:pt idx="67">
                  <c:v>9.3787109999999991</c:v>
                </c:pt>
                <c:pt idx="68">
                  <c:v>13.217336</c:v>
                </c:pt>
                <c:pt idx="69">
                  <c:v>18.838706999999999</c:v>
                </c:pt>
                <c:pt idx="70">
                  <c:v>161.49333200000001</c:v>
                </c:pt>
                <c:pt idx="71">
                  <c:v>2082.5710450000001</c:v>
                </c:pt>
                <c:pt idx="72">
                  <c:v>1218.1936040000001</c:v>
                </c:pt>
                <c:pt idx="73">
                  <c:v>720.68963599999995</c:v>
                </c:pt>
                <c:pt idx="74">
                  <c:v>1171.290283</c:v>
                </c:pt>
                <c:pt idx="75">
                  <c:v>328.366669</c:v>
                </c:pt>
                <c:pt idx="76">
                  <c:v>162.49676500000001</c:v>
                </c:pt>
                <c:pt idx="77">
                  <c:v>66.136650000000003</c:v>
                </c:pt>
                <c:pt idx="78">
                  <c:v>33.951613999999999</c:v>
                </c:pt>
                <c:pt idx="79">
                  <c:v>13.91258</c:v>
                </c:pt>
                <c:pt idx="80">
                  <c:v>11.234334</c:v>
                </c:pt>
                <c:pt idx="81">
                  <c:v>486.83871499999998</c:v>
                </c:pt>
                <c:pt idx="82">
                  <c:v>1001.633362</c:v>
                </c:pt>
                <c:pt idx="83">
                  <c:v>927.41937299999995</c:v>
                </c:pt>
                <c:pt idx="84">
                  <c:v>1081.8709719999999</c:v>
                </c:pt>
                <c:pt idx="85">
                  <c:v>2117.0715329999998</c:v>
                </c:pt>
                <c:pt idx="86">
                  <c:v>1235.3226320000001</c:v>
                </c:pt>
                <c:pt idx="87">
                  <c:v>601.76666299999999</c:v>
                </c:pt>
                <c:pt idx="88">
                  <c:v>309.19354199999998</c:v>
                </c:pt>
                <c:pt idx="89">
                  <c:v>113.256668</c:v>
                </c:pt>
                <c:pt idx="90">
                  <c:v>45.112904</c:v>
                </c:pt>
                <c:pt idx="91">
                  <c:v>25.009678000000001</c:v>
                </c:pt>
                <c:pt idx="92">
                  <c:v>25.230001000000001</c:v>
                </c:pt>
                <c:pt idx="93">
                  <c:v>129.49998500000001</c:v>
                </c:pt>
                <c:pt idx="94">
                  <c:v>672.20330799999999</c:v>
                </c:pt>
                <c:pt idx="95">
                  <c:v>468.645172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EE-4C57-948D-E58FFDE7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411232"/>
        <c:axId val="6504151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Comparison!$E$20</c15:sqref>
                        </c15:formulaRef>
                      </c:ext>
                    </c:extLst>
                    <c:strCache>
                      <c:ptCount val="1"/>
                      <c:pt idx="0">
                        <c:v>OUWIN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Comparison!$E$21:$E$224</c15:sqref>
                        </c15:formulaRef>
                      </c:ext>
                    </c:extLst>
                    <c:numCache>
                      <c:formatCode>General</c:formatCode>
                      <c:ptCount val="204"/>
                      <c:pt idx="0">
                        <c:v>446.07600000000002</c:v>
                      </c:pt>
                      <c:pt idx="1">
                        <c:v>359.77100000000002</c:v>
                      </c:pt>
                      <c:pt idx="2">
                        <c:v>293.32499999999999</c:v>
                      </c:pt>
                      <c:pt idx="3">
                        <c:v>313.36399999999998</c:v>
                      </c:pt>
                      <c:pt idx="4">
                        <c:v>238.04400000000001</c:v>
                      </c:pt>
                      <c:pt idx="5">
                        <c:v>152.38</c:v>
                      </c:pt>
                      <c:pt idx="6">
                        <c:v>133.417</c:v>
                      </c:pt>
                      <c:pt idx="7">
                        <c:v>126.76</c:v>
                      </c:pt>
                      <c:pt idx="8">
                        <c:v>123.99</c:v>
                      </c:pt>
                      <c:pt idx="9">
                        <c:v>121.68600000000001</c:v>
                      </c:pt>
                      <c:pt idx="10">
                        <c:v>144.196</c:v>
                      </c:pt>
                      <c:pt idx="11">
                        <c:v>1232.46</c:v>
                      </c:pt>
                      <c:pt idx="12">
                        <c:v>1224.28</c:v>
                      </c:pt>
                      <c:pt idx="13">
                        <c:v>732.00900000000001</c:v>
                      </c:pt>
                      <c:pt idx="14">
                        <c:v>733.81200000000001</c:v>
                      </c:pt>
                      <c:pt idx="15">
                        <c:v>350.44799999999998</c:v>
                      </c:pt>
                      <c:pt idx="16">
                        <c:v>203.52699999999999</c:v>
                      </c:pt>
                      <c:pt idx="17">
                        <c:v>173.66</c:v>
                      </c:pt>
                      <c:pt idx="18">
                        <c:v>151.39400000000001</c:v>
                      </c:pt>
                      <c:pt idx="19">
                        <c:v>145.99100000000001</c:v>
                      </c:pt>
                      <c:pt idx="20">
                        <c:v>143.12799999999999</c:v>
                      </c:pt>
                      <c:pt idx="21">
                        <c:v>140.333</c:v>
                      </c:pt>
                      <c:pt idx="22">
                        <c:v>141.351</c:v>
                      </c:pt>
                      <c:pt idx="23">
                        <c:v>285.34100000000001</c:v>
                      </c:pt>
                      <c:pt idx="24">
                        <c:v>790.66600000000005</c:v>
                      </c:pt>
                      <c:pt idx="25">
                        <c:v>823.452</c:v>
                      </c:pt>
                      <c:pt idx="26">
                        <c:v>896.08600000000001</c:v>
                      </c:pt>
                      <c:pt idx="27">
                        <c:v>564.42499999999995</c:v>
                      </c:pt>
                      <c:pt idx="28">
                        <c:v>301.35700000000003</c:v>
                      </c:pt>
                      <c:pt idx="29">
                        <c:v>164.22200000000001</c:v>
                      </c:pt>
                      <c:pt idx="30">
                        <c:v>156.322</c:v>
                      </c:pt>
                      <c:pt idx="31">
                        <c:v>153.19399999999999</c:v>
                      </c:pt>
                      <c:pt idx="32">
                        <c:v>150.26599999999999</c:v>
                      </c:pt>
                      <c:pt idx="33">
                        <c:v>147.536</c:v>
                      </c:pt>
                      <c:pt idx="34">
                        <c:v>148.089</c:v>
                      </c:pt>
                      <c:pt idx="35">
                        <c:v>415.45699999999999</c:v>
                      </c:pt>
                      <c:pt idx="36">
                        <c:v>826.25</c:v>
                      </c:pt>
                      <c:pt idx="37">
                        <c:v>912.8</c:v>
                      </c:pt>
                      <c:pt idx="38">
                        <c:v>456.86599999999999</c:v>
                      </c:pt>
                      <c:pt idx="39">
                        <c:v>364.50099999999998</c:v>
                      </c:pt>
                      <c:pt idx="40">
                        <c:v>239.697</c:v>
                      </c:pt>
                      <c:pt idx="41">
                        <c:v>196.941</c:v>
                      </c:pt>
                      <c:pt idx="42">
                        <c:v>155.10400000000001</c:v>
                      </c:pt>
                      <c:pt idx="43">
                        <c:v>151.66399999999999</c:v>
                      </c:pt>
                      <c:pt idx="44">
                        <c:v>149.66499999999999</c:v>
                      </c:pt>
                      <c:pt idx="45">
                        <c:v>148.82599999999999</c:v>
                      </c:pt>
                      <c:pt idx="46">
                        <c:v>160.113</c:v>
                      </c:pt>
                      <c:pt idx="47">
                        <c:v>259.096</c:v>
                      </c:pt>
                      <c:pt idx="48">
                        <c:v>369.77699999999999</c:v>
                      </c:pt>
                      <c:pt idx="49">
                        <c:v>277.26799999999997</c:v>
                      </c:pt>
                      <c:pt idx="50">
                        <c:v>252.62200000000001</c:v>
                      </c:pt>
                      <c:pt idx="51">
                        <c:v>546.75800000000004</c:v>
                      </c:pt>
                      <c:pt idx="52">
                        <c:v>321.29899999999998</c:v>
                      </c:pt>
                      <c:pt idx="53">
                        <c:v>248.994</c:v>
                      </c:pt>
                      <c:pt idx="54">
                        <c:v>144.94800000000001</c:v>
                      </c:pt>
                      <c:pt idx="55">
                        <c:v>135.459</c:v>
                      </c:pt>
                      <c:pt idx="56">
                        <c:v>132.697</c:v>
                      </c:pt>
                      <c:pt idx="57">
                        <c:v>131.12899999999999</c:v>
                      </c:pt>
                      <c:pt idx="58">
                        <c:v>176.321</c:v>
                      </c:pt>
                      <c:pt idx="59">
                        <c:v>567.13099999999997</c:v>
                      </c:pt>
                      <c:pt idx="60">
                        <c:v>2276.73</c:v>
                      </c:pt>
                      <c:pt idx="61">
                        <c:v>914.23599999999999</c:v>
                      </c:pt>
                      <c:pt idx="62">
                        <c:v>580.00699999999995</c:v>
                      </c:pt>
                      <c:pt idx="63">
                        <c:v>420.75400000000002</c:v>
                      </c:pt>
                      <c:pt idx="64">
                        <c:v>194.16900000000001</c:v>
                      </c:pt>
                      <c:pt idx="65">
                        <c:v>207.20400000000001</c:v>
                      </c:pt>
                      <c:pt idx="66">
                        <c:v>158.24299999999999</c:v>
                      </c:pt>
                      <c:pt idx="67">
                        <c:v>154.68</c:v>
                      </c:pt>
                      <c:pt idx="68">
                        <c:v>151.61500000000001</c:v>
                      </c:pt>
                      <c:pt idx="69">
                        <c:v>148.559</c:v>
                      </c:pt>
                      <c:pt idx="70">
                        <c:v>628.22199999999998</c:v>
                      </c:pt>
                      <c:pt idx="71">
                        <c:v>1213.6099999999999</c:v>
                      </c:pt>
                      <c:pt idx="72">
                        <c:v>817.93</c:v>
                      </c:pt>
                      <c:pt idx="73">
                        <c:v>566.76400000000001</c:v>
                      </c:pt>
                      <c:pt idx="74">
                        <c:v>718.59</c:v>
                      </c:pt>
                      <c:pt idx="75">
                        <c:v>394.34399999999999</c:v>
                      </c:pt>
                      <c:pt idx="76">
                        <c:v>250.256</c:v>
                      </c:pt>
                      <c:pt idx="77">
                        <c:v>177.25899999999999</c:v>
                      </c:pt>
                      <c:pt idx="78">
                        <c:v>169.35300000000001</c:v>
                      </c:pt>
                      <c:pt idx="79">
                        <c:v>165.41900000000001</c:v>
                      </c:pt>
                      <c:pt idx="80">
                        <c:v>161.98699999999999</c:v>
                      </c:pt>
                      <c:pt idx="81">
                        <c:v>162.58099999999999</c:v>
                      </c:pt>
                      <c:pt idx="82">
                        <c:v>173.239</c:v>
                      </c:pt>
                      <c:pt idx="83">
                        <c:v>583.18799999999999</c:v>
                      </c:pt>
                      <c:pt idx="84">
                        <c:v>1309.03</c:v>
                      </c:pt>
                      <c:pt idx="85">
                        <c:v>893.16399999999999</c:v>
                      </c:pt>
                      <c:pt idx="86">
                        <c:v>506.423</c:v>
                      </c:pt>
                      <c:pt idx="87">
                        <c:v>458.88400000000001</c:v>
                      </c:pt>
                      <c:pt idx="88">
                        <c:v>268.38799999999998</c:v>
                      </c:pt>
                      <c:pt idx="89">
                        <c:v>207.78</c:v>
                      </c:pt>
                      <c:pt idx="90">
                        <c:v>171.922</c:v>
                      </c:pt>
                      <c:pt idx="91">
                        <c:v>168.77699999999999</c:v>
                      </c:pt>
                      <c:pt idx="92">
                        <c:v>165.142</c:v>
                      </c:pt>
                      <c:pt idx="93">
                        <c:v>162.22800000000001</c:v>
                      </c:pt>
                      <c:pt idx="94">
                        <c:v>183.458</c:v>
                      </c:pt>
                      <c:pt idx="95">
                        <c:v>201.77199999999999</c:v>
                      </c:pt>
                      <c:pt idx="96">
                        <c:v>822.21199999999999</c:v>
                      </c:pt>
                      <c:pt idx="97">
                        <c:v>360.48</c:v>
                      </c:pt>
                      <c:pt idx="98">
                        <c:v>686.71</c:v>
                      </c:pt>
                      <c:pt idx="99">
                        <c:v>390.02600000000001</c:v>
                      </c:pt>
                      <c:pt idx="100">
                        <c:v>350.512</c:v>
                      </c:pt>
                      <c:pt idx="101">
                        <c:v>188.35</c:v>
                      </c:pt>
                      <c:pt idx="102">
                        <c:v>162.70599999999999</c:v>
                      </c:pt>
                      <c:pt idx="103">
                        <c:v>157.43199999999999</c:v>
                      </c:pt>
                      <c:pt idx="104">
                        <c:v>154.441</c:v>
                      </c:pt>
                      <c:pt idx="105">
                        <c:v>151.85300000000001</c:v>
                      </c:pt>
                      <c:pt idx="106">
                        <c:v>205.04300000000001</c:v>
                      </c:pt>
                      <c:pt idx="107">
                        <c:v>352.28899999999999</c:v>
                      </c:pt>
                      <c:pt idx="108">
                        <c:v>958.38900000000001</c:v>
                      </c:pt>
                      <c:pt idx="109">
                        <c:v>548.86400000000003</c:v>
                      </c:pt>
                      <c:pt idx="110">
                        <c:v>594.70100000000002</c:v>
                      </c:pt>
                      <c:pt idx="111">
                        <c:v>806.36300000000006</c:v>
                      </c:pt>
                      <c:pt idx="112">
                        <c:v>384.76900000000001</c:v>
                      </c:pt>
                      <c:pt idx="113">
                        <c:v>327.51600000000002</c:v>
                      </c:pt>
                      <c:pt idx="114">
                        <c:v>170.483</c:v>
                      </c:pt>
                      <c:pt idx="115">
                        <c:v>163.50299999999999</c:v>
                      </c:pt>
                      <c:pt idx="116">
                        <c:v>162.81200000000001</c:v>
                      </c:pt>
                      <c:pt idx="117">
                        <c:v>161.66300000000001</c:v>
                      </c:pt>
                      <c:pt idx="118">
                        <c:v>232.69800000000001</c:v>
                      </c:pt>
                      <c:pt idx="119">
                        <c:v>787.79100000000005</c:v>
                      </c:pt>
                      <c:pt idx="120">
                        <c:v>997.53300000000002</c:v>
                      </c:pt>
                      <c:pt idx="121">
                        <c:v>502.05399999999997</c:v>
                      </c:pt>
                      <c:pt idx="122">
                        <c:v>1044.78</c:v>
                      </c:pt>
                      <c:pt idx="123">
                        <c:v>576.572</c:v>
                      </c:pt>
                      <c:pt idx="124">
                        <c:v>423.60700000000003</c:v>
                      </c:pt>
                      <c:pt idx="125">
                        <c:v>267.66399999999999</c:v>
                      </c:pt>
                      <c:pt idx="126">
                        <c:v>188.28</c:v>
                      </c:pt>
                      <c:pt idx="127">
                        <c:v>176.8</c:v>
                      </c:pt>
                      <c:pt idx="128">
                        <c:v>172.36799999999999</c:v>
                      </c:pt>
                      <c:pt idx="129">
                        <c:v>170.976</c:v>
                      </c:pt>
                      <c:pt idx="130">
                        <c:v>198.80500000000001</c:v>
                      </c:pt>
                      <c:pt idx="131">
                        <c:v>240.84899999999999</c:v>
                      </c:pt>
                      <c:pt idx="132">
                        <c:v>1360.17</c:v>
                      </c:pt>
                      <c:pt idx="133">
                        <c:v>567.49400000000003</c:v>
                      </c:pt>
                      <c:pt idx="134">
                        <c:v>1081.94</c:v>
                      </c:pt>
                      <c:pt idx="135">
                        <c:v>878.72400000000005</c:v>
                      </c:pt>
                      <c:pt idx="136">
                        <c:v>336.00099999999998</c:v>
                      </c:pt>
                      <c:pt idx="137">
                        <c:v>267.43299999999999</c:v>
                      </c:pt>
                      <c:pt idx="138">
                        <c:v>206.60499999999999</c:v>
                      </c:pt>
                      <c:pt idx="139">
                        <c:v>182.886</c:v>
                      </c:pt>
                      <c:pt idx="140">
                        <c:v>179.048</c:v>
                      </c:pt>
                      <c:pt idx="141">
                        <c:v>178.74700000000001</c:v>
                      </c:pt>
                      <c:pt idx="142">
                        <c:v>380.50700000000001</c:v>
                      </c:pt>
                      <c:pt idx="143">
                        <c:v>1200.6600000000001</c:v>
                      </c:pt>
                      <c:pt idx="144">
                        <c:v>535.63400000000001</c:v>
                      </c:pt>
                      <c:pt idx="145">
                        <c:v>379.56799999999998</c:v>
                      </c:pt>
                      <c:pt idx="146">
                        <c:v>463.05200000000002</c:v>
                      </c:pt>
                      <c:pt idx="147">
                        <c:v>392.48599999999999</c:v>
                      </c:pt>
                      <c:pt idx="148">
                        <c:v>218.31700000000001</c:v>
                      </c:pt>
                      <c:pt idx="149">
                        <c:v>228.23400000000001</c:v>
                      </c:pt>
                      <c:pt idx="150">
                        <c:v>182.33199999999999</c:v>
                      </c:pt>
                      <c:pt idx="151">
                        <c:v>174.072</c:v>
                      </c:pt>
                      <c:pt idx="152">
                        <c:v>172.989</c:v>
                      </c:pt>
                      <c:pt idx="153">
                        <c:v>191.83600000000001</c:v>
                      </c:pt>
                      <c:pt idx="154">
                        <c:v>208.41200000000001</c:v>
                      </c:pt>
                      <c:pt idx="155">
                        <c:v>231.29400000000001</c:v>
                      </c:pt>
                      <c:pt idx="156">
                        <c:v>281.351</c:v>
                      </c:pt>
                      <c:pt idx="157">
                        <c:v>881.755</c:v>
                      </c:pt>
                      <c:pt idx="158">
                        <c:v>848.78200000000004</c:v>
                      </c:pt>
                      <c:pt idx="159">
                        <c:v>546.50800000000004</c:v>
                      </c:pt>
                      <c:pt idx="160">
                        <c:v>396.51499999999999</c:v>
                      </c:pt>
                      <c:pt idx="161">
                        <c:v>188.495</c:v>
                      </c:pt>
                      <c:pt idx="162">
                        <c:v>178.411</c:v>
                      </c:pt>
                      <c:pt idx="163">
                        <c:v>166.447</c:v>
                      </c:pt>
                      <c:pt idx="164">
                        <c:v>162.20400000000001</c:v>
                      </c:pt>
                      <c:pt idx="165">
                        <c:v>163.453</c:v>
                      </c:pt>
                      <c:pt idx="166">
                        <c:v>247.02600000000001</c:v>
                      </c:pt>
                      <c:pt idx="167">
                        <c:v>962.24099999999999</c:v>
                      </c:pt>
                      <c:pt idx="168">
                        <c:v>652.75400000000002</c:v>
                      </c:pt>
                      <c:pt idx="169">
                        <c:v>792.56200000000001</c:v>
                      </c:pt>
                      <c:pt idx="170">
                        <c:v>385.24299999999999</c:v>
                      </c:pt>
                      <c:pt idx="171">
                        <c:v>372.608</c:v>
                      </c:pt>
                      <c:pt idx="172">
                        <c:v>220.98</c:v>
                      </c:pt>
                      <c:pt idx="173">
                        <c:v>179.00399999999999</c:v>
                      </c:pt>
                      <c:pt idx="174">
                        <c:v>162.89599999999999</c:v>
                      </c:pt>
                      <c:pt idx="175">
                        <c:v>159.94800000000001</c:v>
                      </c:pt>
                      <c:pt idx="176">
                        <c:v>157.703</c:v>
                      </c:pt>
                      <c:pt idx="177">
                        <c:v>154.34399999999999</c:v>
                      </c:pt>
                      <c:pt idx="178">
                        <c:v>191.66399999999999</c:v>
                      </c:pt>
                      <c:pt idx="179">
                        <c:v>1247.01</c:v>
                      </c:pt>
                      <c:pt idx="180">
                        <c:v>910.971</c:v>
                      </c:pt>
                      <c:pt idx="181">
                        <c:v>663.73199999999997</c:v>
                      </c:pt>
                      <c:pt idx="182">
                        <c:v>911.79700000000003</c:v>
                      </c:pt>
                      <c:pt idx="183">
                        <c:v>393.57799999999997</c:v>
                      </c:pt>
                      <c:pt idx="184">
                        <c:v>266.79000000000002</c:v>
                      </c:pt>
                      <c:pt idx="185">
                        <c:v>194.82499999999999</c:v>
                      </c:pt>
                      <c:pt idx="186">
                        <c:v>178.69499999999999</c:v>
                      </c:pt>
                      <c:pt idx="187">
                        <c:v>171.77099999999999</c:v>
                      </c:pt>
                      <c:pt idx="188">
                        <c:v>168.56700000000001</c:v>
                      </c:pt>
                      <c:pt idx="189">
                        <c:v>265.90100000000001</c:v>
                      </c:pt>
                      <c:pt idx="190">
                        <c:v>707.90200000000004</c:v>
                      </c:pt>
                      <c:pt idx="191">
                        <c:v>809.48800000000006</c:v>
                      </c:pt>
                      <c:pt idx="192">
                        <c:v>922.60299999999995</c:v>
                      </c:pt>
                      <c:pt idx="193">
                        <c:v>1595.93</c:v>
                      </c:pt>
                      <c:pt idx="194">
                        <c:v>949.94299999999998</c:v>
                      </c:pt>
                      <c:pt idx="195">
                        <c:v>545.947</c:v>
                      </c:pt>
                      <c:pt idx="196">
                        <c:v>385.80200000000002</c:v>
                      </c:pt>
                      <c:pt idx="197">
                        <c:v>247.357</c:v>
                      </c:pt>
                      <c:pt idx="198">
                        <c:v>202.749</c:v>
                      </c:pt>
                      <c:pt idx="199">
                        <c:v>196.64699999999999</c:v>
                      </c:pt>
                      <c:pt idx="200">
                        <c:v>193.62799999999999</c:v>
                      </c:pt>
                      <c:pt idx="201">
                        <c:v>200.52</c:v>
                      </c:pt>
                      <c:pt idx="202">
                        <c:v>416.17399999999998</c:v>
                      </c:pt>
                      <c:pt idx="203">
                        <c:v>440.815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4EE-4C57-948D-E58FFDE74EA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Comparison!$F$20</c15:sqref>
                        </c15:formulaRef>
                      </c:ext>
                    </c:extLst>
                    <c:strCache>
                      <c:ptCount val="1"/>
                      <c:pt idx="0">
                        <c:v>CW3M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Comparison!$F$21:$F$224</c15:sqref>
                        </c15:formulaRef>
                      </c:ext>
                    </c:extLst>
                    <c:numCache>
                      <c:formatCode>General</c:formatCode>
                      <c:ptCount val="204"/>
                      <c:pt idx="0">
                        <c:v>92.620613000000006</c:v>
                      </c:pt>
                      <c:pt idx="1">
                        <c:v>138.07341</c:v>
                      </c:pt>
                      <c:pt idx="2">
                        <c:v>125.202675</c:v>
                      </c:pt>
                      <c:pt idx="3">
                        <c:v>134.350967</c:v>
                      </c:pt>
                      <c:pt idx="4">
                        <c:v>90.05986</c:v>
                      </c:pt>
                      <c:pt idx="5">
                        <c:v>25.038451999999999</c:v>
                      </c:pt>
                      <c:pt idx="6">
                        <c:v>8.8506689999999999</c:v>
                      </c:pt>
                      <c:pt idx="7">
                        <c:v>7.1846880000000004</c:v>
                      </c:pt>
                      <c:pt idx="8">
                        <c:v>9.4383839999999992</c:v>
                      </c:pt>
                      <c:pt idx="9">
                        <c:v>12.559013</c:v>
                      </c:pt>
                      <c:pt idx="10">
                        <c:v>79.474891999999997</c:v>
                      </c:pt>
                      <c:pt idx="11">
                        <c:v>1122.078857</c:v>
                      </c:pt>
                      <c:pt idx="12">
                        <c:v>1249.9345699999999</c:v>
                      </c:pt>
                      <c:pt idx="13">
                        <c:v>572.61096199999997</c:v>
                      </c:pt>
                      <c:pt idx="14">
                        <c:v>746.11157200000002</c:v>
                      </c:pt>
                      <c:pt idx="15">
                        <c:v>320.50195300000001</c:v>
                      </c:pt>
                      <c:pt idx="16">
                        <c:v>155.95507799999999</c:v>
                      </c:pt>
                      <c:pt idx="17">
                        <c:v>121.95092</c:v>
                      </c:pt>
                      <c:pt idx="18">
                        <c:v>78.714523</c:v>
                      </c:pt>
                      <c:pt idx="19">
                        <c:v>53.397841999999997</c:v>
                      </c:pt>
                      <c:pt idx="20">
                        <c:v>58.097144999999998</c:v>
                      </c:pt>
                      <c:pt idx="21">
                        <c:v>60.534618000000002</c:v>
                      </c:pt>
                      <c:pt idx="22">
                        <c:v>132.73135400000001</c:v>
                      </c:pt>
                      <c:pt idx="23">
                        <c:v>708.875</c:v>
                      </c:pt>
                      <c:pt idx="24">
                        <c:v>862.88690199999996</c:v>
                      </c:pt>
                      <c:pt idx="25">
                        <c:v>762.07379200000003</c:v>
                      </c:pt>
                      <c:pt idx="26">
                        <c:v>975.71283000000005</c:v>
                      </c:pt>
                      <c:pt idx="27">
                        <c:v>575.97644000000003</c:v>
                      </c:pt>
                      <c:pt idx="28">
                        <c:v>261.950378</c:v>
                      </c:pt>
                      <c:pt idx="29">
                        <c:v>112.738899</c:v>
                      </c:pt>
                      <c:pt idx="30">
                        <c:v>96.469382999999993</c:v>
                      </c:pt>
                      <c:pt idx="31">
                        <c:v>91.466942000000003</c:v>
                      </c:pt>
                      <c:pt idx="32">
                        <c:v>107.15175600000001</c:v>
                      </c:pt>
                      <c:pt idx="33">
                        <c:v>134.252014</c:v>
                      </c:pt>
                      <c:pt idx="34">
                        <c:v>293.96289100000001</c:v>
                      </c:pt>
                      <c:pt idx="35">
                        <c:v>938.45819100000006</c:v>
                      </c:pt>
                      <c:pt idx="36">
                        <c:v>1007.710999</c:v>
                      </c:pt>
                      <c:pt idx="37">
                        <c:v>853.172729</c:v>
                      </c:pt>
                      <c:pt idx="38">
                        <c:v>470.07934599999999</c:v>
                      </c:pt>
                      <c:pt idx="39">
                        <c:v>437.62322999999998</c:v>
                      </c:pt>
                      <c:pt idx="40">
                        <c:v>269.69665500000002</c:v>
                      </c:pt>
                      <c:pt idx="41">
                        <c:v>256.66699199999999</c:v>
                      </c:pt>
                      <c:pt idx="42">
                        <c:v>123.615837</c:v>
                      </c:pt>
                      <c:pt idx="43">
                        <c:v>159.542709</c:v>
                      </c:pt>
                      <c:pt idx="44">
                        <c:v>231.82861299999999</c:v>
                      </c:pt>
                      <c:pt idx="45">
                        <c:v>319.62619000000001</c:v>
                      </c:pt>
                      <c:pt idx="46">
                        <c:v>326.03512599999999</c:v>
                      </c:pt>
                      <c:pt idx="47">
                        <c:v>647.02600099999995</c:v>
                      </c:pt>
                      <c:pt idx="48">
                        <c:v>555.50311299999998</c:v>
                      </c:pt>
                      <c:pt idx="49">
                        <c:v>274.440155</c:v>
                      </c:pt>
                      <c:pt idx="50">
                        <c:v>668.94818099999998</c:v>
                      </c:pt>
                      <c:pt idx="51">
                        <c:v>537.444031</c:v>
                      </c:pt>
                      <c:pt idx="52">
                        <c:v>455.02981599999998</c:v>
                      </c:pt>
                      <c:pt idx="53">
                        <c:v>354.86660799999999</c:v>
                      </c:pt>
                      <c:pt idx="54">
                        <c:v>162.02813699999999</c:v>
                      </c:pt>
                      <c:pt idx="55">
                        <c:v>130.06214900000001</c:v>
                      </c:pt>
                      <c:pt idx="56">
                        <c:v>138.39434800000001</c:v>
                      </c:pt>
                      <c:pt idx="57">
                        <c:v>231.19332900000001</c:v>
                      </c:pt>
                      <c:pt idx="58">
                        <c:v>642.65313700000002</c:v>
                      </c:pt>
                      <c:pt idx="59">
                        <c:v>1318.111572</c:v>
                      </c:pt>
                      <c:pt idx="60">
                        <c:v>2275.3503420000002</c:v>
                      </c:pt>
                      <c:pt idx="61">
                        <c:v>782.56414800000005</c:v>
                      </c:pt>
                      <c:pt idx="62">
                        <c:v>771.70623799999998</c:v>
                      </c:pt>
                      <c:pt idx="63">
                        <c:v>500.81042500000001</c:v>
                      </c:pt>
                      <c:pt idx="64">
                        <c:v>312.39779700000003</c:v>
                      </c:pt>
                      <c:pt idx="65">
                        <c:v>296.70935100000003</c:v>
                      </c:pt>
                      <c:pt idx="66">
                        <c:v>180.98391699999999</c:v>
                      </c:pt>
                      <c:pt idx="67">
                        <c:v>167.97410600000001</c:v>
                      </c:pt>
                      <c:pt idx="68">
                        <c:v>180.62567100000001</c:v>
                      </c:pt>
                      <c:pt idx="69">
                        <c:v>187.60348500000001</c:v>
                      </c:pt>
                      <c:pt idx="70">
                        <c:v>1640.71875</c:v>
                      </c:pt>
                      <c:pt idx="71">
                        <c:v>1353.5961910000001</c:v>
                      </c:pt>
                      <c:pt idx="72">
                        <c:v>762.49035600000002</c:v>
                      </c:pt>
                      <c:pt idx="73">
                        <c:v>928.87957800000004</c:v>
                      </c:pt>
                      <c:pt idx="74">
                        <c:v>705.20538299999998</c:v>
                      </c:pt>
                      <c:pt idx="75">
                        <c:v>498.40869099999998</c:v>
                      </c:pt>
                      <c:pt idx="76">
                        <c:v>319.30346700000001</c:v>
                      </c:pt>
                      <c:pt idx="77">
                        <c:v>243.50985700000001</c:v>
                      </c:pt>
                      <c:pt idx="78">
                        <c:v>226.85867300000001</c:v>
                      </c:pt>
                      <c:pt idx="79">
                        <c:v>210.147842</c:v>
                      </c:pt>
                      <c:pt idx="80">
                        <c:v>201.92652899999999</c:v>
                      </c:pt>
                      <c:pt idx="81">
                        <c:v>386.69802900000002</c:v>
                      </c:pt>
                      <c:pt idx="82">
                        <c:v>537.13592500000004</c:v>
                      </c:pt>
                      <c:pt idx="83">
                        <c:v>1319.776611</c:v>
                      </c:pt>
                      <c:pt idx="84">
                        <c:v>1377.008423</c:v>
                      </c:pt>
                      <c:pt idx="85">
                        <c:v>942.30737299999998</c:v>
                      </c:pt>
                      <c:pt idx="86">
                        <c:v>751.25701900000001</c:v>
                      </c:pt>
                      <c:pt idx="87">
                        <c:v>584.283142</c:v>
                      </c:pt>
                      <c:pt idx="88">
                        <c:v>314.013306</c:v>
                      </c:pt>
                      <c:pt idx="89">
                        <c:v>318.58126800000002</c:v>
                      </c:pt>
                      <c:pt idx="90">
                        <c:v>211.499741</c:v>
                      </c:pt>
                      <c:pt idx="91">
                        <c:v>246.76161200000001</c:v>
                      </c:pt>
                      <c:pt idx="92">
                        <c:v>222.28741500000001</c:v>
                      </c:pt>
                      <c:pt idx="93">
                        <c:v>272.75112899999999</c:v>
                      </c:pt>
                      <c:pt idx="94">
                        <c:v>570.26831100000004</c:v>
                      </c:pt>
                      <c:pt idx="95">
                        <c:v>684.95105000000001</c:v>
                      </c:pt>
                      <c:pt idx="96">
                        <c:v>1134.9029539999999</c:v>
                      </c:pt>
                      <c:pt idx="97">
                        <c:v>609.45056199999999</c:v>
                      </c:pt>
                      <c:pt idx="98">
                        <c:v>827.70989999999995</c:v>
                      </c:pt>
                      <c:pt idx="99">
                        <c:v>463.19467200000003</c:v>
                      </c:pt>
                      <c:pt idx="100">
                        <c:v>543.80670199999997</c:v>
                      </c:pt>
                      <c:pt idx="101">
                        <c:v>315.486603</c:v>
                      </c:pt>
                      <c:pt idx="102">
                        <c:v>245.41052199999999</c:v>
                      </c:pt>
                      <c:pt idx="103">
                        <c:v>216.72483800000001</c:v>
                      </c:pt>
                      <c:pt idx="104">
                        <c:v>243.36996500000001</c:v>
                      </c:pt>
                      <c:pt idx="105">
                        <c:v>301.02600100000001</c:v>
                      </c:pt>
                      <c:pt idx="106">
                        <c:v>803.40252699999996</c:v>
                      </c:pt>
                      <c:pt idx="107">
                        <c:v>639.625854</c:v>
                      </c:pt>
                      <c:pt idx="108">
                        <c:v>1090.4700929999999</c:v>
                      </c:pt>
                      <c:pt idx="109">
                        <c:v>731.684753</c:v>
                      </c:pt>
                      <c:pt idx="110">
                        <c:v>929.20660399999997</c:v>
                      </c:pt>
                      <c:pt idx="111">
                        <c:v>868.66613800000005</c:v>
                      </c:pt>
                      <c:pt idx="112">
                        <c:v>502.11895800000002</c:v>
                      </c:pt>
                      <c:pt idx="113">
                        <c:v>482.18978900000002</c:v>
                      </c:pt>
                      <c:pt idx="114">
                        <c:v>237.267471</c:v>
                      </c:pt>
                      <c:pt idx="115">
                        <c:v>225.980423</c:v>
                      </c:pt>
                      <c:pt idx="116">
                        <c:v>314.76419099999998</c:v>
                      </c:pt>
                      <c:pt idx="117">
                        <c:v>411.78677399999998</c:v>
                      </c:pt>
                      <c:pt idx="118">
                        <c:v>775.58819600000004</c:v>
                      </c:pt>
                      <c:pt idx="119">
                        <c:v>1404.2416989999999</c:v>
                      </c:pt>
                      <c:pt idx="120">
                        <c:v>921.55810499999995</c:v>
                      </c:pt>
                      <c:pt idx="121">
                        <c:v>727.83239700000001</c:v>
                      </c:pt>
                      <c:pt idx="122">
                        <c:v>1265.6202390000001</c:v>
                      </c:pt>
                      <c:pt idx="123">
                        <c:v>787.84826699999996</c:v>
                      </c:pt>
                      <c:pt idx="124">
                        <c:v>520.99987799999997</c:v>
                      </c:pt>
                      <c:pt idx="125">
                        <c:v>375.02191199999999</c:v>
                      </c:pt>
                      <c:pt idx="126">
                        <c:v>312.12838699999998</c:v>
                      </c:pt>
                      <c:pt idx="127">
                        <c:v>247.88592499999999</c:v>
                      </c:pt>
                      <c:pt idx="128">
                        <c:v>245.01670799999999</c:v>
                      </c:pt>
                      <c:pt idx="129">
                        <c:v>331.56863399999997</c:v>
                      </c:pt>
                      <c:pt idx="130">
                        <c:v>764.29406700000004</c:v>
                      </c:pt>
                      <c:pt idx="131">
                        <c:v>652.77648899999997</c:v>
                      </c:pt>
                      <c:pt idx="132">
                        <c:v>1765.3551030000001</c:v>
                      </c:pt>
                      <c:pt idx="133">
                        <c:v>727.80847200000005</c:v>
                      </c:pt>
                      <c:pt idx="134">
                        <c:v>1439.796509</c:v>
                      </c:pt>
                      <c:pt idx="135">
                        <c:v>833.01623500000005</c:v>
                      </c:pt>
                      <c:pt idx="136">
                        <c:v>484.80822799999999</c:v>
                      </c:pt>
                      <c:pt idx="137">
                        <c:v>427.50521900000001</c:v>
                      </c:pt>
                      <c:pt idx="138">
                        <c:v>309.22406000000001</c:v>
                      </c:pt>
                      <c:pt idx="139">
                        <c:v>253.272842</c:v>
                      </c:pt>
                      <c:pt idx="140">
                        <c:v>249.26693700000001</c:v>
                      </c:pt>
                      <c:pt idx="141">
                        <c:v>375.41128500000002</c:v>
                      </c:pt>
                      <c:pt idx="142">
                        <c:v>1108.1563719999999</c:v>
                      </c:pt>
                      <c:pt idx="143">
                        <c:v>1542.8781739999999</c:v>
                      </c:pt>
                      <c:pt idx="144">
                        <c:v>556.48791500000004</c:v>
                      </c:pt>
                      <c:pt idx="145">
                        <c:v>567.44805899999994</c:v>
                      </c:pt>
                      <c:pt idx="146">
                        <c:v>568.82501200000002</c:v>
                      </c:pt>
                      <c:pt idx="147">
                        <c:v>550.41119400000002</c:v>
                      </c:pt>
                      <c:pt idx="148">
                        <c:v>395.03353900000002</c:v>
                      </c:pt>
                      <c:pt idx="149">
                        <c:v>368.574341</c:v>
                      </c:pt>
                      <c:pt idx="150">
                        <c:v>269.38031000000001</c:v>
                      </c:pt>
                      <c:pt idx="151">
                        <c:v>250.61128199999999</c:v>
                      </c:pt>
                      <c:pt idx="152">
                        <c:v>342.08978300000001</c:v>
                      </c:pt>
                      <c:pt idx="153">
                        <c:v>440.88223299999999</c:v>
                      </c:pt>
                      <c:pt idx="154">
                        <c:v>513.55584699999997</c:v>
                      </c:pt>
                      <c:pt idx="155">
                        <c:v>476.176514</c:v>
                      </c:pt>
                      <c:pt idx="156">
                        <c:v>558.62353499999995</c:v>
                      </c:pt>
                      <c:pt idx="157">
                        <c:v>1375.6467290000001</c:v>
                      </c:pt>
                      <c:pt idx="158">
                        <c:v>1155.196533</c:v>
                      </c:pt>
                      <c:pt idx="159">
                        <c:v>631.36328100000003</c:v>
                      </c:pt>
                      <c:pt idx="160">
                        <c:v>482.72805799999998</c:v>
                      </c:pt>
                      <c:pt idx="161">
                        <c:v>305.82189899999997</c:v>
                      </c:pt>
                      <c:pt idx="162">
                        <c:v>286.037781</c:v>
                      </c:pt>
                      <c:pt idx="163">
                        <c:v>247.93826300000001</c:v>
                      </c:pt>
                      <c:pt idx="164">
                        <c:v>248.444885</c:v>
                      </c:pt>
                      <c:pt idx="165">
                        <c:v>353.80651899999998</c:v>
                      </c:pt>
                      <c:pt idx="166">
                        <c:v>757.32122800000002</c:v>
                      </c:pt>
                      <c:pt idx="167">
                        <c:v>1316.5627440000001</c:v>
                      </c:pt>
                      <c:pt idx="168">
                        <c:v>708.75756799999999</c:v>
                      </c:pt>
                      <c:pt idx="169">
                        <c:v>947.43713400000001</c:v>
                      </c:pt>
                      <c:pt idx="170">
                        <c:v>617.58837900000003</c:v>
                      </c:pt>
                      <c:pt idx="171">
                        <c:v>473.52032500000001</c:v>
                      </c:pt>
                      <c:pt idx="172">
                        <c:v>331.89855999999997</c:v>
                      </c:pt>
                      <c:pt idx="173">
                        <c:v>282.22607399999998</c:v>
                      </c:pt>
                      <c:pt idx="174">
                        <c:v>234.75456199999999</c:v>
                      </c:pt>
                      <c:pt idx="175">
                        <c:v>233.699127</c:v>
                      </c:pt>
                      <c:pt idx="176">
                        <c:v>250.70001199999999</c:v>
                      </c:pt>
                      <c:pt idx="177">
                        <c:v>250.82058699999999</c:v>
                      </c:pt>
                      <c:pt idx="178">
                        <c:v>524.09832800000004</c:v>
                      </c:pt>
                      <c:pt idx="179">
                        <c:v>1838.1136469999999</c:v>
                      </c:pt>
                      <c:pt idx="180">
                        <c:v>1022.667358</c:v>
                      </c:pt>
                      <c:pt idx="181">
                        <c:v>702.41564900000003</c:v>
                      </c:pt>
                      <c:pt idx="182">
                        <c:v>1104.2272949999999</c:v>
                      </c:pt>
                      <c:pt idx="183">
                        <c:v>520.32885699999997</c:v>
                      </c:pt>
                      <c:pt idx="184">
                        <c:v>388.22274800000002</c:v>
                      </c:pt>
                      <c:pt idx="185">
                        <c:v>310.77383400000002</c:v>
                      </c:pt>
                      <c:pt idx="186">
                        <c:v>281.07244900000001</c:v>
                      </c:pt>
                      <c:pt idx="187">
                        <c:v>242.37782300000001</c:v>
                      </c:pt>
                      <c:pt idx="188">
                        <c:v>251.73317</c:v>
                      </c:pt>
                      <c:pt idx="189">
                        <c:v>797.70330799999999</c:v>
                      </c:pt>
                      <c:pt idx="190">
                        <c:v>1143.5086670000001</c:v>
                      </c:pt>
                      <c:pt idx="191">
                        <c:v>858.28900099999998</c:v>
                      </c:pt>
                      <c:pt idx="192">
                        <c:v>337.21844499999997</c:v>
                      </c:pt>
                      <c:pt idx="193">
                        <c:v>1727.0607910000001</c:v>
                      </c:pt>
                      <c:pt idx="194">
                        <c:v>2164.4084469999998</c:v>
                      </c:pt>
                      <c:pt idx="195">
                        <c:v>682.84570299999996</c:v>
                      </c:pt>
                      <c:pt idx="196">
                        <c:v>457.85882600000002</c:v>
                      </c:pt>
                      <c:pt idx="197">
                        <c:v>358.09487899999999</c:v>
                      </c:pt>
                      <c:pt idx="198">
                        <c:v>266.555206</c:v>
                      </c:pt>
                      <c:pt idx="199">
                        <c:v>262.22891199999998</c:v>
                      </c:pt>
                      <c:pt idx="200">
                        <c:v>277.28607199999999</c:v>
                      </c:pt>
                      <c:pt idx="201">
                        <c:v>405.51236</c:v>
                      </c:pt>
                      <c:pt idx="202">
                        <c:v>920.99414100000001</c:v>
                      </c:pt>
                      <c:pt idx="203">
                        <c:v>449.53784200000001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4EE-4C57-948D-E58FFDE74EA6}"/>
                  </c:ext>
                </c:extLst>
              </c15:ser>
            </c15:filteredLineSeries>
          </c:ext>
        </c:extLst>
      </c:lineChart>
      <c:catAx>
        <c:axId val="650411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15168"/>
        <c:crosses val="autoZero"/>
        <c:auto val="1"/>
        <c:lblAlgn val="ctr"/>
        <c:lblOffset val="100"/>
        <c:noMultiLvlLbl val="0"/>
      </c:catAx>
      <c:valAx>
        <c:axId val="65041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'OUWIN yearly'!$E$1</c:f>
              <c:strCache>
                <c:ptCount val="1"/>
                <c:pt idx="0">
                  <c:v> MARYS RIVER NEAR PHILOMATH 23762895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'OUWIN yearly'!$E$2:$E$18</c:f>
              <c:numCache>
                <c:formatCode>General</c:formatCode>
                <c:ptCount val="17"/>
                <c:pt idx="0">
                  <c:v>308.04500000000002</c:v>
                </c:pt>
                <c:pt idx="1">
                  <c:v>367.61399999999998</c:v>
                </c:pt>
                <c:pt idx="2">
                  <c:v>390.536</c:v>
                </c:pt>
                <c:pt idx="3">
                  <c:v>331.66500000000002</c:v>
                </c:pt>
                <c:pt idx="4">
                  <c:v>275.34199999999998</c:v>
                </c:pt>
                <c:pt idx="5">
                  <c:v>587.22799999999995</c:v>
                </c:pt>
                <c:pt idx="6">
                  <c:v>361.53699999999998</c:v>
                </c:pt>
                <c:pt idx="7">
                  <c:v>388.798</c:v>
                </c:pt>
                <c:pt idx="8">
                  <c:v>332.66899999999998</c:v>
                </c:pt>
                <c:pt idx="9">
                  <c:v>441.39800000000002</c:v>
                </c:pt>
                <c:pt idx="10">
                  <c:v>413.82900000000001</c:v>
                </c:pt>
                <c:pt idx="11">
                  <c:v>569.91399999999999</c:v>
                </c:pt>
                <c:pt idx="12">
                  <c:v>281.053</c:v>
                </c:pt>
                <c:pt idx="13">
                  <c:v>416.245</c:v>
                </c:pt>
                <c:pt idx="14">
                  <c:v>388.21800000000002</c:v>
                </c:pt>
                <c:pt idx="15">
                  <c:v>469.88600000000002</c:v>
                </c:pt>
                <c:pt idx="16">
                  <c:v>517.947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C-431F-B9F5-090ABA40906B}"/>
            </c:ext>
          </c:extLst>
        </c:ser>
        <c:ser>
          <c:idx val="1"/>
          <c:order val="1"/>
          <c:tx>
            <c:strRef>
              <c:f>'OUWIN yearly'!$F$1</c:f>
              <c:strCache>
                <c:ptCount val="1"/>
                <c:pt idx="0">
                  <c:v> Obs:..\Observations\IncludingLeapDays\obs_usgs14171000.csv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'OUWIN yearly'!$F$2:$F$18</c:f>
              <c:numCache>
                <c:formatCode>General</c:formatCode>
                <c:ptCount val="17"/>
                <c:pt idx="0">
                  <c:v>1870</c:v>
                </c:pt>
                <c:pt idx="1">
                  <c:v>1870</c:v>
                </c:pt>
                <c:pt idx="2">
                  <c:v>1870</c:v>
                </c:pt>
                <c:pt idx="3">
                  <c:v>1870</c:v>
                </c:pt>
                <c:pt idx="4">
                  <c:v>1870</c:v>
                </c:pt>
                <c:pt idx="5">
                  <c:v>1870</c:v>
                </c:pt>
                <c:pt idx="6">
                  <c:v>1870</c:v>
                </c:pt>
                <c:pt idx="7">
                  <c:v>1870</c:v>
                </c:pt>
                <c:pt idx="8">
                  <c:v>1870</c:v>
                </c:pt>
                <c:pt idx="9">
                  <c:v>506.471</c:v>
                </c:pt>
                <c:pt idx="10">
                  <c:v>460.70800000000003</c:v>
                </c:pt>
                <c:pt idx="11">
                  <c:v>578.84299999999996</c:v>
                </c:pt>
                <c:pt idx="12">
                  <c:v>317.16800000000001</c:v>
                </c:pt>
                <c:pt idx="13">
                  <c:v>365.56099999999998</c:v>
                </c:pt>
                <c:pt idx="14">
                  <c:v>319.60000000000002</c:v>
                </c:pt>
                <c:pt idx="15">
                  <c:v>616.23599999999999</c:v>
                </c:pt>
                <c:pt idx="16">
                  <c:v>594.89300000000003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EC-431F-B9F5-090ABA409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386712"/>
        <c:axId val="577384088"/>
      </c:lineChart>
      <c:catAx>
        <c:axId val="577386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84088"/>
        <c:crosses val="autoZero"/>
        <c:auto val="1"/>
        <c:lblAlgn val="ctr"/>
        <c:lblOffset val="100"/>
        <c:noMultiLvlLbl val="0"/>
      </c:catAx>
      <c:valAx>
        <c:axId val="57738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8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6</xdr:row>
      <xdr:rowOff>114300</xdr:rowOff>
    </xdr:from>
    <xdr:to>
      <xdr:col>20</xdr:col>
      <xdr:colOff>85725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3CE7E-9EEB-4761-AA68-5B51CAFF7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366712</xdr:colOff>
      <xdr:row>25</xdr:row>
      <xdr:rowOff>119062</xdr:rowOff>
    </xdr:from>
    <xdr:to>
      <xdr:col>24</xdr:col>
      <xdr:colOff>381000</xdr:colOff>
      <xdr:row>40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894E1-B7DF-4E4D-B0B6-6C4863DA7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57150</xdr:rowOff>
    </xdr:from>
    <xdr:to>
      <xdr:col>14</xdr:col>
      <xdr:colOff>257175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404DD-2F3F-4FE1-B8EF-BA0EB15C2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Year index" tableColumnId="1"/>
      <queryTableField id="2" name=" year" tableColumnId="2"/>
      <queryTableField id="3" name=" months in year" tableColumnId="3"/>
      <queryTableField id="4" name=" days in year" tableColumnId="4"/>
      <queryTableField id="5" name=" MARYS RIVER NEAR PHILOMATH 23762895" tableColumnId="5"/>
      <queryTableField id="6" name=" Obs:..\Observations\IncludingLeapDays\obs_usgs14171000.csv" tableColumnId="6"/>
      <queryTableField id="7" name=" Rock Creek 23763931" tableColumnId="7"/>
      <queryTableField id="8" name=" PRECIP AT 23762895" tableColumnId="8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Month index" tableColumnId="1"/>
      <queryTableField id="2" name=" year" tableColumnId="2"/>
      <queryTableField id="3" name=" month" tableColumnId="3"/>
      <queryTableField id="4" name=" days in month" tableColumnId="4"/>
      <queryTableField id="5" name=" MARYS RIVER NEAR PHILOMATH 23762895" tableColumnId="5"/>
      <queryTableField id="6" name=" Obs:..\Observations\IncludingLeapDays\obs_usgs14171000.csv" tableColumnId="6"/>
      <queryTableField id="7" name=" Rock Creek 23763931" tableColumnId="7"/>
      <queryTableField id="8" name=" PRECIP AT 23762895" tableColumnId="8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Day index" tableColumnId="1"/>
      <queryTableField id="2" name=" year" tableColumnId="2"/>
      <queryTableField id="3" name=" month" tableColumnId="3"/>
      <queryTableField id="4" name=" day" tableColumnId="4"/>
      <queryTableField id="5" name=" MARYS RIVER NEAR PHILOMATH 23762895" tableColumnId="5"/>
      <queryTableField id="6" name=" Obs:..\Observations\IncludingLeapDays\obs_usgs14171000.csv" tableColumnId="6"/>
      <queryTableField id="7" name=" Rock Creek 23763931" tableColumnId="7"/>
      <queryTableField id="8" name=" PRECIP AT 23762895" tableColumnId="8"/>
    </queryTableFields>
  </queryTableRefresh>
</queryTable>
</file>

<file path=xl/queryTables/queryTable4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Month index" tableColumnId="1"/>
      <queryTableField id="2" name=" year" tableColumnId="2"/>
      <queryTableField id="3" name=" month" tableColumnId="3"/>
      <queryTableField id="4" name=" days in month" tableColumnId="4"/>
      <queryTableField id="5" name=" MARYS RIVER NEAR PHILOMATH 23762895" tableColumnId="5"/>
      <queryTableField id="6" name=" Obs:..\Observations\IncludingLeapDays\obs_usgs14171000.csv" tableColumnId="6"/>
      <queryTableField id="7" name=" Rock Creek 23763931" tableColumnId="7"/>
      <queryTableField id="8" name=" PRECIP AT 23762895" tableColumnId="8"/>
    </queryTableFields>
  </queryTableRefresh>
</queryTable>
</file>

<file path=xl/queryTables/queryTable5.xml><?xml version="1.0" encoding="utf-8"?>
<queryTable xmlns="http://schemas.openxmlformats.org/spreadsheetml/2006/main" name="ExternalData_2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Day index" tableColumnId="1"/>
      <queryTableField id="2" name=" year" tableColumnId="2"/>
      <queryTableField id="3" name=" month" tableColumnId="3"/>
      <queryTableField id="4" name=" day" tableColumnId="4"/>
      <queryTableField id="5" name=" MARYS RIVER NEAR PHILOMATH 23762895" tableColumnId="5"/>
      <queryTableField id="6" name=" Obs:..\Observations\IncludingLeapDays\obs_usgs14171000.csv" tableColumnId="6"/>
      <queryTableField id="7" name=" Rock Creek 23763931" tableColumnId="7"/>
      <queryTableField id="8" name=" PRECIP AT 23762895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FLOW_Marys_yearly_flows_with_Obs_with_leapdays__cfs__PEST_Run0" displayName="FLOW_Marys_yearly_flows_with_Obs_with_leapdays__cfs__PEST_Run0" ref="A1:H18" tableType="queryTable" totalsRowShown="0">
  <autoFilter ref="A1:H18"/>
  <tableColumns count="8">
    <tableColumn id="1" uniqueName="1" name="Year index" queryTableFieldId="1"/>
    <tableColumn id="2" uniqueName="2" name=" year" queryTableFieldId="2"/>
    <tableColumn id="3" uniqueName="3" name=" months in year" queryTableFieldId="3"/>
    <tableColumn id="4" uniqueName="4" name=" days in year" queryTableFieldId="4"/>
    <tableColumn id="5" uniqueName="5" name=" MARYS RIVER NEAR PHILOMATH 23762895" queryTableFieldId="5"/>
    <tableColumn id="6" uniqueName="6" name=" Obs:..\Observations\IncludingLeapDays\obs_usgs14171000.csv" queryTableFieldId="6"/>
    <tableColumn id="7" uniqueName="7" name=" Rock Creek 23763931" queryTableFieldId="7"/>
    <tableColumn id="8" uniqueName="8" name=" PRECIP AT 23762895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FLOW_Marys_monthly_flows_with_Obs_with_leapdays__cfs__PEST_Run0" displayName="FLOW_Marys_monthly_flows_with_Obs_with_leapdays__cfs__PEST_Run0" ref="A3:H207" tableType="queryTable" totalsRowShown="0">
  <autoFilter ref="A3:H207"/>
  <tableColumns count="8">
    <tableColumn id="1" uniqueName="1" name="Month index" queryTableFieldId="1"/>
    <tableColumn id="2" uniqueName="2" name=" year" queryTableFieldId="2"/>
    <tableColumn id="3" uniqueName="3" name=" month" queryTableFieldId="3"/>
    <tableColumn id="4" uniqueName="4" name=" days in month" queryTableFieldId="4"/>
    <tableColumn id="5" uniqueName="5" name=" MARYS RIVER NEAR PHILOMATH 23762895" queryTableFieldId="5"/>
    <tableColumn id="6" uniqueName="6" name=" Obs:..\Observations\IncludingLeapDays\obs_usgs14171000.csv" queryTableFieldId="6"/>
    <tableColumn id="7" uniqueName="7" name=" Rock Creek 23763931" queryTableFieldId="7"/>
    <tableColumn id="8" uniqueName="8" name=" PRECIP AT 23762895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5" name="FLOW_Marys_daily_flows_with_Obs_with_leapdays__cfs__PEST_Run0" displayName="FLOW_Marys_daily_flows_with_Obs_with_leapdays__cfs__PEST_Run0" ref="A3:H6212" tableType="queryTable" totalsRowShown="0">
  <autoFilter ref="A3:H6212"/>
  <tableColumns count="8">
    <tableColumn id="1" uniqueName="1" name="Day index" queryTableFieldId="1"/>
    <tableColumn id="2" uniqueName="2" name=" year" queryTableFieldId="2"/>
    <tableColumn id="3" uniqueName="3" name=" month" queryTableFieldId="3"/>
    <tableColumn id="4" uniqueName="4" name=" day" queryTableFieldId="4"/>
    <tableColumn id="5" uniqueName="5" name=" MARYS RIVER NEAR PHILOMATH 23762895" queryTableFieldId="5"/>
    <tableColumn id="6" uniqueName="6" name=" Obs:..\Observations\IncludingLeapDays\obs_usgs14171000.csv" queryTableFieldId="6"/>
    <tableColumn id="7" uniqueName="7" name=" Rock Creek 23763931" queryTableFieldId="7"/>
    <tableColumn id="8" uniqueName="8" name=" PRECIP AT 23762895" queryTableFieldId="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3" name="FLOW_Marys_monthly_flows_with_Obs_with_leapdays__cfs__Hindcast_Run0" displayName="FLOW_Marys_monthly_flows_with_Obs_with_leapdays__cfs__Hindcast_Run0" ref="A3:H207" tableType="queryTable" totalsRowShown="0">
  <autoFilter ref="A3:H207"/>
  <tableColumns count="8">
    <tableColumn id="1" uniqueName="1" name="Month index" queryTableFieldId="1"/>
    <tableColumn id="2" uniqueName="2" name=" year" queryTableFieldId="2"/>
    <tableColumn id="3" uniqueName="3" name=" month" queryTableFieldId="3"/>
    <tableColumn id="4" uniqueName="4" name=" days in month" queryTableFieldId="4"/>
    <tableColumn id="5" uniqueName="5" name=" MARYS RIVER NEAR PHILOMATH 23762895" queryTableFieldId="5"/>
    <tableColumn id="6" uniqueName="6" name=" Obs:..\Observations\IncludingLeapDays\obs_usgs14171000.csv" queryTableFieldId="6"/>
    <tableColumn id="7" uniqueName="7" name=" Rock Creek 23763931" queryTableFieldId="7"/>
    <tableColumn id="8" uniqueName="8" name=" PRECIP AT 23762895" queryTableFieldId="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4" name="FLOW_Marys_daily_flows_with_Obs_with_leapdays__cfs__Hindcast_Run0" displayName="FLOW_Marys_daily_flows_with_Obs_with_leapdays__cfs__Hindcast_Run0" ref="A3:H6208" tableType="queryTable" totalsRowShown="0">
  <autoFilter ref="A3:H6208"/>
  <tableColumns count="8">
    <tableColumn id="1" uniqueName="1" name="Day index" queryTableFieldId="1"/>
    <tableColumn id="2" uniqueName="2" name=" year" queryTableFieldId="2"/>
    <tableColumn id="3" uniqueName="3" name=" month" queryTableFieldId="3"/>
    <tableColumn id="4" uniqueName="4" name=" day" queryTableFieldId="4"/>
    <tableColumn id="5" uniqueName="5" name=" MARYS RIVER NEAR PHILOMATH 23762895" queryTableFieldId="5"/>
    <tableColumn id="6" uniqueName="6" name=" Obs:..\Observations\IncludingLeapDays\obs_usgs14171000.csv" queryTableFieldId="6"/>
    <tableColumn id="7" uniqueName="7" name=" Rock Creek 23763931" queryTableFieldId="7"/>
    <tableColumn id="8" uniqueName="8" name=" PRECIP AT 23762895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35"/>
  <sheetViews>
    <sheetView tabSelected="1" topLeftCell="A6392" workbookViewId="0">
      <selection activeCell="G3512" sqref="G3512"/>
    </sheetView>
  </sheetViews>
  <sheetFormatPr defaultRowHeight="15" x14ac:dyDescent="0.25"/>
  <sheetData>
    <row r="1" spans="1:8" s="5" customFormat="1" ht="3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8</v>
      </c>
      <c r="F1" s="5" t="s">
        <v>9</v>
      </c>
      <c r="G1" s="5" t="s">
        <v>10</v>
      </c>
      <c r="H1" s="5" t="s">
        <v>11</v>
      </c>
    </row>
    <row r="2" spans="1:8" x14ac:dyDescent="0.25">
      <c r="A2">
        <v>0</v>
      </c>
      <c r="B2">
        <v>2001</v>
      </c>
      <c r="C2">
        <v>12</v>
      </c>
      <c r="D2">
        <v>365</v>
      </c>
      <c r="E2">
        <v>308.04500000000002</v>
      </c>
      <c r="F2" s="2">
        <v>154.87777700000001</v>
      </c>
    </row>
    <row r="3" spans="1:8" x14ac:dyDescent="0.25">
      <c r="A3">
        <v>1</v>
      </c>
      <c r="B3">
        <v>2002</v>
      </c>
      <c r="C3">
        <v>12</v>
      </c>
      <c r="D3">
        <v>365</v>
      </c>
      <c r="E3">
        <v>367.61399999999998</v>
      </c>
      <c r="F3" s="4">
        <v>355.31726099999997</v>
      </c>
    </row>
    <row r="4" spans="1:8" x14ac:dyDescent="0.25">
      <c r="A4">
        <v>2</v>
      </c>
      <c r="B4">
        <v>2003</v>
      </c>
      <c r="C4">
        <v>12</v>
      </c>
      <c r="D4">
        <v>365</v>
      </c>
      <c r="E4">
        <v>390.536</v>
      </c>
      <c r="F4" s="2">
        <v>433.50723299999999</v>
      </c>
    </row>
    <row r="5" spans="1:8" x14ac:dyDescent="0.25">
      <c r="A5">
        <v>3</v>
      </c>
      <c r="B5">
        <v>2004</v>
      </c>
      <c r="C5">
        <v>12</v>
      </c>
      <c r="D5">
        <v>365</v>
      </c>
      <c r="E5">
        <v>331.66500000000002</v>
      </c>
      <c r="F5" s="4">
        <v>424.10626200000002</v>
      </c>
    </row>
    <row r="6" spans="1:8" x14ac:dyDescent="0.25">
      <c r="A6">
        <v>4</v>
      </c>
      <c r="B6">
        <v>2005</v>
      </c>
      <c r="C6">
        <v>12</v>
      </c>
      <c r="D6">
        <v>365</v>
      </c>
      <c r="E6">
        <v>275.34199999999998</v>
      </c>
      <c r="F6" s="2">
        <v>457.62246699999997</v>
      </c>
    </row>
    <row r="7" spans="1:8" x14ac:dyDescent="0.25">
      <c r="A7">
        <v>5</v>
      </c>
      <c r="B7">
        <v>2006</v>
      </c>
      <c r="C7">
        <v>12</v>
      </c>
      <c r="D7">
        <v>365</v>
      </c>
      <c r="E7">
        <v>587.22799999999995</v>
      </c>
      <c r="F7" s="4">
        <v>721.13885500000004</v>
      </c>
    </row>
    <row r="8" spans="1:8" x14ac:dyDescent="0.25">
      <c r="A8">
        <v>6</v>
      </c>
      <c r="B8">
        <v>2007</v>
      </c>
      <c r="C8">
        <v>12</v>
      </c>
      <c r="D8">
        <v>365</v>
      </c>
      <c r="E8">
        <v>361.53699999999998</v>
      </c>
      <c r="F8" s="2">
        <v>526.80255099999999</v>
      </c>
    </row>
    <row r="9" spans="1:8" x14ac:dyDescent="0.25">
      <c r="A9">
        <v>7</v>
      </c>
      <c r="B9">
        <v>2008</v>
      </c>
      <c r="C9">
        <v>12</v>
      </c>
      <c r="D9">
        <v>365</v>
      </c>
      <c r="E9">
        <v>388.798</v>
      </c>
      <c r="F9" s="4">
        <v>540.42364499999996</v>
      </c>
    </row>
    <row r="10" spans="1:8" x14ac:dyDescent="0.25">
      <c r="A10">
        <v>8</v>
      </c>
      <c r="B10">
        <v>2009</v>
      </c>
      <c r="C10">
        <v>12</v>
      </c>
      <c r="D10">
        <v>365</v>
      </c>
      <c r="E10">
        <v>332.66899999999998</v>
      </c>
      <c r="F10" s="2">
        <v>528.80450399999995</v>
      </c>
    </row>
    <row r="11" spans="1:8" x14ac:dyDescent="0.25">
      <c r="A11">
        <v>9</v>
      </c>
      <c r="B11">
        <v>2010</v>
      </c>
      <c r="C11">
        <v>12</v>
      </c>
      <c r="D11">
        <v>365</v>
      </c>
      <c r="E11">
        <v>441.39800000000002</v>
      </c>
      <c r="F11" s="4">
        <v>664.538635</v>
      </c>
      <c r="G11">
        <v>506.471</v>
      </c>
      <c r="H11" s="4">
        <v>472.21588100000002</v>
      </c>
    </row>
    <row r="12" spans="1:8" x14ac:dyDescent="0.25">
      <c r="A12">
        <v>10</v>
      </c>
      <c r="B12">
        <v>2011</v>
      </c>
      <c r="C12">
        <v>12</v>
      </c>
      <c r="D12">
        <v>365</v>
      </c>
      <c r="E12">
        <v>413.82900000000001</v>
      </c>
      <c r="F12" s="2">
        <v>595.54357900000002</v>
      </c>
      <c r="G12">
        <v>460.70800000000003</v>
      </c>
      <c r="H12" s="2">
        <v>385.81970200000001</v>
      </c>
    </row>
    <row r="13" spans="1:8" x14ac:dyDescent="0.25">
      <c r="A13">
        <v>11</v>
      </c>
      <c r="B13">
        <v>2012</v>
      </c>
      <c r="C13">
        <v>12</v>
      </c>
      <c r="D13">
        <v>365</v>
      </c>
      <c r="E13">
        <v>569.91399999999999</v>
      </c>
      <c r="F13" s="4">
        <v>794.91272000000004</v>
      </c>
      <c r="G13">
        <v>578.84299999999996</v>
      </c>
      <c r="H13" s="4">
        <v>672.69140600000003</v>
      </c>
    </row>
    <row r="14" spans="1:8" x14ac:dyDescent="0.25">
      <c r="A14">
        <v>12</v>
      </c>
      <c r="B14">
        <v>2013</v>
      </c>
      <c r="C14">
        <v>12</v>
      </c>
      <c r="D14">
        <v>365</v>
      </c>
      <c r="E14">
        <v>281.053</v>
      </c>
      <c r="F14" s="2">
        <v>440.56662</v>
      </c>
      <c r="G14">
        <v>317.16800000000001</v>
      </c>
      <c r="H14" s="2">
        <v>207.864105</v>
      </c>
    </row>
    <row r="15" spans="1:8" x14ac:dyDescent="0.25">
      <c r="A15">
        <v>13</v>
      </c>
      <c r="B15">
        <v>2014</v>
      </c>
      <c r="C15">
        <v>12</v>
      </c>
      <c r="D15">
        <v>365</v>
      </c>
      <c r="E15">
        <v>416.245</v>
      </c>
      <c r="F15" s="4">
        <v>638.99823000000004</v>
      </c>
      <c r="G15">
        <v>365.56099999999998</v>
      </c>
      <c r="H15" s="4">
        <v>460.31427000000002</v>
      </c>
    </row>
    <row r="16" spans="1:8" x14ac:dyDescent="0.25">
      <c r="A16">
        <v>14</v>
      </c>
      <c r="B16">
        <v>2015</v>
      </c>
      <c r="C16">
        <v>12</v>
      </c>
      <c r="D16">
        <v>365</v>
      </c>
      <c r="E16">
        <v>388.21800000000002</v>
      </c>
      <c r="F16" s="2">
        <v>556.51843299999996</v>
      </c>
      <c r="G16">
        <v>319.60000000000002</v>
      </c>
      <c r="H16" s="2">
        <v>384.64898699999998</v>
      </c>
    </row>
    <row r="17" spans="1:8" x14ac:dyDescent="0.25">
      <c r="A17">
        <v>15</v>
      </c>
      <c r="B17">
        <v>2016</v>
      </c>
      <c r="C17">
        <v>12</v>
      </c>
      <c r="D17">
        <v>365</v>
      </c>
      <c r="E17">
        <v>469.88600000000002</v>
      </c>
      <c r="F17" s="4">
        <v>635.76971400000002</v>
      </c>
      <c r="G17">
        <v>616.23599999999999</v>
      </c>
      <c r="H17" s="4">
        <v>512.45446800000002</v>
      </c>
    </row>
    <row r="18" spans="1:8" x14ac:dyDescent="0.25">
      <c r="A18">
        <v>16</v>
      </c>
      <c r="B18">
        <v>2017</v>
      </c>
      <c r="C18">
        <v>12</v>
      </c>
      <c r="D18">
        <v>365</v>
      </c>
      <c r="E18">
        <v>517.947</v>
      </c>
      <c r="F18" s="2">
        <v>685.41705300000001</v>
      </c>
      <c r="G18">
        <v>594.89300000000003</v>
      </c>
      <c r="H18" s="2">
        <v>558.31781000000001</v>
      </c>
    </row>
    <row r="19" spans="1:8" x14ac:dyDescent="0.25">
      <c r="F19" s="6"/>
      <c r="H19" s="6"/>
    </row>
    <row r="20" spans="1:8" s="5" customFormat="1" ht="30" x14ac:dyDescent="0.25">
      <c r="A20" s="5" t="s">
        <v>12</v>
      </c>
      <c r="B20" s="5" t="s">
        <v>20</v>
      </c>
      <c r="C20" s="5" t="s">
        <v>21</v>
      </c>
      <c r="D20" s="5" t="s">
        <v>22</v>
      </c>
      <c r="E20" s="5" t="s">
        <v>8</v>
      </c>
      <c r="F20" s="7" t="s">
        <v>9</v>
      </c>
      <c r="G20" s="5" t="s">
        <v>10</v>
      </c>
      <c r="H20" s="5" t="s">
        <v>11</v>
      </c>
    </row>
    <row r="21" spans="1:8" x14ac:dyDescent="0.25">
      <c r="A21" s="1">
        <v>0</v>
      </c>
      <c r="B21" s="2">
        <v>2001</v>
      </c>
      <c r="C21" s="2">
        <v>1</v>
      </c>
      <c r="D21" s="2">
        <v>31</v>
      </c>
      <c r="E21" s="2">
        <v>446.07600000000002</v>
      </c>
      <c r="F21" s="2">
        <v>92.620613000000006</v>
      </c>
    </row>
    <row r="22" spans="1:8" x14ac:dyDescent="0.25">
      <c r="A22" s="3">
        <v>1</v>
      </c>
      <c r="B22" s="4">
        <v>2001</v>
      </c>
      <c r="C22" s="4">
        <v>2</v>
      </c>
      <c r="D22" s="4">
        <v>28</v>
      </c>
      <c r="E22" s="4">
        <v>359.77100000000002</v>
      </c>
      <c r="F22" s="4">
        <v>138.07341</v>
      </c>
    </row>
    <row r="23" spans="1:8" x14ac:dyDescent="0.25">
      <c r="A23" s="1">
        <v>2</v>
      </c>
      <c r="B23" s="2">
        <v>2001</v>
      </c>
      <c r="C23" s="2">
        <v>3</v>
      </c>
      <c r="D23" s="2">
        <v>31</v>
      </c>
      <c r="E23" s="2">
        <v>293.32499999999999</v>
      </c>
      <c r="F23" s="2">
        <v>125.202675</v>
      </c>
    </row>
    <row r="24" spans="1:8" x14ac:dyDescent="0.25">
      <c r="A24" s="3">
        <v>3</v>
      </c>
      <c r="B24" s="4">
        <v>2001</v>
      </c>
      <c r="C24" s="4">
        <v>4</v>
      </c>
      <c r="D24" s="4">
        <v>30</v>
      </c>
      <c r="E24" s="4">
        <v>313.36399999999998</v>
      </c>
      <c r="F24" s="4">
        <v>134.350967</v>
      </c>
    </row>
    <row r="25" spans="1:8" x14ac:dyDescent="0.25">
      <c r="A25" s="1">
        <v>4</v>
      </c>
      <c r="B25" s="2">
        <v>2001</v>
      </c>
      <c r="C25" s="2">
        <v>5</v>
      </c>
      <c r="D25" s="2">
        <v>31</v>
      </c>
      <c r="E25" s="2">
        <v>238.04400000000001</v>
      </c>
      <c r="F25" s="2">
        <v>90.05986</v>
      </c>
    </row>
    <row r="26" spans="1:8" x14ac:dyDescent="0.25">
      <c r="A26" s="3">
        <v>5</v>
      </c>
      <c r="B26" s="4">
        <v>2001</v>
      </c>
      <c r="C26" s="4">
        <v>6</v>
      </c>
      <c r="D26" s="4">
        <v>30</v>
      </c>
      <c r="E26" s="4">
        <v>152.38</v>
      </c>
      <c r="F26" s="4">
        <v>25.038451999999999</v>
      </c>
    </row>
    <row r="27" spans="1:8" x14ac:dyDescent="0.25">
      <c r="A27" s="1">
        <v>6</v>
      </c>
      <c r="B27" s="2">
        <v>2001</v>
      </c>
      <c r="C27" s="2">
        <v>7</v>
      </c>
      <c r="D27" s="2">
        <v>31</v>
      </c>
      <c r="E27" s="2">
        <v>133.417</v>
      </c>
      <c r="F27" s="2">
        <v>8.8506689999999999</v>
      </c>
    </row>
    <row r="28" spans="1:8" x14ac:dyDescent="0.25">
      <c r="A28" s="3">
        <v>7</v>
      </c>
      <c r="B28" s="4">
        <v>2001</v>
      </c>
      <c r="C28" s="4">
        <v>8</v>
      </c>
      <c r="D28" s="4">
        <v>31</v>
      </c>
      <c r="E28" s="4">
        <v>126.76</v>
      </c>
      <c r="F28" s="4">
        <v>7.1846880000000004</v>
      </c>
    </row>
    <row r="29" spans="1:8" x14ac:dyDescent="0.25">
      <c r="A29" s="1">
        <v>8</v>
      </c>
      <c r="B29" s="2">
        <v>2001</v>
      </c>
      <c r="C29" s="2">
        <v>9</v>
      </c>
      <c r="D29" s="2">
        <v>30</v>
      </c>
      <c r="E29" s="2">
        <v>123.99</v>
      </c>
      <c r="F29" s="2">
        <v>9.4383839999999992</v>
      </c>
    </row>
    <row r="30" spans="1:8" x14ac:dyDescent="0.25">
      <c r="A30" s="3">
        <v>9</v>
      </c>
      <c r="B30" s="4">
        <v>2001</v>
      </c>
      <c r="C30" s="4">
        <v>10</v>
      </c>
      <c r="D30" s="4">
        <v>31</v>
      </c>
      <c r="E30" s="4">
        <v>121.68600000000001</v>
      </c>
      <c r="F30" s="4">
        <v>12.559013</v>
      </c>
    </row>
    <row r="31" spans="1:8" x14ac:dyDescent="0.25">
      <c r="A31" s="1">
        <v>10</v>
      </c>
      <c r="B31" s="2">
        <v>2001</v>
      </c>
      <c r="C31" s="2">
        <v>11</v>
      </c>
      <c r="D31" s="2">
        <v>30</v>
      </c>
      <c r="E31" s="2">
        <v>144.196</v>
      </c>
      <c r="F31" s="2">
        <v>79.474891999999997</v>
      </c>
    </row>
    <row r="32" spans="1:8" x14ac:dyDescent="0.25">
      <c r="A32" s="3">
        <v>11</v>
      </c>
      <c r="B32" s="4">
        <v>2001</v>
      </c>
      <c r="C32" s="4">
        <v>12</v>
      </c>
      <c r="D32" s="4">
        <v>31</v>
      </c>
      <c r="E32" s="4">
        <v>1232.46</v>
      </c>
      <c r="F32" s="4">
        <v>1122.078857</v>
      </c>
    </row>
    <row r="33" spans="1:6" x14ac:dyDescent="0.25">
      <c r="A33" s="1">
        <v>12</v>
      </c>
      <c r="B33" s="2">
        <v>2002</v>
      </c>
      <c r="C33" s="2">
        <v>1</v>
      </c>
      <c r="D33" s="2">
        <v>31</v>
      </c>
      <c r="E33" s="2">
        <v>1224.28</v>
      </c>
      <c r="F33" s="2">
        <v>1249.9345699999999</v>
      </c>
    </row>
    <row r="34" spans="1:6" x14ac:dyDescent="0.25">
      <c r="A34" s="3">
        <v>13</v>
      </c>
      <c r="B34" s="4">
        <v>2002</v>
      </c>
      <c r="C34" s="4">
        <v>2</v>
      </c>
      <c r="D34" s="4">
        <v>28</v>
      </c>
      <c r="E34" s="4">
        <v>732.00900000000001</v>
      </c>
      <c r="F34" s="4">
        <v>572.61096199999997</v>
      </c>
    </row>
    <row r="35" spans="1:6" x14ac:dyDescent="0.25">
      <c r="A35" s="1">
        <v>14</v>
      </c>
      <c r="B35" s="2">
        <v>2002</v>
      </c>
      <c r="C35" s="2">
        <v>3</v>
      </c>
      <c r="D35" s="2">
        <v>31</v>
      </c>
      <c r="E35" s="2">
        <v>733.81200000000001</v>
      </c>
      <c r="F35" s="2">
        <v>746.11157200000002</v>
      </c>
    </row>
    <row r="36" spans="1:6" x14ac:dyDescent="0.25">
      <c r="A36" s="3">
        <v>15</v>
      </c>
      <c r="B36" s="4">
        <v>2002</v>
      </c>
      <c r="C36" s="4">
        <v>4</v>
      </c>
      <c r="D36" s="4">
        <v>30</v>
      </c>
      <c r="E36" s="4">
        <v>350.44799999999998</v>
      </c>
      <c r="F36" s="4">
        <v>320.50195300000001</v>
      </c>
    </row>
    <row r="37" spans="1:6" x14ac:dyDescent="0.25">
      <c r="A37" s="1">
        <v>16</v>
      </c>
      <c r="B37" s="2">
        <v>2002</v>
      </c>
      <c r="C37" s="2">
        <v>5</v>
      </c>
      <c r="D37" s="2">
        <v>31</v>
      </c>
      <c r="E37" s="2">
        <v>203.52699999999999</v>
      </c>
      <c r="F37" s="2">
        <v>155.95507799999999</v>
      </c>
    </row>
    <row r="38" spans="1:6" x14ac:dyDescent="0.25">
      <c r="A38" s="3">
        <v>17</v>
      </c>
      <c r="B38" s="4">
        <v>2002</v>
      </c>
      <c r="C38" s="4">
        <v>6</v>
      </c>
      <c r="D38" s="4">
        <v>30</v>
      </c>
      <c r="E38" s="4">
        <v>173.66</v>
      </c>
      <c r="F38" s="4">
        <v>121.95092</v>
      </c>
    </row>
    <row r="39" spans="1:6" x14ac:dyDescent="0.25">
      <c r="A39" s="1">
        <v>18</v>
      </c>
      <c r="B39" s="2">
        <v>2002</v>
      </c>
      <c r="C39" s="2">
        <v>7</v>
      </c>
      <c r="D39" s="2">
        <v>31</v>
      </c>
      <c r="E39" s="2">
        <v>151.39400000000001</v>
      </c>
      <c r="F39" s="2">
        <v>78.714523</v>
      </c>
    </row>
    <row r="40" spans="1:6" x14ac:dyDescent="0.25">
      <c r="A40" s="3">
        <v>19</v>
      </c>
      <c r="B40" s="4">
        <v>2002</v>
      </c>
      <c r="C40" s="4">
        <v>8</v>
      </c>
      <c r="D40" s="4">
        <v>31</v>
      </c>
      <c r="E40" s="4">
        <v>145.99100000000001</v>
      </c>
      <c r="F40" s="4">
        <v>53.397841999999997</v>
      </c>
    </row>
    <row r="41" spans="1:6" x14ac:dyDescent="0.25">
      <c r="A41" s="1">
        <v>20</v>
      </c>
      <c r="B41" s="2">
        <v>2002</v>
      </c>
      <c r="C41" s="2">
        <v>9</v>
      </c>
      <c r="D41" s="2">
        <v>30</v>
      </c>
      <c r="E41" s="2">
        <v>143.12799999999999</v>
      </c>
      <c r="F41" s="2">
        <v>58.097144999999998</v>
      </c>
    </row>
    <row r="42" spans="1:6" x14ac:dyDescent="0.25">
      <c r="A42" s="3">
        <v>21</v>
      </c>
      <c r="B42" s="4">
        <v>2002</v>
      </c>
      <c r="C42" s="4">
        <v>10</v>
      </c>
      <c r="D42" s="4">
        <v>31</v>
      </c>
      <c r="E42" s="4">
        <v>140.333</v>
      </c>
      <c r="F42" s="4">
        <v>60.534618000000002</v>
      </c>
    </row>
    <row r="43" spans="1:6" x14ac:dyDescent="0.25">
      <c r="A43" s="1">
        <v>22</v>
      </c>
      <c r="B43" s="2">
        <v>2002</v>
      </c>
      <c r="C43" s="2">
        <v>11</v>
      </c>
      <c r="D43" s="2">
        <v>30</v>
      </c>
      <c r="E43" s="2">
        <v>141.351</v>
      </c>
      <c r="F43" s="2">
        <v>132.73135400000001</v>
      </c>
    </row>
    <row r="44" spans="1:6" x14ac:dyDescent="0.25">
      <c r="A44" s="3">
        <v>23</v>
      </c>
      <c r="B44" s="4">
        <v>2002</v>
      </c>
      <c r="C44" s="4">
        <v>12</v>
      </c>
      <c r="D44" s="4">
        <v>31</v>
      </c>
      <c r="E44" s="4">
        <v>285.34100000000001</v>
      </c>
      <c r="F44" s="4">
        <v>708.875</v>
      </c>
    </row>
    <row r="45" spans="1:6" x14ac:dyDescent="0.25">
      <c r="A45" s="1">
        <v>24</v>
      </c>
      <c r="B45" s="2">
        <v>2003</v>
      </c>
      <c r="C45" s="2">
        <v>1</v>
      </c>
      <c r="D45" s="2">
        <v>31</v>
      </c>
      <c r="E45" s="2">
        <v>790.66600000000005</v>
      </c>
      <c r="F45" s="2">
        <v>862.88690199999996</v>
      </c>
    </row>
    <row r="46" spans="1:6" x14ac:dyDescent="0.25">
      <c r="A46" s="3">
        <v>25</v>
      </c>
      <c r="B46" s="4">
        <v>2003</v>
      </c>
      <c r="C46" s="4">
        <v>2</v>
      </c>
      <c r="D46" s="4">
        <v>28</v>
      </c>
      <c r="E46" s="4">
        <v>823.452</v>
      </c>
      <c r="F46" s="4">
        <v>762.07379200000003</v>
      </c>
    </row>
    <row r="47" spans="1:6" x14ac:dyDescent="0.25">
      <c r="A47" s="1">
        <v>26</v>
      </c>
      <c r="B47" s="2">
        <v>2003</v>
      </c>
      <c r="C47" s="2">
        <v>3</v>
      </c>
      <c r="D47" s="2">
        <v>31</v>
      </c>
      <c r="E47" s="2">
        <v>896.08600000000001</v>
      </c>
      <c r="F47" s="2">
        <v>975.71283000000005</v>
      </c>
    </row>
    <row r="48" spans="1:6" x14ac:dyDescent="0.25">
      <c r="A48" s="3">
        <v>27</v>
      </c>
      <c r="B48" s="4">
        <v>2003</v>
      </c>
      <c r="C48" s="4">
        <v>4</v>
      </c>
      <c r="D48" s="4">
        <v>30</v>
      </c>
      <c r="E48" s="4">
        <v>564.42499999999995</v>
      </c>
      <c r="F48" s="4">
        <v>575.97644000000003</v>
      </c>
    </row>
    <row r="49" spans="1:6" x14ac:dyDescent="0.25">
      <c r="A49" s="1">
        <v>28</v>
      </c>
      <c r="B49" s="2">
        <v>2003</v>
      </c>
      <c r="C49" s="2">
        <v>5</v>
      </c>
      <c r="D49" s="2">
        <v>31</v>
      </c>
      <c r="E49" s="2">
        <v>301.35700000000003</v>
      </c>
      <c r="F49" s="2">
        <v>261.950378</v>
      </c>
    </row>
    <row r="50" spans="1:6" x14ac:dyDescent="0.25">
      <c r="A50" s="3">
        <v>29</v>
      </c>
      <c r="B50" s="4">
        <v>2003</v>
      </c>
      <c r="C50" s="4">
        <v>6</v>
      </c>
      <c r="D50" s="4">
        <v>30</v>
      </c>
      <c r="E50" s="4">
        <v>164.22200000000001</v>
      </c>
      <c r="F50" s="4">
        <v>112.738899</v>
      </c>
    </row>
    <row r="51" spans="1:6" x14ac:dyDescent="0.25">
      <c r="A51" s="1">
        <v>30</v>
      </c>
      <c r="B51" s="2">
        <v>2003</v>
      </c>
      <c r="C51" s="2">
        <v>7</v>
      </c>
      <c r="D51" s="2">
        <v>31</v>
      </c>
      <c r="E51" s="2">
        <v>156.322</v>
      </c>
      <c r="F51" s="2">
        <v>96.469382999999993</v>
      </c>
    </row>
    <row r="52" spans="1:6" x14ac:dyDescent="0.25">
      <c r="A52" s="3">
        <v>31</v>
      </c>
      <c r="B52" s="4">
        <v>2003</v>
      </c>
      <c r="C52" s="4">
        <v>8</v>
      </c>
      <c r="D52" s="4">
        <v>31</v>
      </c>
      <c r="E52" s="4">
        <v>153.19399999999999</v>
      </c>
      <c r="F52" s="4">
        <v>91.466942000000003</v>
      </c>
    </row>
    <row r="53" spans="1:6" x14ac:dyDescent="0.25">
      <c r="A53" s="1">
        <v>32</v>
      </c>
      <c r="B53" s="2">
        <v>2003</v>
      </c>
      <c r="C53" s="2">
        <v>9</v>
      </c>
      <c r="D53" s="2">
        <v>30</v>
      </c>
      <c r="E53" s="2">
        <v>150.26599999999999</v>
      </c>
      <c r="F53" s="2">
        <v>107.15175600000001</v>
      </c>
    </row>
    <row r="54" spans="1:6" x14ac:dyDescent="0.25">
      <c r="A54" s="3">
        <v>33</v>
      </c>
      <c r="B54" s="4">
        <v>2003</v>
      </c>
      <c r="C54" s="4">
        <v>10</v>
      </c>
      <c r="D54" s="4">
        <v>31</v>
      </c>
      <c r="E54" s="4">
        <v>147.536</v>
      </c>
      <c r="F54" s="4">
        <v>134.252014</v>
      </c>
    </row>
    <row r="55" spans="1:6" x14ac:dyDescent="0.25">
      <c r="A55" s="1">
        <v>34</v>
      </c>
      <c r="B55" s="2">
        <v>2003</v>
      </c>
      <c r="C55" s="2">
        <v>11</v>
      </c>
      <c r="D55" s="2">
        <v>30</v>
      </c>
      <c r="E55" s="2">
        <v>148.089</v>
      </c>
      <c r="F55" s="2">
        <v>293.96289100000001</v>
      </c>
    </row>
    <row r="56" spans="1:6" x14ac:dyDescent="0.25">
      <c r="A56" s="3">
        <v>35</v>
      </c>
      <c r="B56" s="4">
        <v>2003</v>
      </c>
      <c r="C56" s="4">
        <v>12</v>
      </c>
      <c r="D56" s="4">
        <v>31</v>
      </c>
      <c r="E56" s="4">
        <v>415.45699999999999</v>
      </c>
      <c r="F56" s="4">
        <v>938.45819100000006</v>
      </c>
    </row>
    <row r="57" spans="1:6" x14ac:dyDescent="0.25">
      <c r="A57" s="1">
        <v>36</v>
      </c>
      <c r="B57" s="2">
        <v>2004</v>
      </c>
      <c r="C57" s="2">
        <v>1</v>
      </c>
      <c r="D57" s="2">
        <v>31</v>
      </c>
      <c r="E57" s="2">
        <v>826.25</v>
      </c>
      <c r="F57" s="2">
        <v>1007.710999</v>
      </c>
    </row>
    <row r="58" spans="1:6" x14ac:dyDescent="0.25">
      <c r="A58" s="3">
        <v>37</v>
      </c>
      <c r="B58" s="4">
        <v>2004</v>
      </c>
      <c r="C58" s="4">
        <v>2</v>
      </c>
      <c r="D58" s="4">
        <v>28</v>
      </c>
      <c r="E58" s="4">
        <v>912.8</v>
      </c>
      <c r="F58" s="4">
        <v>853.172729</v>
      </c>
    </row>
    <row r="59" spans="1:6" x14ac:dyDescent="0.25">
      <c r="A59" s="1">
        <v>38</v>
      </c>
      <c r="B59" s="2">
        <v>2004</v>
      </c>
      <c r="C59" s="2">
        <v>3</v>
      </c>
      <c r="D59" s="2">
        <v>31</v>
      </c>
      <c r="E59" s="2">
        <v>456.86599999999999</v>
      </c>
      <c r="F59" s="2">
        <v>470.07934599999999</v>
      </c>
    </row>
    <row r="60" spans="1:6" x14ac:dyDescent="0.25">
      <c r="A60" s="3">
        <v>39</v>
      </c>
      <c r="B60" s="4">
        <v>2004</v>
      </c>
      <c r="C60" s="4">
        <v>4</v>
      </c>
      <c r="D60" s="4">
        <v>30</v>
      </c>
      <c r="E60" s="4">
        <v>364.50099999999998</v>
      </c>
      <c r="F60" s="4">
        <v>437.62322999999998</v>
      </c>
    </row>
    <row r="61" spans="1:6" x14ac:dyDescent="0.25">
      <c r="A61" s="1">
        <v>40</v>
      </c>
      <c r="B61" s="2">
        <v>2004</v>
      </c>
      <c r="C61" s="2">
        <v>5</v>
      </c>
      <c r="D61" s="2">
        <v>31</v>
      </c>
      <c r="E61" s="2">
        <v>239.697</v>
      </c>
      <c r="F61" s="2">
        <v>269.69665500000002</v>
      </c>
    </row>
    <row r="62" spans="1:6" x14ac:dyDescent="0.25">
      <c r="A62" s="3">
        <v>41</v>
      </c>
      <c r="B62" s="4">
        <v>2004</v>
      </c>
      <c r="C62" s="4">
        <v>6</v>
      </c>
      <c r="D62" s="4">
        <v>30</v>
      </c>
      <c r="E62" s="4">
        <v>196.941</v>
      </c>
      <c r="F62" s="4">
        <v>256.66699199999999</v>
      </c>
    </row>
    <row r="63" spans="1:6" x14ac:dyDescent="0.25">
      <c r="A63" s="1">
        <v>42</v>
      </c>
      <c r="B63" s="2">
        <v>2004</v>
      </c>
      <c r="C63" s="2">
        <v>7</v>
      </c>
      <c r="D63" s="2">
        <v>31</v>
      </c>
      <c r="E63" s="2">
        <v>155.10400000000001</v>
      </c>
      <c r="F63" s="2">
        <v>123.615837</v>
      </c>
    </row>
    <row r="64" spans="1:6" x14ac:dyDescent="0.25">
      <c r="A64" s="3">
        <v>43</v>
      </c>
      <c r="B64" s="4">
        <v>2004</v>
      </c>
      <c r="C64" s="4">
        <v>8</v>
      </c>
      <c r="D64" s="4">
        <v>31</v>
      </c>
      <c r="E64" s="4">
        <v>151.66399999999999</v>
      </c>
      <c r="F64" s="4">
        <v>159.542709</v>
      </c>
    </row>
    <row r="65" spans="1:6" x14ac:dyDescent="0.25">
      <c r="A65" s="1">
        <v>44</v>
      </c>
      <c r="B65" s="2">
        <v>2004</v>
      </c>
      <c r="C65" s="2">
        <v>9</v>
      </c>
      <c r="D65" s="2">
        <v>30</v>
      </c>
      <c r="E65" s="2">
        <v>149.66499999999999</v>
      </c>
      <c r="F65" s="2">
        <v>231.82861299999999</v>
      </c>
    </row>
    <row r="66" spans="1:6" x14ac:dyDescent="0.25">
      <c r="A66" s="3">
        <v>45</v>
      </c>
      <c r="B66" s="4">
        <v>2004</v>
      </c>
      <c r="C66" s="4">
        <v>10</v>
      </c>
      <c r="D66" s="4">
        <v>31</v>
      </c>
      <c r="E66" s="4">
        <v>148.82599999999999</v>
      </c>
      <c r="F66" s="4">
        <v>319.62619000000001</v>
      </c>
    </row>
    <row r="67" spans="1:6" x14ac:dyDescent="0.25">
      <c r="A67" s="1">
        <v>46</v>
      </c>
      <c r="B67" s="2">
        <v>2004</v>
      </c>
      <c r="C67" s="2">
        <v>11</v>
      </c>
      <c r="D67" s="2">
        <v>30</v>
      </c>
      <c r="E67" s="2">
        <v>160.113</v>
      </c>
      <c r="F67" s="2">
        <v>326.03512599999999</v>
      </c>
    </row>
    <row r="68" spans="1:6" x14ac:dyDescent="0.25">
      <c r="A68" s="3">
        <v>47</v>
      </c>
      <c r="B68" s="4">
        <v>2004</v>
      </c>
      <c r="C68" s="4">
        <v>12</v>
      </c>
      <c r="D68" s="4">
        <v>31</v>
      </c>
      <c r="E68" s="4">
        <v>259.096</v>
      </c>
      <c r="F68" s="4">
        <v>647.02600099999995</v>
      </c>
    </row>
    <row r="69" spans="1:6" x14ac:dyDescent="0.25">
      <c r="A69" s="1">
        <v>48</v>
      </c>
      <c r="B69" s="2">
        <v>2005</v>
      </c>
      <c r="C69" s="2">
        <v>1</v>
      </c>
      <c r="D69" s="2">
        <v>31</v>
      </c>
      <c r="E69" s="2">
        <v>369.77699999999999</v>
      </c>
      <c r="F69" s="2">
        <v>555.50311299999998</v>
      </c>
    </row>
    <row r="70" spans="1:6" x14ac:dyDescent="0.25">
      <c r="A70" s="3">
        <v>49</v>
      </c>
      <c r="B70" s="4">
        <v>2005</v>
      </c>
      <c r="C70" s="4">
        <v>2</v>
      </c>
      <c r="D70" s="4">
        <v>28</v>
      </c>
      <c r="E70" s="4">
        <v>277.26799999999997</v>
      </c>
      <c r="F70" s="4">
        <v>274.440155</v>
      </c>
    </row>
    <row r="71" spans="1:6" x14ac:dyDescent="0.25">
      <c r="A71" s="1">
        <v>50</v>
      </c>
      <c r="B71" s="2">
        <v>2005</v>
      </c>
      <c r="C71" s="2">
        <v>3</v>
      </c>
      <c r="D71" s="2">
        <v>31</v>
      </c>
      <c r="E71" s="2">
        <v>252.62200000000001</v>
      </c>
      <c r="F71" s="2">
        <v>668.94818099999998</v>
      </c>
    </row>
    <row r="72" spans="1:6" x14ac:dyDescent="0.25">
      <c r="A72" s="3">
        <v>51</v>
      </c>
      <c r="B72" s="4">
        <v>2005</v>
      </c>
      <c r="C72" s="4">
        <v>4</v>
      </c>
      <c r="D72" s="4">
        <v>30</v>
      </c>
      <c r="E72" s="4">
        <v>546.75800000000004</v>
      </c>
      <c r="F72" s="4">
        <v>537.444031</v>
      </c>
    </row>
    <row r="73" spans="1:6" x14ac:dyDescent="0.25">
      <c r="A73" s="1">
        <v>52</v>
      </c>
      <c r="B73" s="2">
        <v>2005</v>
      </c>
      <c r="C73" s="2">
        <v>5</v>
      </c>
      <c r="D73" s="2">
        <v>31</v>
      </c>
      <c r="E73" s="2">
        <v>321.29899999999998</v>
      </c>
      <c r="F73" s="2">
        <v>455.02981599999998</v>
      </c>
    </row>
    <row r="74" spans="1:6" x14ac:dyDescent="0.25">
      <c r="A74" s="3">
        <v>53</v>
      </c>
      <c r="B74" s="4">
        <v>2005</v>
      </c>
      <c r="C74" s="4">
        <v>6</v>
      </c>
      <c r="D74" s="4">
        <v>30</v>
      </c>
      <c r="E74" s="4">
        <v>248.994</v>
      </c>
      <c r="F74" s="4">
        <v>354.86660799999999</v>
      </c>
    </row>
    <row r="75" spans="1:6" x14ac:dyDescent="0.25">
      <c r="A75" s="1">
        <v>54</v>
      </c>
      <c r="B75" s="2">
        <v>2005</v>
      </c>
      <c r="C75" s="2">
        <v>7</v>
      </c>
      <c r="D75" s="2">
        <v>31</v>
      </c>
      <c r="E75" s="2">
        <v>144.94800000000001</v>
      </c>
      <c r="F75" s="2">
        <v>162.02813699999999</v>
      </c>
    </row>
    <row r="76" spans="1:6" x14ac:dyDescent="0.25">
      <c r="A76" s="3">
        <v>55</v>
      </c>
      <c r="B76" s="4">
        <v>2005</v>
      </c>
      <c r="C76" s="4">
        <v>8</v>
      </c>
      <c r="D76" s="4">
        <v>31</v>
      </c>
      <c r="E76" s="4">
        <v>135.459</v>
      </c>
      <c r="F76" s="4">
        <v>130.06214900000001</v>
      </c>
    </row>
    <row r="77" spans="1:6" x14ac:dyDescent="0.25">
      <c r="A77" s="1">
        <v>56</v>
      </c>
      <c r="B77" s="2">
        <v>2005</v>
      </c>
      <c r="C77" s="2">
        <v>9</v>
      </c>
      <c r="D77" s="2">
        <v>30</v>
      </c>
      <c r="E77" s="2">
        <v>132.697</v>
      </c>
      <c r="F77" s="2">
        <v>138.39434800000001</v>
      </c>
    </row>
    <row r="78" spans="1:6" x14ac:dyDescent="0.25">
      <c r="A78" s="3">
        <v>57</v>
      </c>
      <c r="B78" s="4">
        <v>2005</v>
      </c>
      <c r="C78" s="4">
        <v>10</v>
      </c>
      <c r="D78" s="4">
        <v>31</v>
      </c>
      <c r="E78" s="4">
        <v>131.12899999999999</v>
      </c>
      <c r="F78" s="4">
        <v>231.19332900000001</v>
      </c>
    </row>
    <row r="79" spans="1:6" x14ac:dyDescent="0.25">
      <c r="A79" s="1">
        <v>58</v>
      </c>
      <c r="B79" s="2">
        <v>2005</v>
      </c>
      <c r="C79" s="2">
        <v>11</v>
      </c>
      <c r="D79" s="2">
        <v>30</v>
      </c>
      <c r="E79" s="2">
        <v>176.321</v>
      </c>
      <c r="F79" s="2">
        <v>642.65313700000002</v>
      </c>
    </row>
    <row r="80" spans="1:6" x14ac:dyDescent="0.25">
      <c r="A80" s="3">
        <v>59</v>
      </c>
      <c r="B80" s="4">
        <v>2005</v>
      </c>
      <c r="C80" s="4">
        <v>12</v>
      </c>
      <c r="D80" s="4">
        <v>31</v>
      </c>
      <c r="E80" s="4">
        <v>567.13099999999997</v>
      </c>
      <c r="F80" s="4">
        <v>1318.111572</v>
      </c>
    </row>
    <row r="81" spans="1:6" x14ac:dyDescent="0.25">
      <c r="A81" s="1">
        <v>60</v>
      </c>
      <c r="B81" s="2">
        <v>2006</v>
      </c>
      <c r="C81" s="2">
        <v>1</v>
      </c>
      <c r="D81" s="2">
        <v>31</v>
      </c>
      <c r="E81" s="2">
        <v>2276.73</v>
      </c>
      <c r="F81" s="2">
        <v>2275.3503420000002</v>
      </c>
    </row>
    <row r="82" spans="1:6" x14ac:dyDescent="0.25">
      <c r="A82" s="3">
        <v>61</v>
      </c>
      <c r="B82" s="4">
        <v>2006</v>
      </c>
      <c r="C82" s="4">
        <v>2</v>
      </c>
      <c r="D82" s="4">
        <v>28</v>
      </c>
      <c r="E82" s="4">
        <v>914.23599999999999</v>
      </c>
      <c r="F82" s="4">
        <v>782.56414800000005</v>
      </c>
    </row>
    <row r="83" spans="1:6" x14ac:dyDescent="0.25">
      <c r="A83" s="1">
        <v>62</v>
      </c>
      <c r="B83" s="2">
        <v>2006</v>
      </c>
      <c r="C83" s="2">
        <v>3</v>
      </c>
      <c r="D83" s="2">
        <v>31</v>
      </c>
      <c r="E83" s="2">
        <v>580.00699999999995</v>
      </c>
      <c r="F83" s="2">
        <v>771.70623799999998</v>
      </c>
    </row>
    <row r="84" spans="1:6" x14ac:dyDescent="0.25">
      <c r="A84" s="3">
        <v>63</v>
      </c>
      <c r="B84" s="4">
        <v>2006</v>
      </c>
      <c r="C84" s="4">
        <v>4</v>
      </c>
      <c r="D84" s="4">
        <v>30</v>
      </c>
      <c r="E84" s="4">
        <v>420.75400000000002</v>
      </c>
      <c r="F84" s="4">
        <v>500.81042500000001</v>
      </c>
    </row>
    <row r="85" spans="1:6" x14ac:dyDescent="0.25">
      <c r="A85" s="1">
        <v>64</v>
      </c>
      <c r="B85" s="2">
        <v>2006</v>
      </c>
      <c r="C85" s="2">
        <v>5</v>
      </c>
      <c r="D85" s="2">
        <v>31</v>
      </c>
      <c r="E85" s="2">
        <v>194.16900000000001</v>
      </c>
      <c r="F85" s="2">
        <v>312.39779700000003</v>
      </c>
    </row>
    <row r="86" spans="1:6" x14ac:dyDescent="0.25">
      <c r="A86" s="3">
        <v>65</v>
      </c>
      <c r="B86" s="4">
        <v>2006</v>
      </c>
      <c r="C86" s="4">
        <v>6</v>
      </c>
      <c r="D86" s="4">
        <v>30</v>
      </c>
      <c r="E86" s="4">
        <v>207.20400000000001</v>
      </c>
      <c r="F86" s="4">
        <v>296.70935100000003</v>
      </c>
    </row>
    <row r="87" spans="1:6" x14ac:dyDescent="0.25">
      <c r="A87" s="1">
        <v>66</v>
      </c>
      <c r="B87" s="2">
        <v>2006</v>
      </c>
      <c r="C87" s="2">
        <v>7</v>
      </c>
      <c r="D87" s="2">
        <v>31</v>
      </c>
      <c r="E87" s="2">
        <v>158.24299999999999</v>
      </c>
      <c r="F87" s="2">
        <v>180.98391699999999</v>
      </c>
    </row>
    <row r="88" spans="1:6" x14ac:dyDescent="0.25">
      <c r="A88" s="3">
        <v>67</v>
      </c>
      <c r="B88" s="4">
        <v>2006</v>
      </c>
      <c r="C88" s="4">
        <v>8</v>
      </c>
      <c r="D88" s="4">
        <v>31</v>
      </c>
      <c r="E88" s="4">
        <v>154.68</v>
      </c>
      <c r="F88" s="4">
        <v>167.97410600000001</v>
      </c>
    </row>
    <row r="89" spans="1:6" x14ac:dyDescent="0.25">
      <c r="A89" s="1">
        <v>68</v>
      </c>
      <c r="B89" s="2">
        <v>2006</v>
      </c>
      <c r="C89" s="2">
        <v>9</v>
      </c>
      <c r="D89" s="2">
        <v>30</v>
      </c>
      <c r="E89" s="2">
        <v>151.61500000000001</v>
      </c>
      <c r="F89" s="2">
        <v>180.62567100000001</v>
      </c>
    </row>
    <row r="90" spans="1:6" x14ac:dyDescent="0.25">
      <c r="A90" s="3">
        <v>69</v>
      </c>
      <c r="B90" s="4">
        <v>2006</v>
      </c>
      <c r="C90" s="4">
        <v>10</v>
      </c>
      <c r="D90" s="4">
        <v>31</v>
      </c>
      <c r="E90" s="4">
        <v>148.559</v>
      </c>
      <c r="F90" s="4">
        <v>187.60348500000001</v>
      </c>
    </row>
    <row r="91" spans="1:6" x14ac:dyDescent="0.25">
      <c r="A91" s="1">
        <v>70</v>
      </c>
      <c r="B91" s="2">
        <v>2006</v>
      </c>
      <c r="C91" s="2">
        <v>11</v>
      </c>
      <c r="D91" s="2">
        <v>30</v>
      </c>
      <c r="E91" s="2">
        <v>628.22199999999998</v>
      </c>
      <c r="F91" s="2">
        <v>1640.71875</v>
      </c>
    </row>
    <row r="92" spans="1:6" x14ac:dyDescent="0.25">
      <c r="A92" s="3">
        <v>71</v>
      </c>
      <c r="B92" s="4">
        <v>2006</v>
      </c>
      <c r="C92" s="4">
        <v>12</v>
      </c>
      <c r="D92" s="4">
        <v>31</v>
      </c>
      <c r="E92" s="4">
        <v>1213.6099999999999</v>
      </c>
      <c r="F92" s="4">
        <v>1353.5961910000001</v>
      </c>
    </row>
    <row r="93" spans="1:6" x14ac:dyDescent="0.25">
      <c r="A93" s="1">
        <v>72</v>
      </c>
      <c r="B93" s="2">
        <v>2007</v>
      </c>
      <c r="C93" s="2">
        <v>1</v>
      </c>
      <c r="D93" s="2">
        <v>31</v>
      </c>
      <c r="E93" s="2">
        <v>817.93</v>
      </c>
      <c r="F93" s="2">
        <v>762.49035600000002</v>
      </c>
    </row>
    <row r="94" spans="1:6" x14ac:dyDescent="0.25">
      <c r="A94" s="3">
        <v>73</v>
      </c>
      <c r="B94" s="4">
        <v>2007</v>
      </c>
      <c r="C94" s="4">
        <v>2</v>
      </c>
      <c r="D94" s="4">
        <v>28</v>
      </c>
      <c r="E94" s="4">
        <v>566.76400000000001</v>
      </c>
      <c r="F94" s="4">
        <v>928.87957800000004</v>
      </c>
    </row>
    <row r="95" spans="1:6" x14ac:dyDescent="0.25">
      <c r="A95" s="1">
        <v>74</v>
      </c>
      <c r="B95" s="2">
        <v>2007</v>
      </c>
      <c r="C95" s="2">
        <v>3</v>
      </c>
      <c r="D95" s="2">
        <v>31</v>
      </c>
      <c r="E95" s="2">
        <v>718.59</v>
      </c>
      <c r="F95" s="2">
        <v>705.20538299999998</v>
      </c>
    </row>
    <row r="96" spans="1:6" x14ac:dyDescent="0.25">
      <c r="A96" s="3">
        <v>75</v>
      </c>
      <c r="B96" s="4">
        <v>2007</v>
      </c>
      <c r="C96" s="4">
        <v>4</v>
      </c>
      <c r="D96" s="4">
        <v>30</v>
      </c>
      <c r="E96" s="4">
        <v>394.34399999999999</v>
      </c>
      <c r="F96" s="4">
        <v>498.40869099999998</v>
      </c>
    </row>
    <row r="97" spans="1:6" x14ac:dyDescent="0.25">
      <c r="A97" s="1">
        <v>76</v>
      </c>
      <c r="B97" s="2">
        <v>2007</v>
      </c>
      <c r="C97" s="2">
        <v>5</v>
      </c>
      <c r="D97" s="2">
        <v>31</v>
      </c>
      <c r="E97" s="2">
        <v>250.256</v>
      </c>
      <c r="F97" s="2">
        <v>319.30346700000001</v>
      </c>
    </row>
    <row r="98" spans="1:6" x14ac:dyDescent="0.25">
      <c r="A98" s="3">
        <v>77</v>
      </c>
      <c r="B98" s="4">
        <v>2007</v>
      </c>
      <c r="C98" s="4">
        <v>6</v>
      </c>
      <c r="D98" s="4">
        <v>30</v>
      </c>
      <c r="E98" s="4">
        <v>177.25899999999999</v>
      </c>
      <c r="F98" s="4">
        <v>243.50985700000001</v>
      </c>
    </row>
    <row r="99" spans="1:6" x14ac:dyDescent="0.25">
      <c r="A99" s="1">
        <v>78</v>
      </c>
      <c r="B99" s="2">
        <v>2007</v>
      </c>
      <c r="C99" s="2">
        <v>7</v>
      </c>
      <c r="D99" s="2">
        <v>31</v>
      </c>
      <c r="E99" s="2">
        <v>169.35300000000001</v>
      </c>
      <c r="F99" s="2">
        <v>226.85867300000001</v>
      </c>
    </row>
    <row r="100" spans="1:6" x14ac:dyDescent="0.25">
      <c r="A100" s="3">
        <v>79</v>
      </c>
      <c r="B100" s="4">
        <v>2007</v>
      </c>
      <c r="C100" s="4">
        <v>8</v>
      </c>
      <c r="D100" s="4">
        <v>31</v>
      </c>
      <c r="E100" s="4">
        <v>165.41900000000001</v>
      </c>
      <c r="F100" s="4">
        <v>210.147842</v>
      </c>
    </row>
    <row r="101" spans="1:6" x14ac:dyDescent="0.25">
      <c r="A101" s="1">
        <v>80</v>
      </c>
      <c r="B101" s="2">
        <v>2007</v>
      </c>
      <c r="C101" s="2">
        <v>9</v>
      </c>
      <c r="D101" s="2">
        <v>30</v>
      </c>
      <c r="E101" s="2">
        <v>161.98699999999999</v>
      </c>
      <c r="F101" s="2">
        <v>201.92652899999999</v>
      </c>
    </row>
    <row r="102" spans="1:6" x14ac:dyDescent="0.25">
      <c r="A102" s="3">
        <v>81</v>
      </c>
      <c r="B102" s="4">
        <v>2007</v>
      </c>
      <c r="C102" s="4">
        <v>10</v>
      </c>
      <c r="D102" s="4">
        <v>31</v>
      </c>
      <c r="E102" s="4">
        <v>162.58099999999999</v>
      </c>
      <c r="F102" s="4">
        <v>386.69802900000002</v>
      </c>
    </row>
    <row r="103" spans="1:6" x14ac:dyDescent="0.25">
      <c r="A103" s="1">
        <v>82</v>
      </c>
      <c r="B103" s="2">
        <v>2007</v>
      </c>
      <c r="C103" s="2">
        <v>11</v>
      </c>
      <c r="D103" s="2">
        <v>30</v>
      </c>
      <c r="E103" s="2">
        <v>173.239</v>
      </c>
      <c r="F103" s="2">
        <v>537.13592500000004</v>
      </c>
    </row>
    <row r="104" spans="1:6" x14ac:dyDescent="0.25">
      <c r="A104" s="3">
        <v>83</v>
      </c>
      <c r="B104" s="4">
        <v>2007</v>
      </c>
      <c r="C104" s="4">
        <v>12</v>
      </c>
      <c r="D104" s="4">
        <v>31</v>
      </c>
      <c r="E104" s="4">
        <v>583.18799999999999</v>
      </c>
      <c r="F104" s="4">
        <v>1319.776611</v>
      </c>
    </row>
    <row r="105" spans="1:6" x14ac:dyDescent="0.25">
      <c r="A105" s="1">
        <v>84</v>
      </c>
      <c r="B105" s="2">
        <v>2008</v>
      </c>
      <c r="C105" s="2">
        <v>1</v>
      </c>
      <c r="D105" s="2">
        <v>31</v>
      </c>
      <c r="E105" s="2">
        <v>1309.03</v>
      </c>
      <c r="F105" s="2">
        <v>1377.008423</v>
      </c>
    </row>
    <row r="106" spans="1:6" x14ac:dyDescent="0.25">
      <c r="A106" s="3">
        <v>85</v>
      </c>
      <c r="B106" s="4">
        <v>2008</v>
      </c>
      <c r="C106" s="4">
        <v>2</v>
      </c>
      <c r="D106" s="4">
        <v>28</v>
      </c>
      <c r="E106" s="4">
        <v>893.16399999999999</v>
      </c>
      <c r="F106" s="4">
        <v>942.30737299999998</v>
      </c>
    </row>
    <row r="107" spans="1:6" x14ac:dyDescent="0.25">
      <c r="A107" s="1">
        <v>86</v>
      </c>
      <c r="B107" s="2">
        <v>2008</v>
      </c>
      <c r="C107" s="2">
        <v>3</v>
      </c>
      <c r="D107" s="2">
        <v>31</v>
      </c>
      <c r="E107" s="2">
        <v>506.423</v>
      </c>
      <c r="F107" s="2">
        <v>751.25701900000001</v>
      </c>
    </row>
    <row r="108" spans="1:6" x14ac:dyDescent="0.25">
      <c r="A108" s="3">
        <v>87</v>
      </c>
      <c r="B108" s="4">
        <v>2008</v>
      </c>
      <c r="C108" s="4">
        <v>4</v>
      </c>
      <c r="D108" s="4">
        <v>30</v>
      </c>
      <c r="E108" s="4">
        <v>458.88400000000001</v>
      </c>
      <c r="F108" s="4">
        <v>584.283142</v>
      </c>
    </row>
    <row r="109" spans="1:6" x14ac:dyDescent="0.25">
      <c r="A109" s="1">
        <v>88</v>
      </c>
      <c r="B109" s="2">
        <v>2008</v>
      </c>
      <c r="C109" s="2">
        <v>5</v>
      </c>
      <c r="D109" s="2">
        <v>31</v>
      </c>
      <c r="E109" s="2">
        <v>268.38799999999998</v>
      </c>
      <c r="F109" s="2">
        <v>314.013306</v>
      </c>
    </row>
    <row r="110" spans="1:6" x14ac:dyDescent="0.25">
      <c r="A110" s="3">
        <v>89</v>
      </c>
      <c r="B110" s="4">
        <v>2008</v>
      </c>
      <c r="C110" s="4">
        <v>6</v>
      </c>
      <c r="D110" s="4">
        <v>30</v>
      </c>
      <c r="E110" s="4">
        <v>207.78</v>
      </c>
      <c r="F110" s="4">
        <v>318.58126800000002</v>
      </c>
    </row>
    <row r="111" spans="1:6" x14ac:dyDescent="0.25">
      <c r="A111" s="1">
        <v>90</v>
      </c>
      <c r="B111" s="2">
        <v>2008</v>
      </c>
      <c r="C111" s="2">
        <v>7</v>
      </c>
      <c r="D111" s="2">
        <v>31</v>
      </c>
      <c r="E111" s="2">
        <v>171.922</v>
      </c>
      <c r="F111" s="2">
        <v>211.499741</v>
      </c>
    </row>
    <row r="112" spans="1:6" x14ac:dyDescent="0.25">
      <c r="A112" s="3">
        <v>91</v>
      </c>
      <c r="B112" s="4">
        <v>2008</v>
      </c>
      <c r="C112" s="4">
        <v>8</v>
      </c>
      <c r="D112" s="4">
        <v>31</v>
      </c>
      <c r="E112" s="4">
        <v>168.77699999999999</v>
      </c>
      <c r="F112" s="4">
        <v>246.76161200000001</v>
      </c>
    </row>
    <row r="113" spans="1:6" x14ac:dyDescent="0.25">
      <c r="A113" s="1">
        <v>92</v>
      </c>
      <c r="B113" s="2">
        <v>2008</v>
      </c>
      <c r="C113" s="2">
        <v>9</v>
      </c>
      <c r="D113" s="2">
        <v>30</v>
      </c>
      <c r="E113" s="2">
        <v>165.142</v>
      </c>
      <c r="F113" s="2">
        <v>222.28741500000001</v>
      </c>
    </row>
    <row r="114" spans="1:6" x14ac:dyDescent="0.25">
      <c r="A114" s="3">
        <v>93</v>
      </c>
      <c r="B114" s="4">
        <v>2008</v>
      </c>
      <c r="C114" s="4">
        <v>10</v>
      </c>
      <c r="D114" s="4">
        <v>31</v>
      </c>
      <c r="E114" s="4">
        <v>162.22800000000001</v>
      </c>
      <c r="F114" s="4">
        <v>272.75112899999999</v>
      </c>
    </row>
    <row r="115" spans="1:6" x14ac:dyDescent="0.25">
      <c r="A115" s="1">
        <v>94</v>
      </c>
      <c r="B115" s="2">
        <v>2008</v>
      </c>
      <c r="C115" s="2">
        <v>11</v>
      </c>
      <c r="D115" s="2">
        <v>30</v>
      </c>
      <c r="E115" s="2">
        <v>183.458</v>
      </c>
      <c r="F115" s="2">
        <v>570.26831100000004</v>
      </c>
    </row>
    <row r="116" spans="1:6" x14ac:dyDescent="0.25">
      <c r="A116" s="3">
        <v>95</v>
      </c>
      <c r="B116" s="4">
        <v>2008</v>
      </c>
      <c r="C116" s="4">
        <v>12</v>
      </c>
      <c r="D116" s="4">
        <v>31</v>
      </c>
      <c r="E116" s="4">
        <v>201.77199999999999</v>
      </c>
      <c r="F116" s="4">
        <v>684.95105000000001</v>
      </c>
    </row>
    <row r="117" spans="1:6" x14ac:dyDescent="0.25">
      <c r="A117" s="1">
        <v>96</v>
      </c>
      <c r="B117" s="2">
        <v>2009</v>
      </c>
      <c r="C117" s="2">
        <v>1</v>
      </c>
      <c r="D117" s="2">
        <v>31</v>
      </c>
      <c r="E117" s="2">
        <v>822.21199999999999</v>
      </c>
      <c r="F117" s="2">
        <v>1134.9029539999999</v>
      </c>
    </row>
    <row r="118" spans="1:6" x14ac:dyDescent="0.25">
      <c r="A118" s="3">
        <v>97</v>
      </c>
      <c r="B118" s="4">
        <v>2009</v>
      </c>
      <c r="C118" s="4">
        <v>2</v>
      </c>
      <c r="D118" s="4">
        <v>28</v>
      </c>
      <c r="E118" s="4">
        <v>360.48</v>
      </c>
      <c r="F118" s="4">
        <v>609.45056199999999</v>
      </c>
    </row>
    <row r="119" spans="1:6" x14ac:dyDescent="0.25">
      <c r="A119" s="1">
        <v>98</v>
      </c>
      <c r="B119" s="2">
        <v>2009</v>
      </c>
      <c r="C119" s="2">
        <v>3</v>
      </c>
      <c r="D119" s="2">
        <v>31</v>
      </c>
      <c r="E119" s="2">
        <v>686.71</v>
      </c>
      <c r="F119" s="2">
        <v>827.70989999999995</v>
      </c>
    </row>
    <row r="120" spans="1:6" x14ac:dyDescent="0.25">
      <c r="A120" s="3">
        <v>99</v>
      </c>
      <c r="B120" s="4">
        <v>2009</v>
      </c>
      <c r="C120" s="4">
        <v>4</v>
      </c>
      <c r="D120" s="4">
        <v>30</v>
      </c>
      <c r="E120" s="4">
        <v>390.02600000000001</v>
      </c>
      <c r="F120" s="4">
        <v>463.19467200000003</v>
      </c>
    </row>
    <row r="121" spans="1:6" x14ac:dyDescent="0.25">
      <c r="A121" s="1">
        <v>100</v>
      </c>
      <c r="B121" s="2">
        <v>2009</v>
      </c>
      <c r="C121" s="2">
        <v>5</v>
      </c>
      <c r="D121" s="2">
        <v>31</v>
      </c>
      <c r="E121" s="2">
        <v>350.512</v>
      </c>
      <c r="F121" s="2">
        <v>543.80670199999997</v>
      </c>
    </row>
    <row r="122" spans="1:6" x14ac:dyDescent="0.25">
      <c r="A122" s="3">
        <v>101</v>
      </c>
      <c r="B122" s="4">
        <v>2009</v>
      </c>
      <c r="C122" s="4">
        <v>6</v>
      </c>
      <c r="D122" s="4">
        <v>30</v>
      </c>
      <c r="E122" s="4">
        <v>188.35</v>
      </c>
      <c r="F122" s="4">
        <v>315.486603</v>
      </c>
    </row>
    <row r="123" spans="1:6" x14ac:dyDescent="0.25">
      <c r="A123" s="1">
        <v>102</v>
      </c>
      <c r="B123" s="2">
        <v>2009</v>
      </c>
      <c r="C123" s="2">
        <v>7</v>
      </c>
      <c r="D123" s="2">
        <v>31</v>
      </c>
      <c r="E123" s="2">
        <v>162.70599999999999</v>
      </c>
      <c r="F123" s="2">
        <v>245.41052199999999</v>
      </c>
    </row>
    <row r="124" spans="1:6" x14ac:dyDescent="0.25">
      <c r="A124" s="3">
        <v>103</v>
      </c>
      <c r="B124" s="4">
        <v>2009</v>
      </c>
      <c r="C124" s="4">
        <v>8</v>
      </c>
      <c r="D124" s="4">
        <v>31</v>
      </c>
      <c r="E124" s="4">
        <v>157.43199999999999</v>
      </c>
      <c r="F124" s="4">
        <v>216.72483800000001</v>
      </c>
    </row>
    <row r="125" spans="1:6" x14ac:dyDescent="0.25">
      <c r="A125" s="1">
        <v>104</v>
      </c>
      <c r="B125" s="2">
        <v>2009</v>
      </c>
      <c r="C125" s="2">
        <v>9</v>
      </c>
      <c r="D125" s="2">
        <v>30</v>
      </c>
      <c r="E125" s="2">
        <v>154.441</v>
      </c>
      <c r="F125" s="2">
        <v>243.36996500000001</v>
      </c>
    </row>
    <row r="126" spans="1:6" x14ac:dyDescent="0.25">
      <c r="A126" s="3">
        <v>105</v>
      </c>
      <c r="B126" s="4">
        <v>2009</v>
      </c>
      <c r="C126" s="4">
        <v>10</v>
      </c>
      <c r="D126" s="4">
        <v>31</v>
      </c>
      <c r="E126" s="4">
        <v>151.85300000000001</v>
      </c>
      <c r="F126" s="4">
        <v>301.02600100000001</v>
      </c>
    </row>
    <row r="127" spans="1:6" x14ac:dyDescent="0.25">
      <c r="A127" s="1">
        <v>106</v>
      </c>
      <c r="B127" s="2">
        <v>2009</v>
      </c>
      <c r="C127" s="2">
        <v>11</v>
      </c>
      <c r="D127" s="2">
        <v>30</v>
      </c>
      <c r="E127" s="2">
        <v>205.04300000000001</v>
      </c>
      <c r="F127" s="2">
        <v>803.40252699999996</v>
      </c>
    </row>
    <row r="128" spans="1:6" x14ac:dyDescent="0.25">
      <c r="A128" s="3">
        <v>107</v>
      </c>
      <c r="B128" s="4">
        <v>2009</v>
      </c>
      <c r="C128" s="4">
        <v>12</v>
      </c>
      <c r="D128" s="4">
        <v>31</v>
      </c>
      <c r="E128" s="4">
        <v>352.28899999999999</v>
      </c>
      <c r="F128" s="4">
        <v>639.625854</v>
      </c>
    </row>
    <row r="129" spans="1:8" x14ac:dyDescent="0.25">
      <c r="A129" s="1">
        <v>108</v>
      </c>
      <c r="B129" s="2">
        <v>2010</v>
      </c>
      <c r="C129" s="2">
        <v>1</v>
      </c>
      <c r="D129" s="2">
        <v>31</v>
      </c>
      <c r="E129" s="2">
        <v>958.38900000000001</v>
      </c>
      <c r="F129" s="2">
        <v>1090.4700929999999</v>
      </c>
      <c r="G129" s="2">
        <v>1816.1</v>
      </c>
      <c r="H129" s="2">
        <v>973.709656</v>
      </c>
    </row>
    <row r="130" spans="1:8" x14ac:dyDescent="0.25">
      <c r="A130" s="3">
        <v>109</v>
      </c>
      <c r="B130" s="4">
        <v>2010</v>
      </c>
      <c r="C130" s="4">
        <v>2</v>
      </c>
      <c r="D130" s="4">
        <v>28</v>
      </c>
      <c r="E130" s="4">
        <v>548.86400000000003</v>
      </c>
      <c r="F130" s="4">
        <v>731.684753</v>
      </c>
      <c r="G130" s="4">
        <v>885.82100000000003</v>
      </c>
      <c r="H130" s="4">
        <v>607.964294</v>
      </c>
    </row>
    <row r="131" spans="1:8" x14ac:dyDescent="0.25">
      <c r="A131" s="1">
        <v>110</v>
      </c>
      <c r="B131" s="2">
        <v>2010</v>
      </c>
      <c r="C131" s="2">
        <v>3</v>
      </c>
      <c r="D131" s="2">
        <v>31</v>
      </c>
      <c r="E131" s="2">
        <v>594.70100000000002</v>
      </c>
      <c r="F131" s="2">
        <v>929.20660399999997</v>
      </c>
      <c r="G131" s="2">
        <v>617.83900000000006</v>
      </c>
      <c r="H131" s="2">
        <v>772.290344</v>
      </c>
    </row>
    <row r="132" spans="1:8" x14ac:dyDescent="0.25">
      <c r="A132" s="3">
        <v>111</v>
      </c>
      <c r="B132" s="4">
        <v>2010</v>
      </c>
      <c r="C132" s="4">
        <v>4</v>
      </c>
      <c r="D132" s="4">
        <v>30</v>
      </c>
      <c r="E132" s="4">
        <v>806.36300000000006</v>
      </c>
      <c r="F132" s="4">
        <v>868.66613800000005</v>
      </c>
      <c r="G132" s="4">
        <v>864.46699999999998</v>
      </c>
      <c r="H132" s="4">
        <v>772.06664999999998</v>
      </c>
    </row>
    <row r="133" spans="1:8" x14ac:dyDescent="0.25">
      <c r="A133" s="1">
        <v>112</v>
      </c>
      <c r="B133" s="2">
        <v>2010</v>
      </c>
      <c r="C133" s="2">
        <v>5</v>
      </c>
      <c r="D133" s="2">
        <v>31</v>
      </c>
      <c r="E133" s="2">
        <v>384.76900000000001</v>
      </c>
      <c r="F133" s="2">
        <v>502.11895800000002</v>
      </c>
      <c r="G133" s="2">
        <v>666.64499999999998</v>
      </c>
      <c r="H133" s="2">
        <v>291.83871499999998</v>
      </c>
    </row>
    <row r="134" spans="1:8" x14ac:dyDescent="0.25">
      <c r="A134" s="3">
        <v>113</v>
      </c>
      <c r="B134" s="4">
        <v>2010</v>
      </c>
      <c r="C134" s="4">
        <v>6</v>
      </c>
      <c r="D134" s="4">
        <v>30</v>
      </c>
      <c r="E134" s="4">
        <v>327.51600000000002</v>
      </c>
      <c r="F134" s="4">
        <v>482.18978900000002</v>
      </c>
      <c r="G134" s="4">
        <v>266.16699999999997</v>
      </c>
      <c r="H134" s="4">
        <v>315.20001200000002</v>
      </c>
    </row>
    <row r="135" spans="1:8" x14ac:dyDescent="0.25">
      <c r="A135" s="1">
        <v>114</v>
      </c>
      <c r="B135" s="2">
        <v>2010</v>
      </c>
      <c r="C135" s="2">
        <v>7</v>
      </c>
      <c r="D135" s="2">
        <v>31</v>
      </c>
      <c r="E135" s="2">
        <v>170.483</v>
      </c>
      <c r="F135" s="2">
        <v>237.267471</v>
      </c>
      <c r="G135" s="2">
        <v>287.74200000000002</v>
      </c>
      <c r="H135" s="2">
        <v>67.474189999999993</v>
      </c>
    </row>
    <row r="136" spans="1:8" x14ac:dyDescent="0.25">
      <c r="A136" s="3">
        <v>115</v>
      </c>
      <c r="B136" s="4">
        <v>2010</v>
      </c>
      <c r="C136" s="4">
        <v>8</v>
      </c>
      <c r="D136" s="4">
        <v>31</v>
      </c>
      <c r="E136" s="4">
        <v>163.50299999999999</v>
      </c>
      <c r="F136" s="4">
        <v>225.980423</v>
      </c>
      <c r="G136" s="4">
        <v>57.909700000000001</v>
      </c>
      <c r="H136" s="4">
        <v>29.454840000000001</v>
      </c>
    </row>
    <row r="137" spans="1:8" x14ac:dyDescent="0.25">
      <c r="A137" s="1">
        <v>116</v>
      </c>
      <c r="B137" s="2">
        <v>2010</v>
      </c>
      <c r="C137" s="2">
        <v>9</v>
      </c>
      <c r="D137" s="2">
        <v>30</v>
      </c>
      <c r="E137" s="2">
        <v>162.81200000000001</v>
      </c>
      <c r="F137" s="2">
        <v>314.76419099999998</v>
      </c>
      <c r="G137" s="2">
        <v>28.2</v>
      </c>
      <c r="H137" s="2">
        <v>30.91</v>
      </c>
    </row>
    <row r="138" spans="1:8" x14ac:dyDescent="0.25">
      <c r="A138" s="3">
        <v>117</v>
      </c>
      <c r="B138" s="4">
        <v>2010</v>
      </c>
      <c r="C138" s="4">
        <v>10</v>
      </c>
      <c r="D138" s="4">
        <v>31</v>
      </c>
      <c r="E138" s="4">
        <v>161.66300000000001</v>
      </c>
      <c r="F138" s="4">
        <v>411.78677399999998</v>
      </c>
      <c r="G138" s="4">
        <v>30.577400000000001</v>
      </c>
      <c r="H138" s="4">
        <v>63.303234000000003</v>
      </c>
    </row>
    <row r="139" spans="1:8" x14ac:dyDescent="0.25">
      <c r="A139" s="1">
        <v>118</v>
      </c>
      <c r="B139" s="2">
        <v>2010</v>
      </c>
      <c r="C139" s="2">
        <v>11</v>
      </c>
      <c r="D139" s="2">
        <v>30</v>
      </c>
      <c r="E139" s="2">
        <v>232.69800000000001</v>
      </c>
      <c r="F139" s="2">
        <v>775.58819600000004</v>
      </c>
      <c r="G139" s="2">
        <v>76.113299999999995</v>
      </c>
      <c r="H139" s="2">
        <v>396.24331699999999</v>
      </c>
    </row>
    <row r="140" spans="1:8" x14ac:dyDescent="0.25">
      <c r="A140" s="3">
        <v>119</v>
      </c>
      <c r="B140" s="4">
        <v>2010</v>
      </c>
      <c r="C140" s="4">
        <v>12</v>
      </c>
      <c r="D140" s="4">
        <v>31</v>
      </c>
      <c r="E140" s="4">
        <v>787.79100000000005</v>
      </c>
      <c r="F140" s="4">
        <v>1404.2416989999999</v>
      </c>
      <c r="G140" s="4">
        <v>491.26799999999997</v>
      </c>
      <c r="H140" s="4">
        <v>1347.1936040000001</v>
      </c>
    </row>
    <row r="141" spans="1:8" x14ac:dyDescent="0.25">
      <c r="A141" s="1">
        <v>120</v>
      </c>
      <c r="B141" s="2">
        <v>2011</v>
      </c>
      <c r="C141" s="2">
        <v>1</v>
      </c>
      <c r="D141" s="2">
        <v>31</v>
      </c>
      <c r="E141" s="2">
        <v>997.53300000000002</v>
      </c>
      <c r="F141" s="2">
        <v>921.55810499999995</v>
      </c>
      <c r="G141" s="2">
        <v>1346.58</v>
      </c>
      <c r="H141" s="2">
        <v>975.90319799999997</v>
      </c>
    </row>
    <row r="142" spans="1:8" x14ac:dyDescent="0.25">
      <c r="A142" s="3">
        <v>121</v>
      </c>
      <c r="B142" s="4">
        <v>2011</v>
      </c>
      <c r="C142" s="4">
        <v>2</v>
      </c>
      <c r="D142" s="4">
        <v>28</v>
      </c>
      <c r="E142" s="4">
        <v>502.05399999999997</v>
      </c>
      <c r="F142" s="4">
        <v>727.83239700000001</v>
      </c>
      <c r="G142" s="4">
        <v>957.60699999999997</v>
      </c>
      <c r="H142" s="4">
        <v>436.17855800000001</v>
      </c>
    </row>
    <row r="143" spans="1:8" x14ac:dyDescent="0.25">
      <c r="A143" s="1">
        <v>122</v>
      </c>
      <c r="B143" s="2">
        <v>2011</v>
      </c>
      <c r="C143" s="2">
        <v>3</v>
      </c>
      <c r="D143" s="2">
        <v>31</v>
      </c>
      <c r="E143" s="2">
        <v>1044.78</v>
      </c>
      <c r="F143" s="2">
        <v>1265.6202390000001</v>
      </c>
      <c r="G143" s="2">
        <v>704.71</v>
      </c>
      <c r="H143" s="2">
        <v>1271.2258300000001</v>
      </c>
    </row>
    <row r="144" spans="1:8" x14ac:dyDescent="0.25">
      <c r="A144" s="3">
        <v>123</v>
      </c>
      <c r="B144" s="4">
        <v>2011</v>
      </c>
      <c r="C144" s="4">
        <v>4</v>
      </c>
      <c r="D144" s="4">
        <v>30</v>
      </c>
      <c r="E144" s="4">
        <v>576.572</v>
      </c>
      <c r="F144" s="4">
        <v>787.84826699999996</v>
      </c>
      <c r="G144" s="4">
        <v>1073.3</v>
      </c>
      <c r="H144" s="4">
        <v>747.56664999999998</v>
      </c>
    </row>
    <row r="145" spans="1:8" x14ac:dyDescent="0.25">
      <c r="A145" s="1">
        <v>124</v>
      </c>
      <c r="B145" s="2">
        <v>2011</v>
      </c>
      <c r="C145" s="2">
        <v>5</v>
      </c>
      <c r="D145" s="2">
        <v>31</v>
      </c>
      <c r="E145" s="2">
        <v>423.60700000000003</v>
      </c>
      <c r="F145" s="2">
        <v>520.99987799999997</v>
      </c>
      <c r="G145" s="2">
        <v>715.48400000000004</v>
      </c>
      <c r="H145" s="2">
        <v>326.354828</v>
      </c>
    </row>
    <row r="146" spans="1:8" x14ac:dyDescent="0.25">
      <c r="A146" s="3">
        <v>125</v>
      </c>
      <c r="B146" s="4">
        <v>2011</v>
      </c>
      <c r="C146" s="4">
        <v>6</v>
      </c>
      <c r="D146" s="4">
        <v>30</v>
      </c>
      <c r="E146" s="4">
        <v>267.66399999999999</v>
      </c>
      <c r="F146" s="4">
        <v>375.02191199999999</v>
      </c>
      <c r="G146" s="4">
        <v>278.96699999999998</v>
      </c>
      <c r="H146" s="4">
        <v>143.37001000000001</v>
      </c>
    </row>
    <row r="147" spans="1:8" x14ac:dyDescent="0.25">
      <c r="A147" s="1">
        <v>126</v>
      </c>
      <c r="B147" s="2">
        <v>2011</v>
      </c>
      <c r="C147" s="2">
        <v>7</v>
      </c>
      <c r="D147" s="2">
        <v>31</v>
      </c>
      <c r="E147" s="2">
        <v>188.28</v>
      </c>
      <c r="F147" s="2">
        <v>312.12838699999998</v>
      </c>
      <c r="G147" s="2">
        <v>124.48099999999999</v>
      </c>
      <c r="H147" s="2">
        <v>57.880642000000002</v>
      </c>
    </row>
    <row r="148" spans="1:8" x14ac:dyDescent="0.25">
      <c r="A148" s="3">
        <v>127</v>
      </c>
      <c r="B148" s="4">
        <v>2011</v>
      </c>
      <c r="C148" s="4">
        <v>8</v>
      </c>
      <c r="D148" s="4">
        <v>31</v>
      </c>
      <c r="E148" s="4">
        <v>176.8</v>
      </c>
      <c r="F148" s="4">
        <v>247.88592499999999</v>
      </c>
      <c r="G148" s="4">
        <v>52.429000000000002</v>
      </c>
      <c r="H148" s="4">
        <v>25.422582999999999</v>
      </c>
    </row>
    <row r="149" spans="1:8" x14ac:dyDescent="0.25">
      <c r="A149" s="1">
        <v>128</v>
      </c>
      <c r="B149" s="2">
        <v>2011</v>
      </c>
      <c r="C149" s="2">
        <v>9</v>
      </c>
      <c r="D149" s="2">
        <v>30</v>
      </c>
      <c r="E149" s="2">
        <v>172.36799999999999</v>
      </c>
      <c r="F149" s="2">
        <v>245.01670799999999</v>
      </c>
      <c r="G149" s="2">
        <v>23.4133</v>
      </c>
      <c r="H149" s="2">
        <v>14.276668000000001</v>
      </c>
    </row>
    <row r="150" spans="1:8" x14ac:dyDescent="0.25">
      <c r="A150" s="3">
        <v>129</v>
      </c>
      <c r="B150" s="4">
        <v>2011</v>
      </c>
      <c r="C150" s="4">
        <v>10</v>
      </c>
      <c r="D150" s="4">
        <v>31</v>
      </c>
      <c r="E150" s="4">
        <v>170.976</v>
      </c>
      <c r="F150" s="4">
        <v>331.56863399999997</v>
      </c>
      <c r="G150" s="4">
        <v>15.258100000000001</v>
      </c>
      <c r="H150" s="4">
        <v>27.393545</v>
      </c>
    </row>
    <row r="151" spans="1:8" x14ac:dyDescent="0.25">
      <c r="A151" s="1">
        <v>130</v>
      </c>
      <c r="B151" s="2">
        <v>2011</v>
      </c>
      <c r="C151" s="2">
        <v>11</v>
      </c>
      <c r="D151" s="2">
        <v>30</v>
      </c>
      <c r="E151" s="2">
        <v>198.80500000000001</v>
      </c>
      <c r="F151" s="2">
        <v>764.29406700000004</v>
      </c>
      <c r="G151" s="2">
        <v>28.0867</v>
      </c>
      <c r="H151" s="2">
        <v>223.71670499999999</v>
      </c>
    </row>
    <row r="152" spans="1:8" x14ac:dyDescent="0.25">
      <c r="A152" s="3">
        <v>131</v>
      </c>
      <c r="B152" s="4">
        <v>2011</v>
      </c>
      <c r="C152" s="4">
        <v>12</v>
      </c>
      <c r="D152" s="4">
        <v>31</v>
      </c>
      <c r="E152" s="4">
        <v>240.84899999999999</v>
      </c>
      <c r="F152" s="4">
        <v>652.77648899999997</v>
      </c>
      <c r="G152" s="4">
        <v>242.10599999999999</v>
      </c>
      <c r="H152" s="4">
        <v>372.05484000000001</v>
      </c>
    </row>
    <row r="153" spans="1:8" x14ac:dyDescent="0.25">
      <c r="A153" s="1">
        <v>132</v>
      </c>
      <c r="B153" s="2">
        <v>2012</v>
      </c>
      <c r="C153" s="2">
        <v>1</v>
      </c>
      <c r="D153" s="2">
        <v>31</v>
      </c>
      <c r="E153" s="2">
        <v>1360.17</v>
      </c>
      <c r="F153" s="2">
        <v>1765.3551030000001</v>
      </c>
      <c r="G153" s="2">
        <v>503.31299999999999</v>
      </c>
      <c r="H153" s="2">
        <v>1834.580688</v>
      </c>
    </row>
    <row r="154" spans="1:8" x14ac:dyDescent="0.25">
      <c r="A154" s="3">
        <v>133</v>
      </c>
      <c r="B154" s="4">
        <v>2012</v>
      </c>
      <c r="C154" s="4">
        <v>2</v>
      </c>
      <c r="D154" s="4">
        <v>28</v>
      </c>
      <c r="E154" s="4">
        <v>567.49400000000003</v>
      </c>
      <c r="F154" s="4">
        <v>727.80847200000005</v>
      </c>
      <c r="G154" s="4">
        <v>1882.36</v>
      </c>
      <c r="H154" s="4">
        <v>622.62066700000003</v>
      </c>
    </row>
    <row r="155" spans="1:8" x14ac:dyDescent="0.25">
      <c r="A155" s="1">
        <v>134</v>
      </c>
      <c r="B155" s="2">
        <v>2012</v>
      </c>
      <c r="C155" s="2">
        <v>3</v>
      </c>
      <c r="D155" s="2">
        <v>31</v>
      </c>
      <c r="E155" s="2">
        <v>1081.94</v>
      </c>
      <c r="F155" s="2">
        <v>1439.796509</v>
      </c>
      <c r="G155" s="2">
        <v>682.96799999999996</v>
      </c>
      <c r="H155" s="2">
        <v>1729.903198</v>
      </c>
    </row>
    <row r="156" spans="1:8" x14ac:dyDescent="0.25">
      <c r="A156" s="3">
        <v>135</v>
      </c>
      <c r="B156" s="4">
        <v>2012</v>
      </c>
      <c r="C156" s="4">
        <v>4</v>
      </c>
      <c r="D156" s="4">
        <v>30</v>
      </c>
      <c r="E156" s="4">
        <v>878.72400000000005</v>
      </c>
      <c r="F156" s="4">
        <v>833.01623500000005</v>
      </c>
      <c r="G156" s="4">
        <v>1893.23</v>
      </c>
      <c r="H156" s="4">
        <v>801.90002400000003</v>
      </c>
    </row>
    <row r="157" spans="1:8" x14ac:dyDescent="0.25">
      <c r="A157" s="1">
        <v>136</v>
      </c>
      <c r="B157" s="2">
        <v>2012</v>
      </c>
      <c r="C157" s="2">
        <v>5</v>
      </c>
      <c r="D157" s="2">
        <v>31</v>
      </c>
      <c r="E157" s="2">
        <v>336.00099999999998</v>
      </c>
      <c r="F157" s="2">
        <v>484.80822799999999</v>
      </c>
      <c r="G157" s="2">
        <v>587.93499999999995</v>
      </c>
      <c r="H157" s="2">
        <v>307.96774299999998</v>
      </c>
    </row>
    <row r="158" spans="1:8" x14ac:dyDescent="0.25">
      <c r="A158" s="3">
        <v>137</v>
      </c>
      <c r="B158" s="4">
        <v>2012</v>
      </c>
      <c r="C158" s="4">
        <v>6</v>
      </c>
      <c r="D158" s="4">
        <v>30</v>
      </c>
      <c r="E158" s="4">
        <v>267.43299999999999</v>
      </c>
      <c r="F158" s="4">
        <v>427.50521900000001</v>
      </c>
      <c r="G158" s="4">
        <v>285.66699999999997</v>
      </c>
      <c r="H158" s="4">
        <v>113.773331</v>
      </c>
    </row>
    <row r="159" spans="1:8" x14ac:dyDescent="0.25">
      <c r="A159" s="1">
        <v>138</v>
      </c>
      <c r="B159" s="2">
        <v>2012</v>
      </c>
      <c r="C159" s="2">
        <v>7</v>
      </c>
      <c r="D159" s="2">
        <v>31</v>
      </c>
      <c r="E159" s="2">
        <v>206.60499999999999</v>
      </c>
      <c r="F159" s="2">
        <v>309.22406000000001</v>
      </c>
      <c r="G159" s="2">
        <v>110.3</v>
      </c>
      <c r="H159" s="2">
        <v>57.141941000000003</v>
      </c>
    </row>
    <row r="160" spans="1:8" x14ac:dyDescent="0.25">
      <c r="A160" s="3">
        <v>139</v>
      </c>
      <c r="B160" s="4">
        <v>2012</v>
      </c>
      <c r="C160" s="4">
        <v>8</v>
      </c>
      <c r="D160" s="4">
        <v>31</v>
      </c>
      <c r="E160" s="4">
        <v>182.886</v>
      </c>
      <c r="F160" s="4">
        <v>253.272842</v>
      </c>
      <c r="G160" s="4">
        <v>51.829000000000001</v>
      </c>
      <c r="H160" s="4">
        <v>25.764514999999999</v>
      </c>
    </row>
    <row r="161" spans="1:8" x14ac:dyDescent="0.25">
      <c r="A161" s="1">
        <v>140</v>
      </c>
      <c r="B161" s="2">
        <v>2012</v>
      </c>
      <c r="C161" s="2">
        <v>9</v>
      </c>
      <c r="D161" s="2">
        <v>30</v>
      </c>
      <c r="E161" s="2">
        <v>179.048</v>
      </c>
      <c r="F161" s="2">
        <v>249.26693700000001</v>
      </c>
      <c r="G161" s="2">
        <v>24.47</v>
      </c>
      <c r="H161" s="2">
        <v>16.383330999999998</v>
      </c>
    </row>
    <row r="162" spans="1:8" x14ac:dyDescent="0.25">
      <c r="A162" s="3">
        <v>141</v>
      </c>
      <c r="B162" s="4">
        <v>2012</v>
      </c>
      <c r="C162" s="4">
        <v>10</v>
      </c>
      <c r="D162" s="4">
        <v>31</v>
      </c>
      <c r="E162" s="4">
        <v>178.74700000000001</v>
      </c>
      <c r="F162" s="4">
        <v>375.41128500000002</v>
      </c>
      <c r="G162" s="4">
        <v>15.8452</v>
      </c>
      <c r="H162" s="4">
        <v>62.674197999999997</v>
      </c>
    </row>
    <row r="163" spans="1:8" x14ac:dyDescent="0.25">
      <c r="A163" s="1">
        <v>142</v>
      </c>
      <c r="B163" s="2">
        <v>2012</v>
      </c>
      <c r="C163" s="2">
        <v>11</v>
      </c>
      <c r="D163" s="2">
        <v>30</v>
      </c>
      <c r="E163" s="2">
        <v>380.50700000000001</v>
      </c>
      <c r="F163" s="2">
        <v>1108.1563719999999</v>
      </c>
      <c r="G163" s="2">
        <v>86.046700000000001</v>
      </c>
      <c r="H163" s="2">
        <v>772.94665499999996</v>
      </c>
    </row>
    <row r="164" spans="1:8" x14ac:dyDescent="0.25">
      <c r="A164" s="3">
        <v>143</v>
      </c>
      <c r="B164" s="4">
        <v>2012</v>
      </c>
      <c r="C164" s="4">
        <v>12</v>
      </c>
      <c r="D164" s="4">
        <v>31</v>
      </c>
      <c r="E164" s="4">
        <v>1200.6600000000001</v>
      </c>
      <c r="F164" s="4">
        <v>1542.8781739999999</v>
      </c>
      <c r="G164" s="4">
        <v>947.46500000000003</v>
      </c>
      <c r="H164" s="4">
        <v>1691.6129149999999</v>
      </c>
    </row>
    <row r="165" spans="1:8" x14ac:dyDescent="0.25">
      <c r="A165" s="1">
        <v>144</v>
      </c>
      <c r="B165" s="2">
        <v>2013</v>
      </c>
      <c r="C165" s="2">
        <v>1</v>
      </c>
      <c r="D165" s="2">
        <v>31</v>
      </c>
      <c r="E165" s="2">
        <v>535.63400000000001</v>
      </c>
      <c r="F165" s="2">
        <v>556.48791500000004</v>
      </c>
      <c r="G165" s="2">
        <v>1531.74</v>
      </c>
      <c r="H165" s="2">
        <v>492.77420000000001</v>
      </c>
    </row>
    <row r="166" spans="1:8" x14ac:dyDescent="0.25">
      <c r="A166" s="3">
        <v>145</v>
      </c>
      <c r="B166" s="4">
        <v>2013</v>
      </c>
      <c r="C166" s="4">
        <v>2</v>
      </c>
      <c r="D166" s="4">
        <v>28</v>
      </c>
      <c r="E166" s="4">
        <v>379.56799999999998</v>
      </c>
      <c r="F166" s="4">
        <v>567.44805899999994</v>
      </c>
      <c r="G166" s="4">
        <v>477.57100000000003</v>
      </c>
      <c r="H166" s="4">
        <v>433.142853</v>
      </c>
    </row>
    <row r="167" spans="1:8" x14ac:dyDescent="0.25">
      <c r="A167" s="1">
        <v>146</v>
      </c>
      <c r="B167" s="2">
        <v>2013</v>
      </c>
      <c r="C167" s="2">
        <v>3</v>
      </c>
      <c r="D167" s="2">
        <v>31</v>
      </c>
      <c r="E167" s="2">
        <v>463.05200000000002</v>
      </c>
      <c r="F167" s="2">
        <v>568.82501200000002</v>
      </c>
      <c r="G167" s="2">
        <v>436.935</v>
      </c>
      <c r="H167" s="2">
        <v>395.22579999999999</v>
      </c>
    </row>
    <row r="168" spans="1:8" x14ac:dyDescent="0.25">
      <c r="A168" s="3">
        <v>147</v>
      </c>
      <c r="B168" s="4">
        <v>2013</v>
      </c>
      <c r="C168" s="4">
        <v>4</v>
      </c>
      <c r="D168" s="4">
        <v>30</v>
      </c>
      <c r="E168" s="4">
        <v>392.48599999999999</v>
      </c>
      <c r="F168" s="4">
        <v>550.41119400000002</v>
      </c>
      <c r="G168" s="4">
        <v>378.46699999999998</v>
      </c>
      <c r="H168" s="4">
        <v>316.23333700000001</v>
      </c>
    </row>
    <row r="169" spans="1:8" x14ac:dyDescent="0.25">
      <c r="A169" s="1">
        <v>148</v>
      </c>
      <c r="B169" s="2">
        <v>2013</v>
      </c>
      <c r="C169" s="2">
        <v>5</v>
      </c>
      <c r="D169" s="2">
        <v>31</v>
      </c>
      <c r="E169" s="2">
        <v>218.31700000000001</v>
      </c>
      <c r="F169" s="2">
        <v>395.03353900000002</v>
      </c>
      <c r="G169" s="2">
        <v>303.41899999999998</v>
      </c>
      <c r="H169" s="2">
        <v>125.925804</v>
      </c>
    </row>
    <row r="170" spans="1:8" x14ac:dyDescent="0.25">
      <c r="A170" s="3">
        <v>149</v>
      </c>
      <c r="B170" s="4">
        <v>2013</v>
      </c>
      <c r="C170" s="4">
        <v>6</v>
      </c>
      <c r="D170" s="4">
        <v>30</v>
      </c>
      <c r="E170" s="4">
        <v>228.23400000000001</v>
      </c>
      <c r="F170" s="4">
        <v>368.574341</v>
      </c>
      <c r="G170" s="4">
        <v>127.45699999999999</v>
      </c>
      <c r="H170" s="4">
        <v>92.136664999999994</v>
      </c>
    </row>
    <row r="171" spans="1:8" x14ac:dyDescent="0.25">
      <c r="A171" s="1">
        <v>150</v>
      </c>
      <c r="B171" s="2">
        <v>2013</v>
      </c>
      <c r="C171" s="2">
        <v>7</v>
      </c>
      <c r="D171" s="2">
        <v>31</v>
      </c>
      <c r="E171" s="2">
        <v>182.33199999999999</v>
      </c>
      <c r="F171" s="2">
        <v>269.38031000000001</v>
      </c>
      <c r="G171" s="2">
        <v>82.838700000000003</v>
      </c>
      <c r="H171" s="2">
        <v>37.070965000000001</v>
      </c>
    </row>
    <row r="172" spans="1:8" x14ac:dyDescent="0.25">
      <c r="A172" s="3">
        <v>151</v>
      </c>
      <c r="B172" s="4">
        <v>2013</v>
      </c>
      <c r="C172" s="4">
        <v>8</v>
      </c>
      <c r="D172" s="4">
        <v>31</v>
      </c>
      <c r="E172" s="4">
        <v>174.072</v>
      </c>
      <c r="F172" s="4">
        <v>250.61128199999999</v>
      </c>
      <c r="G172" s="4">
        <v>34.396799999999999</v>
      </c>
      <c r="H172" s="4">
        <v>21.061288999999999</v>
      </c>
    </row>
    <row r="173" spans="1:8" x14ac:dyDescent="0.25">
      <c r="A173" s="1">
        <v>152</v>
      </c>
      <c r="B173" s="2">
        <v>2013</v>
      </c>
      <c r="C173" s="2">
        <v>9</v>
      </c>
      <c r="D173" s="2">
        <v>30</v>
      </c>
      <c r="E173" s="2">
        <v>172.989</v>
      </c>
      <c r="F173" s="2">
        <v>342.08978300000001</v>
      </c>
      <c r="G173" s="2">
        <v>20.333300000000001</v>
      </c>
      <c r="H173" s="2">
        <v>80.030006</v>
      </c>
    </row>
    <row r="174" spans="1:8" x14ac:dyDescent="0.25">
      <c r="A174" s="3">
        <v>153</v>
      </c>
      <c r="B174" s="4">
        <v>2013</v>
      </c>
      <c r="C174" s="4">
        <v>10</v>
      </c>
      <c r="D174" s="4">
        <v>31</v>
      </c>
      <c r="E174" s="4">
        <v>191.83600000000001</v>
      </c>
      <c r="F174" s="4">
        <v>440.88223299999999</v>
      </c>
      <c r="G174" s="4">
        <v>125.83199999999999</v>
      </c>
      <c r="H174" s="4">
        <v>126.509674</v>
      </c>
    </row>
    <row r="175" spans="1:8" x14ac:dyDescent="0.25">
      <c r="A175" s="1">
        <v>154</v>
      </c>
      <c r="B175" s="2">
        <v>2013</v>
      </c>
      <c r="C175" s="2">
        <v>11</v>
      </c>
      <c r="D175" s="2">
        <v>30</v>
      </c>
      <c r="E175" s="2">
        <v>208.41200000000001</v>
      </c>
      <c r="F175" s="2">
        <v>513.55584699999997</v>
      </c>
      <c r="G175" s="2">
        <v>82.99</v>
      </c>
      <c r="H175" s="2">
        <v>158.259995</v>
      </c>
    </row>
    <row r="176" spans="1:8" x14ac:dyDescent="0.25">
      <c r="A176" s="3">
        <v>155</v>
      </c>
      <c r="B176" s="4">
        <v>2013</v>
      </c>
      <c r="C176" s="4">
        <v>12</v>
      </c>
      <c r="D176" s="4">
        <v>31</v>
      </c>
      <c r="E176" s="4">
        <v>231.29400000000001</v>
      </c>
      <c r="F176" s="4">
        <v>476.176514</v>
      </c>
      <c r="G176" s="4">
        <v>198.28700000000001</v>
      </c>
      <c r="H176" s="4">
        <v>231.83871500000001</v>
      </c>
    </row>
    <row r="177" spans="1:8" x14ac:dyDescent="0.25">
      <c r="A177" s="1">
        <v>156</v>
      </c>
      <c r="B177" s="2">
        <v>2014</v>
      </c>
      <c r="C177" s="2">
        <v>1</v>
      </c>
      <c r="D177" s="2">
        <v>31</v>
      </c>
      <c r="E177" s="2">
        <v>281.351</v>
      </c>
      <c r="F177" s="2">
        <v>558.62353499999995</v>
      </c>
      <c r="G177" s="2">
        <v>195.32300000000001</v>
      </c>
      <c r="H177" s="2">
        <v>345.22579999999999</v>
      </c>
    </row>
    <row r="178" spans="1:8" x14ac:dyDescent="0.25">
      <c r="A178" s="3">
        <v>157</v>
      </c>
      <c r="B178" s="4">
        <v>2014</v>
      </c>
      <c r="C178" s="4">
        <v>2</v>
      </c>
      <c r="D178" s="4">
        <v>28</v>
      </c>
      <c r="E178" s="4">
        <v>881.755</v>
      </c>
      <c r="F178" s="4">
        <v>1375.6467290000001</v>
      </c>
      <c r="G178" s="4">
        <v>368.964</v>
      </c>
      <c r="H178" s="4">
        <v>1439.5</v>
      </c>
    </row>
    <row r="179" spans="1:8" x14ac:dyDescent="0.25">
      <c r="A179" s="1">
        <v>158</v>
      </c>
      <c r="B179" s="2">
        <v>2014</v>
      </c>
      <c r="C179" s="2">
        <v>3</v>
      </c>
      <c r="D179" s="2">
        <v>31</v>
      </c>
      <c r="E179" s="2">
        <v>848.78200000000004</v>
      </c>
      <c r="F179" s="2">
        <v>1155.196533</v>
      </c>
      <c r="G179" s="2">
        <v>1359.9</v>
      </c>
      <c r="H179" s="2">
        <v>1099.3226320000001</v>
      </c>
    </row>
    <row r="180" spans="1:8" x14ac:dyDescent="0.25">
      <c r="A180" s="3">
        <v>159</v>
      </c>
      <c r="B180" s="4">
        <v>2014</v>
      </c>
      <c r="C180" s="4">
        <v>4</v>
      </c>
      <c r="D180" s="4">
        <v>30</v>
      </c>
      <c r="E180" s="4">
        <v>546.50800000000004</v>
      </c>
      <c r="F180" s="4">
        <v>631.36328100000003</v>
      </c>
      <c r="G180" s="4">
        <v>1143.3699999999999</v>
      </c>
      <c r="H180" s="4">
        <v>463.5</v>
      </c>
    </row>
    <row r="181" spans="1:8" x14ac:dyDescent="0.25">
      <c r="A181" s="1">
        <v>160</v>
      </c>
      <c r="B181" s="2">
        <v>2014</v>
      </c>
      <c r="C181" s="2">
        <v>5</v>
      </c>
      <c r="D181" s="2">
        <v>31</v>
      </c>
      <c r="E181" s="2">
        <v>396.51499999999999</v>
      </c>
      <c r="F181" s="2">
        <v>482.72805799999998</v>
      </c>
      <c r="G181" s="2">
        <v>410.90300000000002</v>
      </c>
      <c r="H181" s="2">
        <v>281.93548600000003</v>
      </c>
    </row>
    <row r="182" spans="1:8" x14ac:dyDescent="0.25">
      <c r="A182" s="3">
        <v>161</v>
      </c>
      <c r="B182" s="4">
        <v>2014</v>
      </c>
      <c r="C182" s="4">
        <v>6</v>
      </c>
      <c r="D182" s="4">
        <v>30</v>
      </c>
      <c r="E182" s="4">
        <v>188.495</v>
      </c>
      <c r="F182" s="4">
        <v>305.82189899999997</v>
      </c>
      <c r="G182" s="4">
        <v>269.3</v>
      </c>
      <c r="H182" s="4">
        <v>87.176659000000001</v>
      </c>
    </row>
    <row r="183" spans="1:8" x14ac:dyDescent="0.25">
      <c r="A183" s="1">
        <v>162</v>
      </c>
      <c r="B183" s="2">
        <v>2014</v>
      </c>
      <c r="C183" s="2">
        <v>7</v>
      </c>
      <c r="D183" s="2">
        <v>31</v>
      </c>
      <c r="E183" s="2">
        <v>178.411</v>
      </c>
      <c r="F183" s="2">
        <v>286.037781</v>
      </c>
      <c r="G183" s="2">
        <v>82.351600000000005</v>
      </c>
      <c r="H183" s="2">
        <v>42.235477000000003</v>
      </c>
    </row>
    <row r="184" spans="1:8" x14ac:dyDescent="0.25">
      <c r="A184" s="3">
        <v>163</v>
      </c>
      <c r="B184" s="4">
        <v>2014</v>
      </c>
      <c r="C184" s="4">
        <v>8</v>
      </c>
      <c r="D184" s="4">
        <v>31</v>
      </c>
      <c r="E184" s="4">
        <v>166.447</v>
      </c>
      <c r="F184" s="4">
        <v>247.93826300000001</v>
      </c>
      <c r="G184" s="4">
        <v>38.935499999999998</v>
      </c>
      <c r="H184" s="4">
        <v>19.122579999999999</v>
      </c>
    </row>
    <row r="185" spans="1:8" x14ac:dyDescent="0.25">
      <c r="A185" s="1">
        <v>164</v>
      </c>
      <c r="B185" s="2">
        <v>2014</v>
      </c>
      <c r="C185" s="2">
        <v>9</v>
      </c>
      <c r="D185" s="2">
        <v>30</v>
      </c>
      <c r="E185" s="2">
        <v>162.20400000000001</v>
      </c>
      <c r="F185" s="2">
        <v>248.444885</v>
      </c>
      <c r="G185" s="2">
        <v>18.0533</v>
      </c>
      <c r="H185" s="2">
        <v>13.856668000000001</v>
      </c>
    </row>
    <row r="186" spans="1:8" x14ac:dyDescent="0.25">
      <c r="A186" s="3">
        <v>165</v>
      </c>
      <c r="B186" s="4">
        <v>2014</v>
      </c>
      <c r="C186" s="4">
        <v>10</v>
      </c>
      <c r="D186" s="4">
        <v>31</v>
      </c>
      <c r="E186" s="4">
        <v>163.453</v>
      </c>
      <c r="F186" s="4">
        <v>353.80651899999998</v>
      </c>
      <c r="G186" s="4">
        <v>14.129</v>
      </c>
      <c r="H186" s="4">
        <v>53.664524</v>
      </c>
    </row>
    <row r="187" spans="1:8" x14ac:dyDescent="0.25">
      <c r="A187" s="1">
        <v>166</v>
      </c>
      <c r="B187" s="2">
        <v>2014</v>
      </c>
      <c r="C187" s="2">
        <v>11</v>
      </c>
      <c r="D187" s="2">
        <v>30</v>
      </c>
      <c r="E187" s="2">
        <v>247.02600000000001</v>
      </c>
      <c r="F187" s="2">
        <v>757.32122800000002</v>
      </c>
      <c r="G187" s="2">
        <v>63.506700000000002</v>
      </c>
      <c r="H187" s="2">
        <v>385.36669899999998</v>
      </c>
    </row>
    <row r="188" spans="1:8" x14ac:dyDescent="0.25">
      <c r="A188" s="3">
        <v>167</v>
      </c>
      <c r="B188" s="4">
        <v>2014</v>
      </c>
      <c r="C188" s="4">
        <v>12</v>
      </c>
      <c r="D188" s="4">
        <v>31</v>
      </c>
      <c r="E188" s="4">
        <v>962.24099999999999</v>
      </c>
      <c r="F188" s="4">
        <v>1316.5627440000001</v>
      </c>
      <c r="G188" s="4">
        <v>423.35500000000002</v>
      </c>
      <c r="H188" s="4">
        <v>1358.8709719999999</v>
      </c>
    </row>
    <row r="189" spans="1:8" x14ac:dyDescent="0.25">
      <c r="A189" s="1">
        <v>168</v>
      </c>
      <c r="B189" s="2">
        <v>2015</v>
      </c>
      <c r="C189" s="2">
        <v>1</v>
      </c>
      <c r="D189" s="2">
        <v>31</v>
      </c>
      <c r="E189" s="2">
        <v>652.75400000000002</v>
      </c>
      <c r="F189" s="2">
        <v>708.75756799999999</v>
      </c>
      <c r="G189" s="2">
        <v>1362.65</v>
      </c>
      <c r="H189" s="2">
        <v>656.90319799999997</v>
      </c>
    </row>
    <row r="190" spans="1:8" x14ac:dyDescent="0.25">
      <c r="A190" s="3">
        <v>169</v>
      </c>
      <c r="B190" s="4">
        <v>2015</v>
      </c>
      <c r="C190" s="4">
        <v>2</v>
      </c>
      <c r="D190" s="4">
        <v>28</v>
      </c>
      <c r="E190" s="4">
        <v>792.56200000000001</v>
      </c>
      <c r="F190" s="4">
        <v>947.43713400000001</v>
      </c>
      <c r="G190" s="4">
        <v>656.82100000000003</v>
      </c>
      <c r="H190" s="4">
        <v>975.714294</v>
      </c>
    </row>
    <row r="191" spans="1:8" x14ac:dyDescent="0.25">
      <c r="A191" s="1">
        <v>170</v>
      </c>
      <c r="B191" s="2">
        <v>2015</v>
      </c>
      <c r="C191" s="2">
        <v>3</v>
      </c>
      <c r="D191" s="2">
        <v>31</v>
      </c>
      <c r="E191" s="2">
        <v>385.24299999999999</v>
      </c>
      <c r="F191" s="2">
        <v>617.58837900000003</v>
      </c>
      <c r="G191" s="2">
        <v>906.83900000000006</v>
      </c>
      <c r="H191" s="2">
        <v>328.41934199999997</v>
      </c>
    </row>
    <row r="192" spans="1:8" x14ac:dyDescent="0.25">
      <c r="A192" s="3">
        <v>171</v>
      </c>
      <c r="B192" s="4">
        <v>2015</v>
      </c>
      <c r="C192" s="4">
        <v>4</v>
      </c>
      <c r="D192" s="4">
        <v>30</v>
      </c>
      <c r="E192" s="4">
        <v>372.608</v>
      </c>
      <c r="F192" s="4">
        <v>473.52032500000001</v>
      </c>
      <c r="G192" s="4">
        <v>334.267</v>
      </c>
      <c r="H192" s="4">
        <v>244.23333700000001</v>
      </c>
    </row>
    <row r="193" spans="1:8" x14ac:dyDescent="0.25">
      <c r="A193" s="1">
        <v>172</v>
      </c>
      <c r="B193" s="2">
        <v>2015</v>
      </c>
      <c r="C193" s="2">
        <v>5</v>
      </c>
      <c r="D193" s="2">
        <v>31</v>
      </c>
      <c r="E193" s="2">
        <v>220.98</v>
      </c>
      <c r="F193" s="2">
        <v>331.89855999999997</v>
      </c>
      <c r="G193" s="2">
        <v>227.839</v>
      </c>
      <c r="H193" s="2">
        <v>90.412895000000006</v>
      </c>
    </row>
    <row r="194" spans="1:8" x14ac:dyDescent="0.25">
      <c r="A194" s="3">
        <v>173</v>
      </c>
      <c r="B194" s="4">
        <v>2015</v>
      </c>
      <c r="C194" s="4">
        <v>6</v>
      </c>
      <c r="D194" s="4">
        <v>30</v>
      </c>
      <c r="E194" s="4">
        <v>179.00399999999999</v>
      </c>
      <c r="F194" s="4">
        <v>282.22607399999998</v>
      </c>
      <c r="G194" s="4">
        <v>85.303299999999993</v>
      </c>
      <c r="H194" s="4">
        <v>40.153331999999999</v>
      </c>
    </row>
    <row r="195" spans="1:8" x14ac:dyDescent="0.25">
      <c r="A195" s="1">
        <v>174</v>
      </c>
      <c r="B195" s="2">
        <v>2015</v>
      </c>
      <c r="C195" s="2">
        <v>7</v>
      </c>
      <c r="D195" s="2">
        <v>31</v>
      </c>
      <c r="E195" s="2">
        <v>162.89599999999999</v>
      </c>
      <c r="F195" s="2">
        <v>234.75456199999999</v>
      </c>
      <c r="G195" s="2">
        <v>36.867699999999999</v>
      </c>
      <c r="H195" s="2">
        <v>16.829032999999999</v>
      </c>
    </row>
    <row r="196" spans="1:8" x14ac:dyDescent="0.25">
      <c r="A196" s="3">
        <v>175</v>
      </c>
      <c r="B196" s="4">
        <v>2015</v>
      </c>
      <c r="C196" s="4">
        <v>8</v>
      </c>
      <c r="D196" s="4">
        <v>31</v>
      </c>
      <c r="E196" s="4">
        <v>159.94800000000001</v>
      </c>
      <c r="F196" s="4">
        <v>233.699127</v>
      </c>
      <c r="G196" s="4">
        <v>15.558999999999999</v>
      </c>
      <c r="H196" s="4">
        <v>9.3787109999999991</v>
      </c>
    </row>
    <row r="197" spans="1:8" x14ac:dyDescent="0.25">
      <c r="A197" s="1">
        <v>176</v>
      </c>
      <c r="B197" s="2">
        <v>2015</v>
      </c>
      <c r="C197" s="2">
        <v>9</v>
      </c>
      <c r="D197" s="2">
        <v>30</v>
      </c>
      <c r="E197" s="2">
        <v>157.703</v>
      </c>
      <c r="F197" s="2">
        <v>250.70001199999999</v>
      </c>
      <c r="G197" s="2">
        <v>9.5869999999999997</v>
      </c>
      <c r="H197" s="2">
        <v>13.217336</v>
      </c>
    </row>
    <row r="198" spans="1:8" x14ac:dyDescent="0.25">
      <c r="A198" s="3">
        <v>177</v>
      </c>
      <c r="B198" s="4">
        <v>2015</v>
      </c>
      <c r="C198" s="4">
        <v>10</v>
      </c>
      <c r="D198" s="4">
        <v>31</v>
      </c>
      <c r="E198" s="4">
        <v>154.34399999999999</v>
      </c>
      <c r="F198" s="4">
        <v>250.82058699999999</v>
      </c>
      <c r="G198" s="4">
        <v>13.1006</v>
      </c>
      <c r="H198" s="4">
        <v>18.838706999999999</v>
      </c>
    </row>
    <row r="199" spans="1:8" x14ac:dyDescent="0.25">
      <c r="A199" s="1">
        <v>178</v>
      </c>
      <c r="B199" s="2">
        <v>2015</v>
      </c>
      <c r="C199" s="2">
        <v>11</v>
      </c>
      <c r="D199" s="2">
        <v>30</v>
      </c>
      <c r="E199" s="2">
        <v>191.66399999999999</v>
      </c>
      <c r="F199" s="2">
        <v>524.09832800000004</v>
      </c>
      <c r="G199" s="2">
        <v>28.843299999999999</v>
      </c>
      <c r="H199" s="2">
        <v>161.49333200000001</v>
      </c>
    </row>
    <row r="200" spans="1:8" x14ac:dyDescent="0.25">
      <c r="A200" s="3">
        <v>179</v>
      </c>
      <c r="B200" s="4">
        <v>2015</v>
      </c>
      <c r="C200" s="4">
        <v>12</v>
      </c>
      <c r="D200" s="4">
        <v>31</v>
      </c>
      <c r="E200" s="4">
        <v>1247.01</v>
      </c>
      <c r="F200" s="4">
        <v>1838.1136469999999</v>
      </c>
      <c r="G200" s="4">
        <v>163.69399999999999</v>
      </c>
      <c r="H200" s="4">
        <v>2082.5710450000001</v>
      </c>
    </row>
    <row r="201" spans="1:8" x14ac:dyDescent="0.25">
      <c r="A201" s="1">
        <v>180</v>
      </c>
      <c r="B201" s="2">
        <v>2016</v>
      </c>
      <c r="C201" s="2">
        <v>1</v>
      </c>
      <c r="D201" s="2">
        <v>31</v>
      </c>
      <c r="E201" s="2">
        <v>910.971</v>
      </c>
      <c r="F201" s="2">
        <v>1022.667358</v>
      </c>
      <c r="G201" s="2">
        <v>2120.9699999999998</v>
      </c>
      <c r="H201" s="2">
        <v>1218.1936040000001</v>
      </c>
    </row>
    <row r="202" spans="1:8" x14ac:dyDescent="0.25">
      <c r="A202" s="3">
        <v>181</v>
      </c>
      <c r="B202" s="4">
        <v>2016</v>
      </c>
      <c r="C202" s="4">
        <v>2</v>
      </c>
      <c r="D202" s="4">
        <v>28</v>
      </c>
      <c r="E202" s="4">
        <v>663.73199999999997</v>
      </c>
      <c r="F202" s="4">
        <v>702.41564900000003</v>
      </c>
      <c r="G202" s="4">
        <v>1286.6400000000001</v>
      </c>
      <c r="H202" s="4">
        <v>720.68963599999995</v>
      </c>
    </row>
    <row r="203" spans="1:8" x14ac:dyDescent="0.25">
      <c r="A203" s="1">
        <v>182</v>
      </c>
      <c r="B203" s="2">
        <v>2016</v>
      </c>
      <c r="C203" s="2">
        <v>3</v>
      </c>
      <c r="D203" s="2">
        <v>31</v>
      </c>
      <c r="E203" s="2">
        <v>911.79700000000003</v>
      </c>
      <c r="F203" s="2">
        <v>1104.2272949999999</v>
      </c>
      <c r="G203" s="2">
        <v>703</v>
      </c>
      <c r="H203" s="2">
        <v>1171.290283</v>
      </c>
    </row>
    <row r="204" spans="1:8" x14ac:dyDescent="0.25">
      <c r="A204" s="3">
        <v>183</v>
      </c>
      <c r="B204" s="4">
        <v>2016</v>
      </c>
      <c r="C204" s="4">
        <v>4</v>
      </c>
      <c r="D204" s="4">
        <v>30</v>
      </c>
      <c r="E204" s="4">
        <v>393.57799999999997</v>
      </c>
      <c r="F204" s="4">
        <v>520.32885699999997</v>
      </c>
      <c r="G204" s="4">
        <v>1198</v>
      </c>
      <c r="H204" s="4">
        <v>328.366669</v>
      </c>
    </row>
    <row r="205" spans="1:8" x14ac:dyDescent="0.25">
      <c r="A205" s="1">
        <v>184</v>
      </c>
      <c r="B205" s="2">
        <v>2016</v>
      </c>
      <c r="C205" s="2">
        <v>5</v>
      </c>
      <c r="D205" s="2">
        <v>31</v>
      </c>
      <c r="E205" s="2">
        <v>266.79000000000002</v>
      </c>
      <c r="F205" s="2">
        <v>388.22274800000002</v>
      </c>
      <c r="G205" s="2">
        <v>314.96800000000002</v>
      </c>
      <c r="H205" s="2">
        <v>162.49676500000001</v>
      </c>
    </row>
    <row r="206" spans="1:8" x14ac:dyDescent="0.25">
      <c r="A206" s="3">
        <v>185</v>
      </c>
      <c r="B206" s="4">
        <v>2016</v>
      </c>
      <c r="C206" s="4">
        <v>6</v>
      </c>
      <c r="D206" s="4">
        <v>30</v>
      </c>
      <c r="E206" s="4">
        <v>194.82499999999999</v>
      </c>
      <c r="F206" s="4">
        <v>310.77383400000002</v>
      </c>
      <c r="G206" s="4">
        <v>156.453</v>
      </c>
      <c r="H206" s="4">
        <v>66.136650000000003</v>
      </c>
    </row>
    <row r="207" spans="1:8" x14ac:dyDescent="0.25">
      <c r="A207" s="1">
        <v>186</v>
      </c>
      <c r="B207" s="2">
        <v>2016</v>
      </c>
      <c r="C207" s="2">
        <v>7</v>
      </c>
      <c r="D207" s="2">
        <v>31</v>
      </c>
      <c r="E207" s="2">
        <v>178.69499999999999</v>
      </c>
      <c r="F207" s="2">
        <v>281.07244900000001</v>
      </c>
      <c r="G207" s="2">
        <v>63.651600000000002</v>
      </c>
      <c r="H207" s="2">
        <v>33.951613999999999</v>
      </c>
    </row>
    <row r="208" spans="1:8" x14ac:dyDescent="0.25">
      <c r="A208" s="3">
        <v>187</v>
      </c>
      <c r="B208" s="4">
        <v>2016</v>
      </c>
      <c r="C208" s="4">
        <v>8</v>
      </c>
      <c r="D208" s="4">
        <v>31</v>
      </c>
      <c r="E208" s="4">
        <v>171.77099999999999</v>
      </c>
      <c r="F208" s="4">
        <v>242.37782300000001</v>
      </c>
      <c r="G208" s="4">
        <v>32.609699999999997</v>
      </c>
      <c r="H208" s="4">
        <v>13.91258</v>
      </c>
    </row>
    <row r="209" spans="1:8" x14ac:dyDescent="0.25">
      <c r="A209" s="1">
        <v>188</v>
      </c>
      <c r="B209" s="2">
        <v>2016</v>
      </c>
      <c r="C209" s="2">
        <v>9</v>
      </c>
      <c r="D209" s="2">
        <v>30</v>
      </c>
      <c r="E209" s="2">
        <v>168.56700000000001</v>
      </c>
      <c r="F209" s="2">
        <v>251.73317</v>
      </c>
      <c r="G209" s="2">
        <v>13.4597</v>
      </c>
      <c r="H209" s="2">
        <v>11.234334</v>
      </c>
    </row>
    <row r="210" spans="1:8" x14ac:dyDescent="0.25">
      <c r="A210" s="3">
        <v>189</v>
      </c>
      <c r="B210" s="4">
        <v>2016</v>
      </c>
      <c r="C210" s="4">
        <v>10</v>
      </c>
      <c r="D210" s="4">
        <v>31</v>
      </c>
      <c r="E210" s="4">
        <v>265.90100000000001</v>
      </c>
      <c r="F210" s="4">
        <v>797.70330799999999</v>
      </c>
      <c r="G210" s="4">
        <v>11.978400000000001</v>
      </c>
      <c r="H210" s="4">
        <v>486.83871499999998</v>
      </c>
    </row>
    <row r="211" spans="1:8" x14ac:dyDescent="0.25">
      <c r="A211" s="1">
        <v>190</v>
      </c>
      <c r="B211" s="2">
        <v>2016</v>
      </c>
      <c r="C211" s="2">
        <v>11</v>
      </c>
      <c r="D211" s="2">
        <v>30</v>
      </c>
      <c r="E211" s="2">
        <v>707.90200000000004</v>
      </c>
      <c r="F211" s="2">
        <v>1143.5086670000001</v>
      </c>
      <c r="G211" s="2">
        <v>522.48299999999995</v>
      </c>
      <c r="H211" s="2">
        <v>1001.633362</v>
      </c>
    </row>
    <row r="212" spans="1:8" x14ac:dyDescent="0.25">
      <c r="A212" s="3">
        <v>191</v>
      </c>
      <c r="B212" s="4">
        <v>2016</v>
      </c>
      <c r="C212" s="4">
        <v>12</v>
      </c>
      <c r="D212" s="4">
        <v>31</v>
      </c>
      <c r="E212" s="4">
        <v>809.48800000000006</v>
      </c>
      <c r="F212" s="4">
        <v>858.28900099999998</v>
      </c>
      <c r="G212" s="4">
        <v>1016.97</v>
      </c>
      <c r="H212" s="4">
        <v>927.41937299999995</v>
      </c>
    </row>
    <row r="213" spans="1:8" x14ac:dyDescent="0.25">
      <c r="A213" s="1">
        <v>192</v>
      </c>
      <c r="B213" s="2">
        <v>2017</v>
      </c>
      <c r="C213" s="2">
        <v>1</v>
      </c>
      <c r="D213" s="2">
        <v>31</v>
      </c>
      <c r="E213" s="2">
        <v>922.60299999999995</v>
      </c>
      <c r="F213" s="2">
        <v>337.21844499999997</v>
      </c>
      <c r="G213" s="2">
        <v>898.96799999999996</v>
      </c>
      <c r="H213" s="2">
        <v>1081.8709719999999</v>
      </c>
    </row>
    <row r="214" spans="1:8" x14ac:dyDescent="0.25">
      <c r="A214" s="3">
        <v>193</v>
      </c>
      <c r="B214" s="4">
        <v>2017</v>
      </c>
      <c r="C214" s="4">
        <v>2</v>
      </c>
      <c r="D214" s="4">
        <v>28</v>
      </c>
      <c r="E214" s="4">
        <v>1595.93</v>
      </c>
      <c r="F214" s="4">
        <v>1727.0607910000001</v>
      </c>
      <c r="G214" s="4">
        <v>1138.21</v>
      </c>
      <c r="H214" s="4">
        <v>2117.0715329999998</v>
      </c>
    </row>
    <row r="215" spans="1:8" x14ac:dyDescent="0.25">
      <c r="A215" s="1">
        <v>194</v>
      </c>
      <c r="B215" s="2">
        <v>2017</v>
      </c>
      <c r="C215" s="2">
        <v>3</v>
      </c>
      <c r="D215" s="2">
        <v>31</v>
      </c>
      <c r="E215" s="2">
        <v>949.94299999999998</v>
      </c>
      <c r="F215" s="2">
        <v>2164.4084469999998</v>
      </c>
      <c r="G215" s="2">
        <v>1984.32</v>
      </c>
      <c r="H215" s="2">
        <v>1235.3226320000001</v>
      </c>
    </row>
    <row r="216" spans="1:8" x14ac:dyDescent="0.25">
      <c r="A216" s="3">
        <v>195</v>
      </c>
      <c r="B216" s="4">
        <v>2017</v>
      </c>
      <c r="C216" s="4">
        <v>4</v>
      </c>
      <c r="D216" s="4">
        <v>30</v>
      </c>
      <c r="E216" s="4">
        <v>545.947</v>
      </c>
      <c r="F216" s="4">
        <v>682.84570299999996</v>
      </c>
      <c r="G216" s="4">
        <v>1239</v>
      </c>
      <c r="H216" s="4">
        <v>601.76666299999999</v>
      </c>
    </row>
    <row r="217" spans="1:8" x14ac:dyDescent="0.25">
      <c r="A217" s="1">
        <v>196</v>
      </c>
      <c r="B217" s="2">
        <v>2017</v>
      </c>
      <c r="C217" s="2">
        <v>5</v>
      </c>
      <c r="D217" s="2">
        <v>31</v>
      </c>
      <c r="E217" s="2">
        <v>385.80200000000002</v>
      </c>
      <c r="F217" s="2">
        <v>457.85882600000002</v>
      </c>
      <c r="G217" s="2">
        <v>596.71</v>
      </c>
      <c r="H217" s="2">
        <v>309.19354199999998</v>
      </c>
    </row>
    <row r="218" spans="1:8" x14ac:dyDescent="0.25">
      <c r="A218" s="3">
        <v>197</v>
      </c>
      <c r="B218" s="4">
        <v>2017</v>
      </c>
      <c r="C218" s="4">
        <v>6</v>
      </c>
      <c r="D218" s="4">
        <v>30</v>
      </c>
      <c r="E218" s="4">
        <v>247.357</v>
      </c>
      <c r="F218" s="4">
        <v>358.09487899999999</v>
      </c>
      <c r="G218" s="4">
        <v>287.63299999999998</v>
      </c>
      <c r="H218" s="4">
        <v>113.256668</v>
      </c>
    </row>
    <row r="219" spans="1:8" x14ac:dyDescent="0.25">
      <c r="A219" s="1">
        <v>198</v>
      </c>
      <c r="B219" s="2">
        <v>2017</v>
      </c>
      <c r="C219" s="2">
        <v>7</v>
      </c>
      <c r="D219" s="2">
        <v>31</v>
      </c>
      <c r="E219" s="2">
        <v>202.749</v>
      </c>
      <c r="F219" s="2">
        <v>266.555206</v>
      </c>
      <c r="G219" s="2">
        <v>108.839</v>
      </c>
      <c r="H219" s="2">
        <v>45.112904</v>
      </c>
    </row>
    <row r="220" spans="1:8" x14ac:dyDescent="0.25">
      <c r="A220" s="3">
        <v>199</v>
      </c>
      <c r="B220" s="4">
        <v>2017</v>
      </c>
      <c r="C220" s="4">
        <v>8</v>
      </c>
      <c r="D220" s="4">
        <v>31</v>
      </c>
      <c r="E220" s="4">
        <v>196.64699999999999</v>
      </c>
      <c r="F220" s="4">
        <v>262.22891199999998</v>
      </c>
      <c r="G220" s="4">
        <v>42.754800000000003</v>
      </c>
      <c r="H220" s="4">
        <v>25.009678000000001</v>
      </c>
    </row>
    <row r="221" spans="1:8" x14ac:dyDescent="0.25">
      <c r="A221" s="1">
        <v>200</v>
      </c>
      <c r="B221" s="2">
        <v>2017</v>
      </c>
      <c r="C221" s="2">
        <v>9</v>
      </c>
      <c r="D221" s="2">
        <v>30</v>
      </c>
      <c r="E221" s="2">
        <v>193.62799999999999</v>
      </c>
      <c r="F221" s="2">
        <v>277.28607199999999</v>
      </c>
      <c r="G221" s="2">
        <v>24.51</v>
      </c>
      <c r="H221" s="2">
        <v>25.230001000000001</v>
      </c>
    </row>
    <row r="222" spans="1:8" x14ac:dyDescent="0.25">
      <c r="A222" s="3">
        <v>201</v>
      </c>
      <c r="B222" s="4">
        <v>2017</v>
      </c>
      <c r="C222" s="4">
        <v>10</v>
      </c>
      <c r="D222" s="4">
        <v>31</v>
      </c>
      <c r="E222" s="4">
        <v>200.52</v>
      </c>
      <c r="F222" s="4">
        <v>405.51236</v>
      </c>
      <c r="G222" s="4">
        <v>25.477399999999999</v>
      </c>
      <c r="H222" s="4">
        <v>129.49998500000001</v>
      </c>
    </row>
    <row r="223" spans="1:8" x14ac:dyDescent="0.25">
      <c r="A223" s="1">
        <v>202</v>
      </c>
      <c r="B223" s="2">
        <v>2017</v>
      </c>
      <c r="C223" s="2">
        <v>11</v>
      </c>
      <c r="D223" s="2">
        <v>30</v>
      </c>
      <c r="E223" s="2">
        <v>416.17399999999998</v>
      </c>
      <c r="F223" s="2">
        <v>920.99414100000001</v>
      </c>
      <c r="G223" s="2">
        <v>134.69999999999999</v>
      </c>
      <c r="H223" s="2">
        <v>672.20330799999999</v>
      </c>
    </row>
    <row r="224" spans="1:8" x14ac:dyDescent="0.25">
      <c r="A224" s="3">
        <v>203</v>
      </c>
      <c r="B224" s="4">
        <v>2017</v>
      </c>
      <c r="C224" s="4">
        <v>12</v>
      </c>
      <c r="D224" s="4">
        <v>31</v>
      </c>
      <c r="E224" s="4">
        <v>440.815</v>
      </c>
      <c r="F224" s="4">
        <v>449.53784200000001</v>
      </c>
      <c r="G224" s="4">
        <v>687.79</v>
      </c>
      <c r="H224" s="4">
        <v>468.645172</v>
      </c>
    </row>
    <row r="225" spans="1:8" x14ac:dyDescent="0.25">
      <c r="F225" s="4"/>
    </row>
    <row r="226" spans="1:8" s="5" customFormat="1" ht="30" x14ac:dyDescent="0.25">
      <c r="A226" s="5" t="s">
        <v>26</v>
      </c>
      <c r="B226" s="5" t="s">
        <v>20</v>
      </c>
      <c r="C226" s="5" t="s">
        <v>21</v>
      </c>
      <c r="D226" s="5" t="s">
        <v>27</v>
      </c>
      <c r="E226" s="5" t="s">
        <v>8</v>
      </c>
      <c r="F226" s="5" t="s">
        <v>9</v>
      </c>
      <c r="G226" s="5" t="s">
        <v>10</v>
      </c>
      <c r="H226" s="5" t="s">
        <v>11</v>
      </c>
    </row>
    <row r="227" spans="1:8" x14ac:dyDescent="0.25">
      <c r="A227" s="1">
        <v>0</v>
      </c>
      <c r="B227" s="2">
        <v>2001</v>
      </c>
      <c r="C227" s="2">
        <v>1</v>
      </c>
      <c r="D227" s="2">
        <v>1</v>
      </c>
      <c r="E227" s="2">
        <v>371.38200000000001</v>
      </c>
      <c r="F227" s="2">
        <v>89.338622999999998</v>
      </c>
    </row>
    <row r="228" spans="1:8" x14ac:dyDescent="0.25">
      <c r="A228" s="3">
        <v>1</v>
      </c>
      <c r="B228" s="4">
        <v>2001</v>
      </c>
      <c r="C228" s="4">
        <v>1</v>
      </c>
      <c r="D228" s="4">
        <v>2</v>
      </c>
      <c r="E228" s="4">
        <v>438.40699999999998</v>
      </c>
      <c r="F228" s="4">
        <v>86.997191999999998</v>
      </c>
    </row>
    <row r="229" spans="1:8" x14ac:dyDescent="0.25">
      <c r="A229" s="1">
        <v>2</v>
      </c>
      <c r="B229" s="2">
        <v>2001</v>
      </c>
      <c r="C229" s="2">
        <v>1</v>
      </c>
      <c r="D229" s="2">
        <v>3</v>
      </c>
      <c r="E229" s="2">
        <v>545.053</v>
      </c>
      <c r="F229" s="2">
        <v>81.473488000000003</v>
      </c>
    </row>
    <row r="230" spans="1:8" x14ac:dyDescent="0.25">
      <c r="A230" s="3">
        <v>3</v>
      </c>
      <c r="B230" s="4">
        <v>2001</v>
      </c>
      <c r="C230" s="4">
        <v>1</v>
      </c>
      <c r="D230" s="4">
        <v>4</v>
      </c>
      <c r="E230" s="4">
        <v>635.16399999999999</v>
      </c>
      <c r="F230" s="4">
        <v>73.941909999999993</v>
      </c>
    </row>
    <row r="231" spans="1:8" x14ac:dyDescent="0.25">
      <c r="A231" s="1">
        <v>4</v>
      </c>
      <c r="B231" s="2">
        <v>2001</v>
      </c>
      <c r="C231" s="2">
        <v>1</v>
      </c>
      <c r="D231" s="2">
        <v>5</v>
      </c>
      <c r="E231" s="2">
        <v>679.42100000000005</v>
      </c>
      <c r="F231" s="2">
        <v>67.471824999999995</v>
      </c>
    </row>
    <row r="232" spans="1:8" x14ac:dyDescent="0.25">
      <c r="A232" s="3">
        <v>5</v>
      </c>
      <c r="B232" s="4">
        <v>2001</v>
      </c>
      <c r="C232" s="4">
        <v>1</v>
      </c>
      <c r="D232" s="4">
        <v>6</v>
      </c>
      <c r="E232" s="4">
        <v>686.697</v>
      </c>
      <c r="F232" s="4">
        <v>72.333633000000006</v>
      </c>
    </row>
    <row r="233" spans="1:8" x14ac:dyDescent="0.25">
      <c r="A233" s="1">
        <v>6</v>
      </c>
      <c r="B233" s="2">
        <v>2001</v>
      </c>
      <c r="C233" s="2">
        <v>1</v>
      </c>
      <c r="D233" s="2">
        <v>7</v>
      </c>
      <c r="E233" s="2">
        <v>668.46</v>
      </c>
      <c r="F233" s="2">
        <v>76.200478000000004</v>
      </c>
    </row>
    <row r="234" spans="1:8" x14ac:dyDescent="0.25">
      <c r="A234" s="3">
        <v>7</v>
      </c>
      <c r="B234" s="4">
        <v>2001</v>
      </c>
      <c r="C234" s="4">
        <v>1</v>
      </c>
      <c r="D234" s="4">
        <v>8</v>
      </c>
      <c r="E234" s="4">
        <v>633.49199999999996</v>
      </c>
      <c r="F234" s="4">
        <v>74.967444999999998</v>
      </c>
    </row>
    <row r="235" spans="1:8" x14ac:dyDescent="0.25">
      <c r="A235" s="1">
        <v>8</v>
      </c>
      <c r="B235" s="2">
        <v>2001</v>
      </c>
      <c r="C235" s="2">
        <v>1</v>
      </c>
      <c r="D235" s="2">
        <v>9</v>
      </c>
      <c r="E235" s="2">
        <v>594.45399999999995</v>
      </c>
      <c r="F235" s="2">
        <v>81.740364</v>
      </c>
    </row>
    <row r="236" spans="1:8" x14ac:dyDescent="0.25">
      <c r="A236" s="3">
        <v>9</v>
      </c>
      <c r="B236" s="4">
        <v>2001</v>
      </c>
      <c r="C236" s="4">
        <v>1</v>
      </c>
      <c r="D236" s="4">
        <v>10</v>
      </c>
      <c r="E236" s="4">
        <v>556.16399999999999</v>
      </c>
      <c r="F236" s="4">
        <v>87.609343999999993</v>
      </c>
    </row>
    <row r="237" spans="1:8" x14ac:dyDescent="0.25">
      <c r="A237" s="1">
        <v>10</v>
      </c>
      <c r="B237" s="2">
        <v>2001</v>
      </c>
      <c r="C237" s="2">
        <v>1</v>
      </c>
      <c r="D237" s="2">
        <v>11</v>
      </c>
      <c r="E237" s="2">
        <v>521.28</v>
      </c>
      <c r="F237" s="2">
        <v>92.080382999999998</v>
      </c>
    </row>
    <row r="238" spans="1:8" x14ac:dyDescent="0.25">
      <c r="A238" s="3">
        <v>11</v>
      </c>
      <c r="B238" s="4">
        <v>2001</v>
      </c>
      <c r="C238" s="4">
        <v>1</v>
      </c>
      <c r="D238" s="4">
        <v>12</v>
      </c>
      <c r="E238" s="4">
        <v>489.238</v>
      </c>
      <c r="F238" s="4">
        <v>92.324714999999998</v>
      </c>
    </row>
    <row r="239" spans="1:8" x14ac:dyDescent="0.25">
      <c r="A239" s="1">
        <v>12</v>
      </c>
      <c r="B239" s="2">
        <v>2001</v>
      </c>
      <c r="C239" s="2">
        <v>1</v>
      </c>
      <c r="D239" s="2">
        <v>13</v>
      </c>
      <c r="E239" s="2">
        <v>458.63200000000001</v>
      </c>
      <c r="F239" s="2">
        <v>88.462813999999995</v>
      </c>
    </row>
    <row r="240" spans="1:8" x14ac:dyDescent="0.25">
      <c r="A240" s="3">
        <v>13</v>
      </c>
      <c r="B240" s="4">
        <v>2001</v>
      </c>
      <c r="C240" s="4">
        <v>1</v>
      </c>
      <c r="D240" s="4">
        <v>14</v>
      </c>
      <c r="E240" s="4">
        <v>432.84300000000002</v>
      </c>
      <c r="F240" s="4">
        <v>90.834839000000002</v>
      </c>
    </row>
    <row r="241" spans="1:6" x14ac:dyDescent="0.25">
      <c r="A241" s="1">
        <v>14</v>
      </c>
      <c r="B241" s="2">
        <v>2001</v>
      </c>
      <c r="C241" s="2">
        <v>1</v>
      </c>
      <c r="D241" s="2">
        <v>15</v>
      </c>
      <c r="E241" s="2">
        <v>413.38799999999998</v>
      </c>
      <c r="F241" s="2">
        <v>96.292670999999999</v>
      </c>
    </row>
    <row r="242" spans="1:6" x14ac:dyDescent="0.25">
      <c r="A242" s="3">
        <v>15</v>
      </c>
      <c r="B242" s="4">
        <v>2001</v>
      </c>
      <c r="C242" s="4">
        <v>1</v>
      </c>
      <c r="D242" s="4">
        <v>16</v>
      </c>
      <c r="E242" s="4">
        <v>401.613</v>
      </c>
      <c r="F242" s="4">
        <v>104.64443199999999</v>
      </c>
    </row>
    <row r="243" spans="1:6" x14ac:dyDescent="0.25">
      <c r="A243" s="1">
        <v>16</v>
      </c>
      <c r="B243" s="2">
        <v>2001</v>
      </c>
      <c r="C243" s="2">
        <v>1</v>
      </c>
      <c r="D243" s="2">
        <v>17</v>
      </c>
      <c r="E243" s="2">
        <v>394.577</v>
      </c>
      <c r="F243" s="2">
        <v>108.85644499999999</v>
      </c>
    </row>
    <row r="244" spans="1:6" x14ac:dyDescent="0.25">
      <c r="A244" s="3">
        <v>17</v>
      </c>
      <c r="B244" s="4">
        <v>2001</v>
      </c>
      <c r="C244" s="4">
        <v>1</v>
      </c>
      <c r="D244" s="4">
        <v>18</v>
      </c>
      <c r="E244" s="4">
        <v>387.66199999999998</v>
      </c>
      <c r="F244" s="4">
        <v>104.565971</v>
      </c>
    </row>
    <row r="245" spans="1:6" x14ac:dyDescent="0.25">
      <c r="A245" s="1">
        <v>18</v>
      </c>
      <c r="B245" s="2">
        <v>2001</v>
      </c>
      <c r="C245" s="2">
        <v>1</v>
      </c>
      <c r="D245" s="2">
        <v>19</v>
      </c>
      <c r="E245" s="2">
        <v>378.34300000000002</v>
      </c>
      <c r="F245" s="2">
        <v>96.932838000000004</v>
      </c>
    </row>
    <row r="246" spans="1:6" x14ac:dyDescent="0.25">
      <c r="A246" s="3">
        <v>19</v>
      </c>
      <c r="B246" s="4">
        <v>2001</v>
      </c>
      <c r="C246" s="4">
        <v>1</v>
      </c>
      <c r="D246" s="4">
        <v>20</v>
      </c>
      <c r="E246" s="4">
        <v>365.27</v>
      </c>
      <c r="F246" s="4">
        <v>88.591919000000004</v>
      </c>
    </row>
    <row r="247" spans="1:6" x14ac:dyDescent="0.25">
      <c r="A247" s="1">
        <v>20</v>
      </c>
      <c r="B247" s="2">
        <v>2001</v>
      </c>
      <c r="C247" s="2">
        <v>1</v>
      </c>
      <c r="D247" s="2">
        <v>21</v>
      </c>
      <c r="E247" s="2">
        <v>350.16500000000002</v>
      </c>
      <c r="F247" s="2">
        <v>82.038856999999993</v>
      </c>
    </row>
    <row r="248" spans="1:6" x14ac:dyDescent="0.25">
      <c r="A248" s="3">
        <v>21</v>
      </c>
      <c r="B248" s="4">
        <v>2001</v>
      </c>
      <c r="C248" s="4">
        <v>1</v>
      </c>
      <c r="D248" s="4">
        <v>22</v>
      </c>
      <c r="E248" s="4">
        <v>344.56400000000002</v>
      </c>
      <c r="F248" s="4">
        <v>101.068489</v>
      </c>
    </row>
    <row r="249" spans="1:6" x14ac:dyDescent="0.25">
      <c r="A249" s="1">
        <v>22</v>
      </c>
      <c r="B249" s="2">
        <v>2001</v>
      </c>
      <c r="C249" s="2">
        <v>1</v>
      </c>
      <c r="D249" s="2">
        <v>23</v>
      </c>
      <c r="E249" s="2">
        <v>344.98700000000002</v>
      </c>
      <c r="F249" s="2">
        <v>111.53383599999999</v>
      </c>
    </row>
    <row r="250" spans="1:6" x14ac:dyDescent="0.25">
      <c r="A250" s="3">
        <v>23</v>
      </c>
      <c r="B250" s="4">
        <v>2001</v>
      </c>
      <c r="C250" s="4">
        <v>1</v>
      </c>
      <c r="D250" s="4">
        <v>24</v>
      </c>
      <c r="E250" s="4">
        <v>347.93</v>
      </c>
      <c r="F250" s="4">
        <v>111.762085</v>
      </c>
    </row>
    <row r="251" spans="1:6" x14ac:dyDescent="0.25">
      <c r="A251" s="1">
        <v>24</v>
      </c>
      <c r="B251" s="2">
        <v>2001</v>
      </c>
      <c r="C251" s="2">
        <v>1</v>
      </c>
      <c r="D251" s="2">
        <v>25</v>
      </c>
      <c r="E251" s="2">
        <v>350.05599999999998</v>
      </c>
      <c r="F251" s="2">
        <v>108.800957</v>
      </c>
    </row>
    <row r="252" spans="1:6" x14ac:dyDescent="0.25">
      <c r="A252" s="3">
        <v>25</v>
      </c>
      <c r="B252" s="4">
        <v>2001</v>
      </c>
      <c r="C252" s="4">
        <v>1</v>
      </c>
      <c r="D252" s="4">
        <v>26</v>
      </c>
      <c r="E252" s="4">
        <v>350.18700000000001</v>
      </c>
      <c r="F252" s="4">
        <v>106.14134199999999</v>
      </c>
    </row>
    <row r="253" spans="1:6" x14ac:dyDescent="0.25">
      <c r="A253" s="1">
        <v>26</v>
      </c>
      <c r="B253" s="2">
        <v>2001</v>
      </c>
      <c r="C253" s="2">
        <v>1</v>
      </c>
      <c r="D253" s="2">
        <v>27</v>
      </c>
      <c r="E253" s="2">
        <v>347.45100000000002</v>
      </c>
      <c r="F253" s="2">
        <v>101.02022599999999</v>
      </c>
    </row>
    <row r="254" spans="1:6" x14ac:dyDescent="0.25">
      <c r="A254" s="3">
        <v>27</v>
      </c>
      <c r="B254" s="4">
        <v>2001</v>
      </c>
      <c r="C254" s="4">
        <v>1</v>
      </c>
      <c r="D254" s="4">
        <v>28</v>
      </c>
      <c r="E254" s="4">
        <v>342.642</v>
      </c>
      <c r="F254" s="4">
        <v>96.255782999999994</v>
      </c>
    </row>
    <row r="255" spans="1:6" x14ac:dyDescent="0.25">
      <c r="A255" s="1">
        <v>28</v>
      </c>
      <c r="B255" s="2">
        <v>2001</v>
      </c>
      <c r="C255" s="2">
        <v>1</v>
      </c>
      <c r="D255" s="2">
        <v>29</v>
      </c>
      <c r="E255" s="2">
        <v>335.20800000000003</v>
      </c>
      <c r="F255" s="2">
        <v>89.061706999999998</v>
      </c>
    </row>
    <row r="256" spans="1:6" x14ac:dyDescent="0.25">
      <c r="A256" s="3">
        <v>29</v>
      </c>
      <c r="B256" s="4">
        <v>2001</v>
      </c>
      <c r="C256" s="4">
        <v>1</v>
      </c>
      <c r="D256" s="4">
        <v>30</v>
      </c>
      <c r="E256" s="4">
        <v>332.197</v>
      </c>
      <c r="F256" s="4">
        <v>101.109909</v>
      </c>
    </row>
    <row r="257" spans="1:6" x14ac:dyDescent="0.25">
      <c r="A257" s="1">
        <v>30</v>
      </c>
      <c r="B257" s="2">
        <v>2001</v>
      </c>
      <c r="C257" s="2">
        <v>1</v>
      </c>
      <c r="D257" s="2">
        <v>31</v>
      </c>
      <c r="E257" s="2">
        <v>331.43900000000002</v>
      </c>
      <c r="F257" s="2">
        <v>106.784065</v>
      </c>
    </row>
    <row r="258" spans="1:6" x14ac:dyDescent="0.25">
      <c r="A258" s="3">
        <v>31</v>
      </c>
      <c r="B258" s="4">
        <v>2001</v>
      </c>
      <c r="C258" s="4">
        <v>2</v>
      </c>
      <c r="D258" s="4">
        <v>1</v>
      </c>
      <c r="E258" s="4">
        <v>334.25099999999998</v>
      </c>
      <c r="F258" s="4">
        <v>115.312309</v>
      </c>
    </row>
    <row r="259" spans="1:6" x14ac:dyDescent="0.25">
      <c r="A259" s="1">
        <v>32</v>
      </c>
      <c r="B259" s="2">
        <v>2001</v>
      </c>
      <c r="C259" s="2">
        <v>2</v>
      </c>
      <c r="D259" s="2">
        <v>2</v>
      </c>
      <c r="E259" s="2">
        <v>338.178</v>
      </c>
      <c r="F259" s="2">
        <v>118.082222</v>
      </c>
    </row>
    <row r="260" spans="1:6" x14ac:dyDescent="0.25">
      <c r="A260" s="3">
        <v>33</v>
      </c>
      <c r="B260" s="4">
        <v>2001</v>
      </c>
      <c r="C260" s="4">
        <v>2</v>
      </c>
      <c r="D260" s="4">
        <v>3</v>
      </c>
      <c r="E260" s="4">
        <v>344.834</v>
      </c>
      <c r="F260" s="4">
        <v>129.358597</v>
      </c>
    </row>
    <row r="261" spans="1:6" x14ac:dyDescent="0.25">
      <c r="A261" s="1">
        <v>34</v>
      </c>
      <c r="B261" s="2">
        <v>2001</v>
      </c>
      <c r="C261" s="2">
        <v>2</v>
      </c>
      <c r="D261" s="2">
        <v>4</v>
      </c>
      <c r="E261" s="2">
        <v>352.92700000000002</v>
      </c>
      <c r="F261" s="2">
        <v>138.19433599999999</v>
      </c>
    </row>
    <row r="262" spans="1:6" x14ac:dyDescent="0.25">
      <c r="A262" s="3">
        <v>35</v>
      </c>
      <c r="B262" s="4">
        <v>2001</v>
      </c>
      <c r="C262" s="4">
        <v>2</v>
      </c>
      <c r="D262" s="4">
        <v>5</v>
      </c>
      <c r="E262" s="4">
        <v>363.01499999999999</v>
      </c>
      <c r="F262" s="4">
        <v>149.49932899999999</v>
      </c>
    </row>
    <row r="263" spans="1:6" x14ac:dyDescent="0.25">
      <c r="A263" s="1">
        <v>36</v>
      </c>
      <c r="B263" s="2">
        <v>2001</v>
      </c>
      <c r="C263" s="2">
        <v>2</v>
      </c>
      <c r="D263" s="2">
        <v>6</v>
      </c>
      <c r="E263" s="2">
        <v>374.33199999999999</v>
      </c>
      <c r="F263" s="2">
        <v>158.09617600000001</v>
      </c>
    </row>
    <row r="264" spans="1:6" x14ac:dyDescent="0.25">
      <c r="A264" s="3">
        <v>37</v>
      </c>
      <c r="B264" s="4">
        <v>2001</v>
      </c>
      <c r="C264" s="4">
        <v>2</v>
      </c>
      <c r="D264" s="4">
        <v>7</v>
      </c>
      <c r="E264" s="4">
        <v>384.62</v>
      </c>
      <c r="F264" s="4">
        <v>161.27796900000001</v>
      </c>
    </row>
    <row r="265" spans="1:6" x14ac:dyDescent="0.25">
      <c r="A265" s="1">
        <v>38</v>
      </c>
      <c r="B265" s="2">
        <v>2001</v>
      </c>
      <c r="C265" s="2">
        <v>2</v>
      </c>
      <c r="D265" s="2">
        <v>8</v>
      </c>
      <c r="E265" s="2">
        <v>390.55200000000002</v>
      </c>
      <c r="F265" s="2">
        <v>152.726776</v>
      </c>
    </row>
    <row r="266" spans="1:6" x14ac:dyDescent="0.25">
      <c r="A266" s="3">
        <v>39</v>
      </c>
      <c r="B266" s="4">
        <v>2001</v>
      </c>
      <c r="C266" s="4">
        <v>2</v>
      </c>
      <c r="D266" s="4">
        <v>9</v>
      </c>
      <c r="E266" s="4">
        <v>392.24</v>
      </c>
      <c r="F266" s="4">
        <v>146.25207499999999</v>
      </c>
    </row>
    <row r="267" spans="1:6" x14ac:dyDescent="0.25">
      <c r="A267" s="1">
        <v>40</v>
      </c>
      <c r="B267" s="2">
        <v>2001</v>
      </c>
      <c r="C267" s="2">
        <v>2</v>
      </c>
      <c r="D267" s="2">
        <v>10</v>
      </c>
      <c r="E267" s="2">
        <v>389.20400000000001</v>
      </c>
      <c r="F267" s="2">
        <v>137.71196</v>
      </c>
    </row>
    <row r="268" spans="1:6" x14ac:dyDescent="0.25">
      <c r="A268" s="3">
        <v>41</v>
      </c>
      <c r="B268" s="4">
        <v>2001</v>
      </c>
      <c r="C268" s="4">
        <v>2</v>
      </c>
      <c r="D268" s="4">
        <v>11</v>
      </c>
      <c r="E268" s="4">
        <v>386.08199999999999</v>
      </c>
      <c r="F268" s="4">
        <v>142.77809099999999</v>
      </c>
    </row>
    <row r="269" spans="1:6" x14ac:dyDescent="0.25">
      <c r="A269" s="1">
        <v>42</v>
      </c>
      <c r="B269" s="2">
        <v>2001</v>
      </c>
      <c r="C269" s="2">
        <v>2</v>
      </c>
      <c r="D269" s="2">
        <v>12</v>
      </c>
      <c r="E269" s="2">
        <v>381.709</v>
      </c>
      <c r="F269" s="2">
        <v>141.92572000000001</v>
      </c>
    </row>
    <row r="270" spans="1:6" x14ac:dyDescent="0.25">
      <c r="A270" s="3">
        <v>43</v>
      </c>
      <c r="B270" s="4">
        <v>2001</v>
      </c>
      <c r="C270" s="4">
        <v>2</v>
      </c>
      <c r="D270" s="4">
        <v>13</v>
      </c>
      <c r="E270" s="4">
        <v>377.37700000000001</v>
      </c>
      <c r="F270" s="4">
        <v>142.30213900000001</v>
      </c>
    </row>
    <row r="271" spans="1:6" x14ac:dyDescent="0.25">
      <c r="A271" s="1">
        <v>44</v>
      </c>
      <c r="B271" s="2">
        <v>2001</v>
      </c>
      <c r="C271" s="2">
        <v>2</v>
      </c>
      <c r="D271" s="2">
        <v>14</v>
      </c>
      <c r="E271" s="2">
        <v>371.23599999999999</v>
      </c>
      <c r="F271" s="2">
        <v>135.32972699999999</v>
      </c>
    </row>
    <row r="272" spans="1:6" x14ac:dyDescent="0.25">
      <c r="A272" s="3">
        <v>45</v>
      </c>
      <c r="B272" s="4">
        <v>2001</v>
      </c>
      <c r="C272" s="4">
        <v>2</v>
      </c>
      <c r="D272" s="4">
        <v>15</v>
      </c>
      <c r="E272" s="4">
        <v>362.10300000000001</v>
      </c>
      <c r="F272" s="4">
        <v>122.736771</v>
      </c>
    </row>
    <row r="273" spans="1:6" x14ac:dyDescent="0.25">
      <c r="A273" s="1">
        <v>46</v>
      </c>
      <c r="B273" s="2">
        <v>2001</v>
      </c>
      <c r="C273" s="2">
        <v>2</v>
      </c>
      <c r="D273" s="2">
        <v>16</v>
      </c>
      <c r="E273" s="2">
        <v>353.87599999999998</v>
      </c>
      <c r="F273" s="2">
        <v>122.47170300000001</v>
      </c>
    </row>
    <row r="274" spans="1:6" x14ac:dyDescent="0.25">
      <c r="A274" s="3">
        <v>47</v>
      </c>
      <c r="B274" s="4">
        <v>2001</v>
      </c>
      <c r="C274" s="4">
        <v>2</v>
      </c>
      <c r="D274" s="4">
        <v>17</v>
      </c>
      <c r="E274" s="4">
        <v>347.24200000000002</v>
      </c>
      <c r="F274" s="4">
        <v>129.12892199999999</v>
      </c>
    </row>
    <row r="275" spans="1:6" x14ac:dyDescent="0.25">
      <c r="A275" s="1">
        <v>48</v>
      </c>
      <c r="B275" s="2">
        <v>2001</v>
      </c>
      <c r="C275" s="2">
        <v>2</v>
      </c>
      <c r="D275" s="2">
        <v>18</v>
      </c>
      <c r="E275" s="2">
        <v>343.35</v>
      </c>
      <c r="F275" s="2">
        <v>136.15089399999999</v>
      </c>
    </row>
    <row r="276" spans="1:6" x14ac:dyDescent="0.25">
      <c r="A276" s="3">
        <v>49</v>
      </c>
      <c r="B276" s="4">
        <v>2001</v>
      </c>
      <c r="C276" s="4">
        <v>2</v>
      </c>
      <c r="D276" s="4">
        <v>19</v>
      </c>
      <c r="E276" s="4">
        <v>344.76</v>
      </c>
      <c r="F276" s="4">
        <v>156.78900100000001</v>
      </c>
    </row>
    <row r="277" spans="1:6" x14ac:dyDescent="0.25">
      <c r="A277" s="1">
        <v>50</v>
      </c>
      <c r="B277" s="2">
        <v>2001</v>
      </c>
      <c r="C277" s="2">
        <v>2</v>
      </c>
      <c r="D277" s="2">
        <v>20</v>
      </c>
      <c r="E277" s="2">
        <v>347.947</v>
      </c>
      <c r="F277" s="2">
        <v>158.71106</v>
      </c>
    </row>
    <row r="278" spans="1:6" x14ac:dyDescent="0.25">
      <c r="A278" s="3">
        <v>51</v>
      </c>
      <c r="B278" s="4">
        <v>2001</v>
      </c>
      <c r="C278" s="4">
        <v>2</v>
      </c>
      <c r="D278" s="4">
        <v>21</v>
      </c>
      <c r="E278" s="4">
        <v>351.625</v>
      </c>
      <c r="F278" s="4">
        <v>155.39915500000001</v>
      </c>
    </row>
    <row r="279" spans="1:6" x14ac:dyDescent="0.25">
      <c r="A279" s="1">
        <v>52</v>
      </c>
      <c r="B279" s="2">
        <v>2001</v>
      </c>
      <c r="C279" s="2">
        <v>2</v>
      </c>
      <c r="D279" s="2">
        <v>22</v>
      </c>
      <c r="E279" s="2">
        <v>357.40600000000001</v>
      </c>
      <c r="F279" s="2">
        <v>166.25979599999999</v>
      </c>
    </row>
    <row r="280" spans="1:6" x14ac:dyDescent="0.25">
      <c r="A280" s="3">
        <v>53</v>
      </c>
      <c r="B280" s="4">
        <v>2001</v>
      </c>
      <c r="C280" s="4">
        <v>2</v>
      </c>
      <c r="D280" s="4">
        <v>23</v>
      </c>
      <c r="E280" s="4">
        <v>362.15499999999997</v>
      </c>
      <c r="F280" s="4">
        <v>165.18786600000001</v>
      </c>
    </row>
    <row r="281" spans="1:6" x14ac:dyDescent="0.25">
      <c r="A281" s="1">
        <v>54</v>
      </c>
      <c r="B281" s="2">
        <v>2001</v>
      </c>
      <c r="C281" s="2">
        <v>2</v>
      </c>
      <c r="D281" s="2">
        <v>24</v>
      </c>
      <c r="E281" s="2">
        <v>363.30799999999999</v>
      </c>
      <c r="F281" s="2">
        <v>151.21691899999999</v>
      </c>
    </row>
    <row r="282" spans="1:6" x14ac:dyDescent="0.25">
      <c r="A282" s="3">
        <v>55</v>
      </c>
      <c r="B282" s="4">
        <v>2001</v>
      </c>
      <c r="C282" s="4">
        <v>2</v>
      </c>
      <c r="D282" s="4">
        <v>25</v>
      </c>
      <c r="E282" s="4">
        <v>359.20400000000001</v>
      </c>
      <c r="F282" s="4">
        <v>132.807388</v>
      </c>
    </row>
    <row r="283" spans="1:6" x14ac:dyDescent="0.25">
      <c r="A283" s="1">
        <v>56</v>
      </c>
      <c r="B283" s="2">
        <v>2001</v>
      </c>
      <c r="C283" s="2">
        <v>2</v>
      </c>
      <c r="D283" s="2">
        <v>26</v>
      </c>
      <c r="E283" s="2">
        <v>349.63</v>
      </c>
      <c r="F283" s="2">
        <v>114.946625</v>
      </c>
    </row>
    <row r="284" spans="1:6" x14ac:dyDescent="0.25">
      <c r="A284" s="3">
        <v>57</v>
      </c>
      <c r="B284" s="4">
        <v>2001</v>
      </c>
      <c r="C284" s="4">
        <v>2</v>
      </c>
      <c r="D284" s="4">
        <v>27</v>
      </c>
      <c r="E284" s="4">
        <v>334.62799999999999</v>
      </c>
      <c r="F284" s="4">
        <v>99.311004999999994</v>
      </c>
    </row>
    <row r="285" spans="1:6" x14ac:dyDescent="0.25">
      <c r="A285" s="1">
        <v>58</v>
      </c>
      <c r="B285" s="2">
        <v>2001</v>
      </c>
      <c r="C285" s="2">
        <v>2</v>
      </c>
      <c r="D285" s="2">
        <v>28</v>
      </c>
      <c r="E285" s="2">
        <v>315.80799999999999</v>
      </c>
      <c r="F285" s="2">
        <v>86.091019000000003</v>
      </c>
    </row>
    <row r="286" spans="1:6" x14ac:dyDescent="0.25">
      <c r="A286" s="3">
        <v>59</v>
      </c>
      <c r="B286" s="4">
        <v>2001</v>
      </c>
      <c r="C286" s="4">
        <v>3</v>
      </c>
      <c r="D286" s="4">
        <v>1</v>
      </c>
      <c r="E286" s="4">
        <v>295.72699999999998</v>
      </c>
      <c r="F286" s="4">
        <v>74.989044000000007</v>
      </c>
    </row>
    <row r="287" spans="1:6" x14ac:dyDescent="0.25">
      <c r="A287" s="1">
        <v>60</v>
      </c>
      <c r="B287" s="2">
        <v>2001</v>
      </c>
      <c r="C287" s="2">
        <v>3</v>
      </c>
      <c r="D287" s="2">
        <v>2</v>
      </c>
      <c r="E287" s="2">
        <v>280.49099999999999</v>
      </c>
      <c r="F287" s="2">
        <v>79.749579999999995</v>
      </c>
    </row>
    <row r="288" spans="1:6" x14ac:dyDescent="0.25">
      <c r="A288" s="3">
        <v>61</v>
      </c>
      <c r="B288" s="4">
        <v>2001</v>
      </c>
      <c r="C288" s="4">
        <v>3</v>
      </c>
      <c r="D288" s="4">
        <v>3</v>
      </c>
      <c r="E288" s="4">
        <v>276.80399999999997</v>
      </c>
      <c r="F288" s="4">
        <v>110.01355</v>
      </c>
    </row>
    <row r="289" spans="1:6" x14ac:dyDescent="0.25">
      <c r="A289" s="1">
        <v>62</v>
      </c>
      <c r="B289" s="2">
        <v>2001</v>
      </c>
      <c r="C289" s="2">
        <v>3</v>
      </c>
      <c r="D289" s="2">
        <v>4</v>
      </c>
      <c r="E289" s="2">
        <v>279.09800000000001</v>
      </c>
      <c r="F289" s="2">
        <v>128.09771699999999</v>
      </c>
    </row>
    <row r="290" spans="1:6" x14ac:dyDescent="0.25">
      <c r="A290" s="3">
        <v>63</v>
      </c>
      <c r="B290" s="4">
        <v>2001</v>
      </c>
      <c r="C290" s="4">
        <v>3</v>
      </c>
      <c r="D290" s="4">
        <v>5</v>
      </c>
      <c r="E290" s="4">
        <v>286.43599999999998</v>
      </c>
      <c r="F290" s="4">
        <v>141.262146</v>
      </c>
    </row>
    <row r="291" spans="1:6" x14ac:dyDescent="0.25">
      <c r="A291" s="1">
        <v>64</v>
      </c>
      <c r="B291" s="2">
        <v>2001</v>
      </c>
      <c r="C291" s="2">
        <v>3</v>
      </c>
      <c r="D291" s="2">
        <v>6</v>
      </c>
      <c r="E291" s="2">
        <v>293.84399999999999</v>
      </c>
      <c r="F291" s="2">
        <v>139.663757</v>
      </c>
    </row>
    <row r="292" spans="1:6" x14ac:dyDescent="0.25">
      <c r="A292" s="3">
        <v>65</v>
      </c>
      <c r="B292" s="4">
        <v>2001</v>
      </c>
      <c r="C292" s="4">
        <v>3</v>
      </c>
      <c r="D292" s="4">
        <v>7</v>
      </c>
      <c r="E292" s="4">
        <v>298.63299999999998</v>
      </c>
      <c r="F292" s="4">
        <v>127.807289</v>
      </c>
    </row>
    <row r="293" spans="1:6" x14ac:dyDescent="0.25">
      <c r="A293" s="1">
        <v>66</v>
      </c>
      <c r="B293" s="2">
        <v>2001</v>
      </c>
      <c r="C293" s="2">
        <v>3</v>
      </c>
      <c r="D293" s="2">
        <v>8</v>
      </c>
      <c r="E293" s="2">
        <v>299.55399999999997</v>
      </c>
      <c r="F293" s="2">
        <v>114.75618</v>
      </c>
    </row>
    <row r="294" spans="1:6" x14ac:dyDescent="0.25">
      <c r="A294" s="3">
        <v>67</v>
      </c>
      <c r="B294" s="4">
        <v>2001</v>
      </c>
      <c r="C294" s="4">
        <v>3</v>
      </c>
      <c r="D294" s="4">
        <v>9</v>
      </c>
      <c r="E294" s="4">
        <v>298.73500000000001</v>
      </c>
      <c r="F294" s="4">
        <v>109.062363</v>
      </c>
    </row>
    <row r="295" spans="1:6" x14ac:dyDescent="0.25">
      <c r="A295" s="1">
        <v>68</v>
      </c>
      <c r="B295" s="2">
        <v>2001</v>
      </c>
      <c r="C295" s="2">
        <v>3</v>
      </c>
      <c r="D295" s="2">
        <v>10</v>
      </c>
      <c r="E295" s="2">
        <v>296.63299999999998</v>
      </c>
      <c r="F295" s="2">
        <v>107.897552</v>
      </c>
    </row>
    <row r="296" spans="1:6" x14ac:dyDescent="0.25">
      <c r="A296" s="3">
        <v>69</v>
      </c>
      <c r="B296" s="4">
        <v>2001</v>
      </c>
      <c r="C296" s="4">
        <v>3</v>
      </c>
      <c r="D296" s="4">
        <v>11</v>
      </c>
      <c r="E296" s="4">
        <v>293.24</v>
      </c>
      <c r="F296" s="4">
        <v>103.003181</v>
      </c>
    </row>
    <row r="297" spans="1:6" x14ac:dyDescent="0.25">
      <c r="A297" s="1">
        <v>70</v>
      </c>
      <c r="B297" s="2">
        <v>2001</v>
      </c>
      <c r="C297" s="2">
        <v>3</v>
      </c>
      <c r="D297" s="2">
        <v>12</v>
      </c>
      <c r="E297" s="2">
        <v>288.08300000000003</v>
      </c>
      <c r="F297" s="2">
        <v>94.430183</v>
      </c>
    </row>
    <row r="298" spans="1:6" x14ac:dyDescent="0.25">
      <c r="A298" s="3">
        <v>71</v>
      </c>
      <c r="B298" s="4">
        <v>2001</v>
      </c>
      <c r="C298" s="4">
        <v>3</v>
      </c>
      <c r="D298" s="4">
        <v>13</v>
      </c>
      <c r="E298" s="4">
        <v>280.96199999999999</v>
      </c>
      <c r="F298" s="4">
        <v>84.419357000000005</v>
      </c>
    </row>
    <row r="299" spans="1:6" x14ac:dyDescent="0.25">
      <c r="A299" s="1">
        <v>72</v>
      </c>
      <c r="B299" s="2">
        <v>2001</v>
      </c>
      <c r="C299" s="2">
        <v>3</v>
      </c>
      <c r="D299" s="2">
        <v>14</v>
      </c>
      <c r="E299" s="2">
        <v>272.41199999999998</v>
      </c>
      <c r="F299" s="2">
        <v>76.136902000000006</v>
      </c>
    </row>
    <row r="300" spans="1:6" x14ac:dyDescent="0.25">
      <c r="A300" s="3">
        <v>73</v>
      </c>
      <c r="B300" s="4">
        <v>2001</v>
      </c>
      <c r="C300" s="4">
        <v>3</v>
      </c>
      <c r="D300" s="4">
        <v>15</v>
      </c>
      <c r="E300" s="4">
        <v>263.3</v>
      </c>
      <c r="F300" s="4">
        <v>71.346328999999997</v>
      </c>
    </row>
    <row r="301" spans="1:6" x14ac:dyDescent="0.25">
      <c r="A301" s="1">
        <v>74</v>
      </c>
      <c r="B301" s="2">
        <v>2001</v>
      </c>
      <c r="C301" s="2">
        <v>3</v>
      </c>
      <c r="D301" s="2">
        <v>16</v>
      </c>
      <c r="E301" s="2">
        <v>256.75799999999998</v>
      </c>
      <c r="F301" s="2">
        <v>76.954841999999999</v>
      </c>
    </row>
    <row r="302" spans="1:6" x14ac:dyDescent="0.25">
      <c r="A302" s="3">
        <v>75</v>
      </c>
      <c r="B302" s="4">
        <v>2001</v>
      </c>
      <c r="C302" s="4">
        <v>3</v>
      </c>
      <c r="D302" s="4">
        <v>17</v>
      </c>
      <c r="E302" s="4">
        <v>252.51900000000001</v>
      </c>
      <c r="F302" s="4">
        <v>82.901877999999996</v>
      </c>
    </row>
    <row r="303" spans="1:6" x14ac:dyDescent="0.25">
      <c r="A303" s="1">
        <v>76</v>
      </c>
      <c r="B303" s="2">
        <v>2001</v>
      </c>
      <c r="C303" s="2">
        <v>3</v>
      </c>
      <c r="D303" s="2">
        <v>18</v>
      </c>
      <c r="E303" s="2">
        <v>255.23599999999999</v>
      </c>
      <c r="F303" s="2">
        <v>109.259811</v>
      </c>
    </row>
    <row r="304" spans="1:6" x14ac:dyDescent="0.25">
      <c r="A304" s="3">
        <v>77</v>
      </c>
      <c r="B304" s="4">
        <v>2001</v>
      </c>
      <c r="C304" s="4">
        <v>3</v>
      </c>
      <c r="D304" s="4">
        <v>19</v>
      </c>
      <c r="E304" s="4">
        <v>264.59899999999999</v>
      </c>
      <c r="F304" s="4">
        <v>141.824127</v>
      </c>
    </row>
    <row r="305" spans="1:6" x14ac:dyDescent="0.25">
      <c r="A305" s="1">
        <v>78</v>
      </c>
      <c r="B305" s="2">
        <v>2001</v>
      </c>
      <c r="C305" s="2">
        <v>3</v>
      </c>
      <c r="D305" s="2">
        <v>20</v>
      </c>
      <c r="E305" s="2">
        <v>277.60399999999998</v>
      </c>
      <c r="F305" s="2">
        <v>157.96729999999999</v>
      </c>
    </row>
    <row r="306" spans="1:6" x14ac:dyDescent="0.25">
      <c r="A306" s="3">
        <v>79</v>
      </c>
      <c r="B306" s="4">
        <v>2001</v>
      </c>
      <c r="C306" s="4">
        <v>3</v>
      </c>
      <c r="D306" s="4">
        <v>21</v>
      </c>
      <c r="E306" s="4">
        <v>289.89499999999998</v>
      </c>
      <c r="F306" s="4">
        <v>151.50196800000001</v>
      </c>
    </row>
    <row r="307" spans="1:6" x14ac:dyDescent="0.25">
      <c r="A307" s="1">
        <v>80</v>
      </c>
      <c r="B307" s="2">
        <v>2001</v>
      </c>
      <c r="C307" s="2">
        <v>3</v>
      </c>
      <c r="D307" s="2">
        <v>22</v>
      </c>
      <c r="E307" s="2">
        <v>298.36500000000001</v>
      </c>
      <c r="F307" s="2">
        <v>135.59918200000001</v>
      </c>
    </row>
    <row r="308" spans="1:6" x14ac:dyDescent="0.25">
      <c r="A308" s="3">
        <v>81</v>
      </c>
      <c r="B308" s="4">
        <v>2001</v>
      </c>
      <c r="C308" s="4">
        <v>3</v>
      </c>
      <c r="D308" s="4">
        <v>23</v>
      </c>
      <c r="E308" s="4">
        <v>301.69099999999997</v>
      </c>
      <c r="F308" s="4">
        <v>117.739655</v>
      </c>
    </row>
    <row r="309" spans="1:6" x14ac:dyDescent="0.25">
      <c r="A309" s="1">
        <v>82</v>
      </c>
      <c r="B309" s="2">
        <v>2001</v>
      </c>
      <c r="C309" s="2">
        <v>3</v>
      </c>
      <c r="D309" s="2">
        <v>24</v>
      </c>
      <c r="E309" s="2">
        <v>299.98099999999999</v>
      </c>
      <c r="F309" s="2">
        <v>102.99984000000001</v>
      </c>
    </row>
    <row r="310" spans="1:6" x14ac:dyDescent="0.25">
      <c r="A310" s="3">
        <v>83</v>
      </c>
      <c r="B310" s="4">
        <v>2001</v>
      </c>
      <c r="C310" s="4">
        <v>3</v>
      </c>
      <c r="D310" s="4">
        <v>25</v>
      </c>
      <c r="E310" s="4">
        <v>297.62599999999998</v>
      </c>
      <c r="F310" s="4">
        <v>103.31410200000001</v>
      </c>
    </row>
    <row r="311" spans="1:6" x14ac:dyDescent="0.25">
      <c r="A311" s="1">
        <v>84</v>
      </c>
      <c r="B311" s="2">
        <v>2001</v>
      </c>
      <c r="C311" s="2">
        <v>3</v>
      </c>
      <c r="D311" s="2">
        <v>26</v>
      </c>
      <c r="E311" s="2">
        <v>299.738</v>
      </c>
      <c r="F311" s="2">
        <v>131.96319600000001</v>
      </c>
    </row>
    <row r="312" spans="1:6" x14ac:dyDescent="0.25">
      <c r="A312" s="3">
        <v>85</v>
      </c>
      <c r="B312" s="4">
        <v>2001</v>
      </c>
      <c r="C312" s="4">
        <v>3</v>
      </c>
      <c r="D312" s="4">
        <v>27</v>
      </c>
      <c r="E312" s="4">
        <v>304.51900000000001</v>
      </c>
      <c r="F312" s="4">
        <v>155.00341800000001</v>
      </c>
    </row>
    <row r="313" spans="1:6" x14ac:dyDescent="0.25">
      <c r="A313" s="1">
        <v>86</v>
      </c>
      <c r="B313" s="2">
        <v>2001</v>
      </c>
      <c r="C313" s="2">
        <v>3</v>
      </c>
      <c r="D313" s="2">
        <v>28</v>
      </c>
      <c r="E313" s="2">
        <v>321.70800000000003</v>
      </c>
      <c r="F313" s="2">
        <v>211.944962</v>
      </c>
    </row>
    <row r="314" spans="1:6" x14ac:dyDescent="0.25">
      <c r="A314" s="3">
        <v>87</v>
      </c>
      <c r="B314" s="4">
        <v>2001</v>
      </c>
      <c r="C314" s="4">
        <v>3</v>
      </c>
      <c r="D314" s="4">
        <v>29</v>
      </c>
      <c r="E314" s="4">
        <v>341.82100000000003</v>
      </c>
      <c r="F314" s="4">
        <v>231.90815699999999</v>
      </c>
    </row>
    <row r="315" spans="1:6" x14ac:dyDescent="0.25">
      <c r="A315" s="1">
        <v>88</v>
      </c>
      <c r="B315" s="2">
        <v>2001</v>
      </c>
      <c r="C315" s="2">
        <v>3</v>
      </c>
      <c r="D315" s="2">
        <v>30</v>
      </c>
      <c r="E315" s="2">
        <v>358.69099999999997</v>
      </c>
      <c r="F315" s="2">
        <v>218.17392000000001</v>
      </c>
    </row>
    <row r="316" spans="1:6" x14ac:dyDescent="0.25">
      <c r="A316" s="3">
        <v>89</v>
      </c>
      <c r="B316" s="4">
        <v>2001</v>
      </c>
      <c r="C316" s="4">
        <v>3</v>
      </c>
      <c r="D316" s="4">
        <v>31</v>
      </c>
      <c r="E316" s="4">
        <v>368.363</v>
      </c>
      <c r="F316" s="4">
        <v>189.59132399999999</v>
      </c>
    </row>
    <row r="317" spans="1:6" x14ac:dyDescent="0.25">
      <c r="A317" s="1">
        <v>90</v>
      </c>
      <c r="B317" s="2">
        <v>2001</v>
      </c>
      <c r="C317" s="2">
        <v>4</v>
      </c>
      <c r="D317" s="2">
        <v>1</v>
      </c>
      <c r="E317" s="2">
        <v>371.84399999999999</v>
      </c>
      <c r="F317" s="2">
        <v>171.22010800000001</v>
      </c>
    </row>
    <row r="318" spans="1:6" x14ac:dyDescent="0.25">
      <c r="A318" s="3">
        <v>91</v>
      </c>
      <c r="B318" s="4">
        <v>2001</v>
      </c>
      <c r="C318" s="4">
        <v>4</v>
      </c>
      <c r="D318" s="4">
        <v>2</v>
      </c>
      <c r="E318" s="4">
        <v>369.46199999999999</v>
      </c>
      <c r="F318" s="4">
        <v>157.21577500000001</v>
      </c>
    </row>
    <row r="319" spans="1:6" x14ac:dyDescent="0.25">
      <c r="A319" s="1">
        <v>92</v>
      </c>
      <c r="B319" s="2">
        <v>2001</v>
      </c>
      <c r="C319" s="2">
        <v>4</v>
      </c>
      <c r="D319" s="2">
        <v>3</v>
      </c>
      <c r="E319" s="2">
        <v>364.911</v>
      </c>
      <c r="F319" s="2">
        <v>159.82048</v>
      </c>
    </row>
    <row r="320" spans="1:6" x14ac:dyDescent="0.25">
      <c r="A320" s="3">
        <v>93</v>
      </c>
      <c r="B320" s="4">
        <v>2001</v>
      </c>
      <c r="C320" s="4">
        <v>4</v>
      </c>
      <c r="D320" s="4">
        <v>4</v>
      </c>
      <c r="E320" s="4">
        <v>358.726</v>
      </c>
      <c r="F320" s="4">
        <v>160.218063</v>
      </c>
    </row>
    <row r="321" spans="1:6" x14ac:dyDescent="0.25">
      <c r="A321" s="1">
        <v>94</v>
      </c>
      <c r="B321" s="2">
        <v>2001</v>
      </c>
      <c r="C321" s="2">
        <v>4</v>
      </c>
      <c r="D321" s="2">
        <v>5</v>
      </c>
      <c r="E321" s="2">
        <v>350.65699999999998</v>
      </c>
      <c r="F321" s="2">
        <v>151.305969</v>
      </c>
    </row>
    <row r="322" spans="1:6" x14ac:dyDescent="0.25">
      <c r="A322" s="3">
        <v>95</v>
      </c>
      <c r="B322" s="4">
        <v>2001</v>
      </c>
      <c r="C322" s="4">
        <v>4</v>
      </c>
      <c r="D322" s="4">
        <v>6</v>
      </c>
      <c r="E322" s="4">
        <v>341.70600000000002</v>
      </c>
      <c r="F322" s="4">
        <v>143.71151699999999</v>
      </c>
    </row>
    <row r="323" spans="1:6" x14ac:dyDescent="0.25">
      <c r="A323" s="1">
        <v>96</v>
      </c>
      <c r="B323" s="2">
        <v>2001</v>
      </c>
      <c r="C323" s="2">
        <v>4</v>
      </c>
      <c r="D323" s="2">
        <v>7</v>
      </c>
      <c r="E323" s="2">
        <v>336.18700000000001</v>
      </c>
      <c r="F323" s="2">
        <v>156.92533900000001</v>
      </c>
    </row>
    <row r="324" spans="1:6" x14ac:dyDescent="0.25">
      <c r="A324" s="3">
        <v>97</v>
      </c>
      <c r="B324" s="4">
        <v>2001</v>
      </c>
      <c r="C324" s="4">
        <v>4</v>
      </c>
      <c r="D324" s="4">
        <v>8</v>
      </c>
      <c r="E324" s="4">
        <v>333.69</v>
      </c>
      <c r="F324" s="4">
        <v>171.18029799999999</v>
      </c>
    </row>
    <row r="325" spans="1:6" x14ac:dyDescent="0.25">
      <c r="A325" s="1">
        <v>98</v>
      </c>
      <c r="B325" s="2">
        <v>2001</v>
      </c>
      <c r="C325" s="2">
        <v>4</v>
      </c>
      <c r="D325" s="2">
        <v>9</v>
      </c>
      <c r="E325" s="2">
        <v>334.536</v>
      </c>
      <c r="F325" s="2">
        <v>182.57510400000001</v>
      </c>
    </row>
    <row r="326" spans="1:6" x14ac:dyDescent="0.25">
      <c r="A326" s="3">
        <v>99</v>
      </c>
      <c r="B326" s="4">
        <v>2001</v>
      </c>
      <c r="C326" s="4">
        <v>4</v>
      </c>
      <c r="D326" s="4">
        <v>10</v>
      </c>
      <c r="E326" s="4">
        <v>335.53300000000002</v>
      </c>
      <c r="F326" s="4">
        <v>178.57662999999999</v>
      </c>
    </row>
    <row r="327" spans="1:6" x14ac:dyDescent="0.25">
      <c r="A327" s="1">
        <v>100</v>
      </c>
      <c r="B327" s="2">
        <v>2001</v>
      </c>
      <c r="C327" s="2">
        <v>4</v>
      </c>
      <c r="D327" s="2">
        <v>11</v>
      </c>
      <c r="E327" s="2">
        <v>339.83499999999998</v>
      </c>
      <c r="F327" s="2">
        <v>193.209732</v>
      </c>
    </row>
    <row r="328" spans="1:6" x14ac:dyDescent="0.25">
      <c r="A328" s="3">
        <v>101</v>
      </c>
      <c r="B328" s="4">
        <v>2001</v>
      </c>
      <c r="C328" s="4">
        <v>4</v>
      </c>
      <c r="D328" s="4">
        <v>12</v>
      </c>
      <c r="E328" s="4">
        <v>345.03300000000002</v>
      </c>
      <c r="F328" s="4">
        <v>198.44201699999999</v>
      </c>
    </row>
    <row r="329" spans="1:6" x14ac:dyDescent="0.25">
      <c r="A329" s="1">
        <v>102</v>
      </c>
      <c r="B329" s="2">
        <v>2001</v>
      </c>
      <c r="C329" s="2">
        <v>4</v>
      </c>
      <c r="D329" s="2">
        <v>13</v>
      </c>
      <c r="E329" s="2">
        <v>349.96800000000002</v>
      </c>
      <c r="F329" s="2">
        <v>195.80735799999999</v>
      </c>
    </row>
    <row r="330" spans="1:6" x14ac:dyDescent="0.25">
      <c r="A330" s="3">
        <v>103</v>
      </c>
      <c r="B330" s="4">
        <v>2001</v>
      </c>
      <c r="C330" s="4">
        <v>4</v>
      </c>
      <c r="D330" s="4">
        <v>14</v>
      </c>
      <c r="E330" s="4">
        <v>351.93900000000002</v>
      </c>
      <c r="F330" s="4">
        <v>179.63116500000001</v>
      </c>
    </row>
    <row r="331" spans="1:6" x14ac:dyDescent="0.25">
      <c r="A331" s="1">
        <v>104</v>
      </c>
      <c r="B331" s="2">
        <v>2001</v>
      </c>
      <c r="C331" s="2">
        <v>4</v>
      </c>
      <c r="D331" s="2">
        <v>15</v>
      </c>
      <c r="E331" s="2">
        <v>349.67</v>
      </c>
      <c r="F331" s="2">
        <v>156.53535500000001</v>
      </c>
    </row>
    <row r="332" spans="1:6" x14ac:dyDescent="0.25">
      <c r="A332" s="3">
        <v>105</v>
      </c>
      <c r="B332" s="4">
        <v>2001</v>
      </c>
      <c r="C332" s="4">
        <v>4</v>
      </c>
      <c r="D332" s="4">
        <v>16</v>
      </c>
      <c r="E332" s="4">
        <v>342.875</v>
      </c>
      <c r="F332" s="4">
        <v>133.994934</v>
      </c>
    </row>
    <row r="333" spans="1:6" x14ac:dyDescent="0.25">
      <c r="A333" s="1">
        <v>106</v>
      </c>
      <c r="B333" s="2">
        <v>2001</v>
      </c>
      <c r="C333" s="2">
        <v>4</v>
      </c>
      <c r="D333" s="2">
        <v>17</v>
      </c>
      <c r="E333" s="2">
        <v>333.87200000000001</v>
      </c>
      <c r="F333" s="2">
        <v>124.744095</v>
      </c>
    </row>
    <row r="334" spans="1:6" x14ac:dyDescent="0.25">
      <c r="A334" s="3">
        <v>107</v>
      </c>
      <c r="B334" s="4">
        <v>2001</v>
      </c>
      <c r="C334" s="4">
        <v>4</v>
      </c>
      <c r="D334" s="4">
        <v>18</v>
      </c>
      <c r="E334" s="4">
        <v>323.19900000000001</v>
      </c>
      <c r="F334" s="4">
        <v>118.53285200000001</v>
      </c>
    </row>
    <row r="335" spans="1:6" x14ac:dyDescent="0.25">
      <c r="A335" s="1">
        <v>108</v>
      </c>
      <c r="B335" s="2">
        <v>2001</v>
      </c>
      <c r="C335" s="2">
        <v>4</v>
      </c>
      <c r="D335" s="2">
        <v>19</v>
      </c>
      <c r="E335" s="2">
        <v>313.26100000000002</v>
      </c>
      <c r="F335" s="2">
        <v>119.683144</v>
      </c>
    </row>
    <row r="336" spans="1:6" x14ac:dyDescent="0.25">
      <c r="A336" s="3">
        <v>109</v>
      </c>
      <c r="B336" s="4">
        <v>2001</v>
      </c>
      <c r="C336" s="4">
        <v>4</v>
      </c>
      <c r="D336" s="4">
        <v>20</v>
      </c>
      <c r="E336" s="4">
        <v>303.62599999999998</v>
      </c>
      <c r="F336" s="4">
        <v>118.640282</v>
      </c>
    </row>
    <row r="337" spans="1:6" x14ac:dyDescent="0.25">
      <c r="A337" s="1">
        <v>110</v>
      </c>
      <c r="B337" s="2">
        <v>2001</v>
      </c>
      <c r="C337" s="2">
        <v>4</v>
      </c>
      <c r="D337" s="2">
        <v>21</v>
      </c>
      <c r="E337" s="2">
        <v>294.31900000000002</v>
      </c>
      <c r="F337" s="2">
        <v>114.356979</v>
      </c>
    </row>
    <row r="338" spans="1:6" x14ac:dyDescent="0.25">
      <c r="A338" s="3">
        <v>111</v>
      </c>
      <c r="B338" s="4">
        <v>2001</v>
      </c>
      <c r="C338" s="4">
        <v>4</v>
      </c>
      <c r="D338" s="4">
        <v>22</v>
      </c>
      <c r="E338" s="4">
        <v>284.94099999999997</v>
      </c>
      <c r="F338" s="4">
        <v>104.627701</v>
      </c>
    </row>
    <row r="339" spans="1:6" x14ac:dyDescent="0.25">
      <c r="A339" s="1">
        <v>112</v>
      </c>
      <c r="B339" s="2">
        <v>2001</v>
      </c>
      <c r="C339" s="2">
        <v>4</v>
      </c>
      <c r="D339" s="2">
        <v>23</v>
      </c>
      <c r="E339" s="2">
        <v>275.81299999999999</v>
      </c>
      <c r="F339" s="2">
        <v>96.162163000000007</v>
      </c>
    </row>
    <row r="340" spans="1:6" x14ac:dyDescent="0.25">
      <c r="A340" s="3">
        <v>113</v>
      </c>
      <c r="B340" s="4">
        <v>2001</v>
      </c>
      <c r="C340" s="4">
        <v>4</v>
      </c>
      <c r="D340" s="4">
        <v>24</v>
      </c>
      <c r="E340" s="4">
        <v>267.13499999999999</v>
      </c>
      <c r="F340" s="4">
        <v>89.755866999999995</v>
      </c>
    </row>
    <row r="341" spans="1:6" x14ac:dyDescent="0.25">
      <c r="A341" s="1">
        <v>114</v>
      </c>
      <c r="B341" s="2">
        <v>2001</v>
      </c>
      <c r="C341" s="2">
        <v>4</v>
      </c>
      <c r="D341" s="2">
        <v>25</v>
      </c>
      <c r="E341" s="2">
        <v>258.62</v>
      </c>
      <c r="F341" s="2">
        <v>81.956305999999998</v>
      </c>
    </row>
    <row r="342" spans="1:6" x14ac:dyDescent="0.25">
      <c r="A342" s="3">
        <v>115</v>
      </c>
      <c r="B342" s="4">
        <v>2001</v>
      </c>
      <c r="C342" s="4">
        <v>4</v>
      </c>
      <c r="D342" s="4">
        <v>26</v>
      </c>
      <c r="E342" s="4">
        <v>249.92599999999999</v>
      </c>
      <c r="F342" s="4">
        <v>73.555008000000001</v>
      </c>
    </row>
    <row r="343" spans="1:6" x14ac:dyDescent="0.25">
      <c r="A343" s="1">
        <v>116</v>
      </c>
      <c r="B343" s="2">
        <v>2001</v>
      </c>
      <c r="C343" s="2">
        <v>4</v>
      </c>
      <c r="D343" s="2">
        <v>27</v>
      </c>
      <c r="E343" s="2">
        <v>239.95099999999999</v>
      </c>
      <c r="F343" s="2">
        <v>64.985168000000002</v>
      </c>
    </row>
    <row r="344" spans="1:6" x14ac:dyDescent="0.25">
      <c r="A344" s="3">
        <v>117</v>
      </c>
      <c r="B344" s="4">
        <v>2001</v>
      </c>
      <c r="C344" s="4">
        <v>4</v>
      </c>
      <c r="D344" s="4">
        <v>28</v>
      </c>
      <c r="E344" s="4">
        <v>230.494</v>
      </c>
      <c r="F344" s="4">
        <v>63.67754</v>
      </c>
    </row>
    <row r="345" spans="1:6" x14ac:dyDescent="0.25">
      <c r="A345" s="1">
        <v>118</v>
      </c>
      <c r="B345" s="2">
        <v>2001</v>
      </c>
      <c r="C345" s="2">
        <v>4</v>
      </c>
      <c r="D345" s="2">
        <v>29</v>
      </c>
      <c r="E345" s="2">
        <v>225.39</v>
      </c>
      <c r="F345" s="2">
        <v>76.595978000000002</v>
      </c>
    </row>
    <row r="346" spans="1:6" x14ac:dyDescent="0.25">
      <c r="A346" s="3">
        <v>119</v>
      </c>
      <c r="B346" s="4">
        <v>2001</v>
      </c>
      <c r="C346" s="4">
        <v>4</v>
      </c>
      <c r="D346" s="4">
        <v>30</v>
      </c>
      <c r="E346" s="4">
        <v>223.79400000000001</v>
      </c>
      <c r="F346" s="4">
        <v>92.886161999999999</v>
      </c>
    </row>
    <row r="347" spans="1:6" x14ac:dyDescent="0.25">
      <c r="A347" s="1">
        <v>120</v>
      </c>
      <c r="B347" s="2">
        <v>2001</v>
      </c>
      <c r="C347" s="2">
        <v>5</v>
      </c>
      <c r="D347" s="2">
        <v>1</v>
      </c>
      <c r="E347" s="2">
        <v>231.92599999999999</v>
      </c>
      <c r="F347" s="2">
        <v>153.56759600000001</v>
      </c>
    </row>
    <row r="348" spans="1:6" x14ac:dyDescent="0.25">
      <c r="A348" s="3">
        <v>121</v>
      </c>
      <c r="B348" s="4">
        <v>2001</v>
      </c>
      <c r="C348" s="4">
        <v>5</v>
      </c>
      <c r="D348" s="4">
        <v>2</v>
      </c>
      <c r="E348" s="4">
        <v>246.131</v>
      </c>
      <c r="F348" s="4">
        <v>196.397446</v>
      </c>
    </row>
    <row r="349" spans="1:6" x14ac:dyDescent="0.25">
      <c r="A349" s="1">
        <v>122</v>
      </c>
      <c r="B349" s="2">
        <v>2001</v>
      </c>
      <c r="C349" s="2">
        <v>5</v>
      </c>
      <c r="D349" s="2">
        <v>3</v>
      </c>
      <c r="E349" s="2">
        <v>262.31</v>
      </c>
      <c r="F349" s="2">
        <v>197.10470599999999</v>
      </c>
    </row>
    <row r="350" spans="1:6" x14ac:dyDescent="0.25">
      <c r="A350" s="3">
        <v>123</v>
      </c>
      <c r="B350" s="4">
        <v>2001</v>
      </c>
      <c r="C350" s="4">
        <v>5</v>
      </c>
      <c r="D350" s="4">
        <v>4</v>
      </c>
      <c r="E350" s="4">
        <v>277.01100000000002</v>
      </c>
      <c r="F350" s="4">
        <v>174.68679800000001</v>
      </c>
    </row>
    <row r="351" spans="1:6" x14ac:dyDescent="0.25">
      <c r="A351" s="1">
        <v>124</v>
      </c>
      <c r="B351" s="2">
        <v>2001</v>
      </c>
      <c r="C351" s="2">
        <v>5</v>
      </c>
      <c r="D351" s="2">
        <v>5</v>
      </c>
      <c r="E351" s="2">
        <v>287.86500000000001</v>
      </c>
      <c r="F351" s="2">
        <v>147.99937399999999</v>
      </c>
    </row>
    <row r="352" spans="1:6" x14ac:dyDescent="0.25">
      <c r="A352" s="3">
        <v>125</v>
      </c>
      <c r="B352" s="4">
        <v>2001</v>
      </c>
      <c r="C352" s="4">
        <v>5</v>
      </c>
      <c r="D352" s="4">
        <v>6</v>
      </c>
      <c r="E352" s="4">
        <v>293.58300000000003</v>
      </c>
      <c r="F352" s="4">
        <v>124.193451</v>
      </c>
    </row>
    <row r="353" spans="1:6" x14ac:dyDescent="0.25">
      <c r="A353" s="1">
        <v>126</v>
      </c>
      <c r="B353" s="2">
        <v>2001</v>
      </c>
      <c r="C353" s="2">
        <v>5</v>
      </c>
      <c r="D353" s="2">
        <v>7</v>
      </c>
      <c r="E353" s="2">
        <v>293.96199999999999</v>
      </c>
      <c r="F353" s="2">
        <v>105.073883</v>
      </c>
    </row>
    <row r="354" spans="1:6" x14ac:dyDescent="0.25">
      <c r="A354" s="3">
        <v>127</v>
      </c>
      <c r="B354" s="4">
        <v>2001</v>
      </c>
      <c r="C354" s="4">
        <v>5</v>
      </c>
      <c r="D354" s="4">
        <v>8</v>
      </c>
      <c r="E354" s="4">
        <v>289.46499999999997</v>
      </c>
      <c r="F354" s="4">
        <v>89.612442000000001</v>
      </c>
    </row>
    <row r="355" spans="1:6" x14ac:dyDescent="0.25">
      <c r="A355" s="1">
        <v>128</v>
      </c>
      <c r="B355" s="2">
        <v>2001</v>
      </c>
      <c r="C355" s="2">
        <v>5</v>
      </c>
      <c r="D355" s="2">
        <v>9</v>
      </c>
      <c r="E355" s="2">
        <v>281.005</v>
      </c>
      <c r="F355" s="2">
        <v>76.434989999999999</v>
      </c>
    </row>
    <row r="356" spans="1:6" x14ac:dyDescent="0.25">
      <c r="A356" s="3">
        <v>129</v>
      </c>
      <c r="B356" s="4">
        <v>2001</v>
      </c>
      <c r="C356" s="4">
        <v>5</v>
      </c>
      <c r="D356" s="4">
        <v>10</v>
      </c>
      <c r="E356" s="4">
        <v>269.73599999999999</v>
      </c>
      <c r="F356" s="4">
        <v>65.526138000000003</v>
      </c>
    </row>
    <row r="357" spans="1:6" x14ac:dyDescent="0.25">
      <c r="A357" s="1">
        <v>130</v>
      </c>
      <c r="B357" s="2">
        <v>2001</v>
      </c>
      <c r="C357" s="2">
        <v>5</v>
      </c>
      <c r="D357" s="2">
        <v>11</v>
      </c>
      <c r="E357" s="2">
        <v>256.51499999999999</v>
      </c>
      <c r="F357" s="2">
        <v>56.457123000000003</v>
      </c>
    </row>
    <row r="358" spans="1:6" x14ac:dyDescent="0.25">
      <c r="A358" s="3">
        <v>131</v>
      </c>
      <c r="B358" s="4">
        <v>2001</v>
      </c>
      <c r="C358" s="4">
        <v>5</v>
      </c>
      <c r="D358" s="4">
        <v>12</v>
      </c>
      <c r="E358" s="4">
        <v>241.38800000000001</v>
      </c>
      <c r="F358" s="4">
        <v>48.778675</v>
      </c>
    </row>
    <row r="359" spans="1:6" x14ac:dyDescent="0.25">
      <c r="A359" s="1">
        <v>132</v>
      </c>
      <c r="B359" s="2">
        <v>2001</v>
      </c>
      <c r="C359" s="2">
        <v>5</v>
      </c>
      <c r="D359" s="2">
        <v>13</v>
      </c>
      <c r="E359" s="2">
        <v>226.50800000000001</v>
      </c>
      <c r="F359" s="2">
        <v>43.004707000000003</v>
      </c>
    </row>
    <row r="360" spans="1:6" x14ac:dyDescent="0.25">
      <c r="A360" s="3">
        <v>133</v>
      </c>
      <c r="B360" s="4">
        <v>2001</v>
      </c>
      <c r="C360" s="4">
        <v>5</v>
      </c>
      <c r="D360" s="4">
        <v>14</v>
      </c>
      <c r="E360" s="4">
        <v>213.18199999999999</v>
      </c>
      <c r="F360" s="4">
        <v>41.977142000000001</v>
      </c>
    </row>
    <row r="361" spans="1:6" x14ac:dyDescent="0.25">
      <c r="A361" s="1">
        <v>134</v>
      </c>
      <c r="B361" s="2">
        <v>2001</v>
      </c>
      <c r="C361" s="2">
        <v>5</v>
      </c>
      <c r="D361" s="2">
        <v>15</v>
      </c>
      <c r="E361" s="2">
        <v>210.078</v>
      </c>
      <c r="F361" s="2">
        <v>80.265732</v>
      </c>
    </row>
    <row r="362" spans="1:6" x14ac:dyDescent="0.25">
      <c r="A362" s="3">
        <v>135</v>
      </c>
      <c r="B362" s="4">
        <v>2001</v>
      </c>
      <c r="C362" s="4">
        <v>5</v>
      </c>
      <c r="D362" s="4">
        <v>16</v>
      </c>
      <c r="E362" s="4">
        <v>212.56700000000001</v>
      </c>
      <c r="F362" s="4">
        <v>120.41716</v>
      </c>
    </row>
    <row r="363" spans="1:6" x14ac:dyDescent="0.25">
      <c r="A363" s="1">
        <v>136</v>
      </c>
      <c r="B363" s="2">
        <v>2001</v>
      </c>
      <c r="C363" s="2">
        <v>5</v>
      </c>
      <c r="D363" s="2">
        <v>17</v>
      </c>
      <c r="E363" s="2">
        <v>218.52600000000001</v>
      </c>
      <c r="F363" s="2">
        <v>141.74456799999999</v>
      </c>
    </row>
    <row r="364" spans="1:6" x14ac:dyDescent="0.25">
      <c r="A364" s="3">
        <v>137</v>
      </c>
      <c r="B364" s="4">
        <v>2001</v>
      </c>
      <c r="C364" s="4">
        <v>5</v>
      </c>
      <c r="D364" s="4">
        <v>18</v>
      </c>
      <c r="E364" s="4">
        <v>225.31100000000001</v>
      </c>
      <c r="F364" s="4">
        <v>139.120407</v>
      </c>
    </row>
    <row r="365" spans="1:6" x14ac:dyDescent="0.25">
      <c r="A365" s="1">
        <v>138</v>
      </c>
      <c r="B365" s="2">
        <v>2001</v>
      </c>
      <c r="C365" s="2">
        <v>5</v>
      </c>
      <c r="D365" s="2">
        <v>19</v>
      </c>
      <c r="E365" s="2">
        <v>231.74</v>
      </c>
      <c r="F365" s="2">
        <v>125.550011</v>
      </c>
    </row>
    <row r="366" spans="1:6" x14ac:dyDescent="0.25">
      <c r="A366" s="3">
        <v>139</v>
      </c>
      <c r="B366" s="4">
        <v>2001</v>
      </c>
      <c r="C366" s="4">
        <v>5</v>
      </c>
      <c r="D366" s="4">
        <v>20</v>
      </c>
      <c r="E366" s="4">
        <v>236.76300000000001</v>
      </c>
      <c r="F366" s="4">
        <v>109.701103</v>
      </c>
    </row>
    <row r="367" spans="1:6" x14ac:dyDescent="0.25">
      <c r="A367" s="1">
        <v>140</v>
      </c>
      <c r="B367" s="2">
        <v>2001</v>
      </c>
      <c r="C367" s="2">
        <v>5</v>
      </c>
      <c r="D367" s="2">
        <v>21</v>
      </c>
      <c r="E367" s="2">
        <v>239.74799999999999</v>
      </c>
      <c r="F367" s="2">
        <v>94.049591000000007</v>
      </c>
    </row>
    <row r="368" spans="1:6" x14ac:dyDescent="0.25">
      <c r="A368" s="3">
        <v>141</v>
      </c>
      <c r="B368" s="4">
        <v>2001</v>
      </c>
      <c r="C368" s="4">
        <v>5</v>
      </c>
      <c r="D368" s="4">
        <v>22</v>
      </c>
      <c r="E368" s="4">
        <v>240.267</v>
      </c>
      <c r="F368" s="4">
        <v>80.615386999999998</v>
      </c>
    </row>
    <row r="369" spans="1:6" x14ac:dyDescent="0.25">
      <c r="A369" s="1">
        <v>142</v>
      </c>
      <c r="B369" s="2">
        <v>2001</v>
      </c>
      <c r="C369" s="2">
        <v>5</v>
      </c>
      <c r="D369" s="2">
        <v>23</v>
      </c>
      <c r="E369" s="2">
        <v>238.19300000000001</v>
      </c>
      <c r="F369" s="2">
        <v>69.575507999999999</v>
      </c>
    </row>
    <row r="370" spans="1:6" x14ac:dyDescent="0.25">
      <c r="A370" s="3">
        <v>143</v>
      </c>
      <c r="B370" s="4">
        <v>2001</v>
      </c>
      <c r="C370" s="4">
        <v>5</v>
      </c>
      <c r="D370" s="4">
        <v>24</v>
      </c>
      <c r="E370" s="4">
        <v>233.72399999999999</v>
      </c>
      <c r="F370" s="4">
        <v>59.208668000000003</v>
      </c>
    </row>
    <row r="371" spans="1:6" x14ac:dyDescent="0.25">
      <c r="A371" s="1">
        <v>144</v>
      </c>
      <c r="B371" s="2">
        <v>2001</v>
      </c>
      <c r="C371" s="2">
        <v>5</v>
      </c>
      <c r="D371" s="2">
        <v>25</v>
      </c>
      <c r="E371" s="2">
        <v>227.33500000000001</v>
      </c>
      <c r="F371" s="2">
        <v>50.799064999999999</v>
      </c>
    </row>
    <row r="372" spans="1:6" x14ac:dyDescent="0.25">
      <c r="A372" s="3">
        <v>145</v>
      </c>
      <c r="B372" s="4">
        <v>2001</v>
      </c>
      <c r="C372" s="4">
        <v>5</v>
      </c>
      <c r="D372" s="4">
        <v>26</v>
      </c>
      <c r="E372" s="4">
        <v>219.64500000000001</v>
      </c>
      <c r="F372" s="4">
        <v>43.586491000000002</v>
      </c>
    </row>
    <row r="373" spans="1:6" x14ac:dyDescent="0.25">
      <c r="A373" s="1">
        <v>146</v>
      </c>
      <c r="B373" s="2">
        <v>2001</v>
      </c>
      <c r="C373" s="2">
        <v>5</v>
      </c>
      <c r="D373" s="2">
        <v>27</v>
      </c>
      <c r="E373" s="2">
        <v>211.27799999999999</v>
      </c>
      <c r="F373" s="2">
        <v>37.456733999999997</v>
      </c>
    </row>
    <row r="374" spans="1:6" x14ac:dyDescent="0.25">
      <c r="A374" s="3">
        <v>147</v>
      </c>
      <c r="B374" s="4">
        <v>2001</v>
      </c>
      <c r="C374" s="4">
        <v>5</v>
      </c>
      <c r="D374" s="4">
        <v>28</v>
      </c>
      <c r="E374" s="4">
        <v>202.63300000000001</v>
      </c>
      <c r="F374" s="4">
        <v>32.243668</v>
      </c>
    </row>
    <row r="375" spans="1:6" x14ac:dyDescent="0.25">
      <c r="A375" s="1">
        <v>148</v>
      </c>
      <c r="B375" s="2">
        <v>2001</v>
      </c>
      <c r="C375" s="2">
        <v>5</v>
      </c>
      <c r="D375" s="2">
        <v>29</v>
      </c>
      <c r="E375" s="2">
        <v>194.53800000000001</v>
      </c>
      <c r="F375" s="2">
        <v>30.460505000000001</v>
      </c>
    </row>
    <row r="376" spans="1:6" x14ac:dyDescent="0.25">
      <c r="A376" s="3">
        <v>149</v>
      </c>
      <c r="B376" s="4">
        <v>2001</v>
      </c>
      <c r="C376" s="4">
        <v>5</v>
      </c>
      <c r="D376" s="4">
        <v>30</v>
      </c>
      <c r="E376" s="4">
        <v>186.77</v>
      </c>
      <c r="F376" s="4">
        <v>29.083500000000001</v>
      </c>
    </row>
    <row r="377" spans="1:6" x14ac:dyDescent="0.25">
      <c r="A377" s="1">
        <v>150</v>
      </c>
      <c r="B377" s="2">
        <v>2001</v>
      </c>
      <c r="C377" s="2">
        <v>5</v>
      </c>
      <c r="D377" s="2">
        <v>31</v>
      </c>
      <c r="E377" s="2">
        <v>179.66300000000001</v>
      </c>
      <c r="F377" s="2">
        <v>27.163059000000001</v>
      </c>
    </row>
    <row r="378" spans="1:6" x14ac:dyDescent="0.25">
      <c r="A378" s="3">
        <v>151</v>
      </c>
      <c r="B378" s="4">
        <v>2001</v>
      </c>
      <c r="C378" s="4">
        <v>6</v>
      </c>
      <c r="D378" s="4">
        <v>1</v>
      </c>
      <c r="E378" s="4">
        <v>173.209</v>
      </c>
      <c r="F378" s="4">
        <v>22.778599</v>
      </c>
    </row>
    <row r="379" spans="1:6" x14ac:dyDescent="0.25">
      <c r="A379" s="1">
        <v>152</v>
      </c>
      <c r="B379" s="2">
        <v>2001</v>
      </c>
      <c r="C379" s="2">
        <v>6</v>
      </c>
      <c r="D379" s="2">
        <v>2</v>
      </c>
      <c r="E379" s="2">
        <v>167.76900000000001</v>
      </c>
      <c r="F379" s="2">
        <v>23.552807000000001</v>
      </c>
    </row>
    <row r="380" spans="1:6" x14ac:dyDescent="0.25">
      <c r="A380" s="3">
        <v>153</v>
      </c>
      <c r="B380" s="4">
        <v>2001</v>
      </c>
      <c r="C380" s="4">
        <v>6</v>
      </c>
      <c r="D380" s="4">
        <v>3</v>
      </c>
      <c r="E380" s="4">
        <v>163.631</v>
      </c>
      <c r="F380" s="4">
        <v>26.344809000000001</v>
      </c>
    </row>
    <row r="381" spans="1:6" x14ac:dyDescent="0.25">
      <c r="A381" s="1">
        <v>154</v>
      </c>
      <c r="B381" s="2">
        <v>2001</v>
      </c>
      <c r="C381" s="2">
        <v>6</v>
      </c>
      <c r="D381" s="2">
        <v>4</v>
      </c>
      <c r="E381" s="2">
        <v>160.83699999999999</v>
      </c>
      <c r="F381" s="2">
        <v>30.754367999999999</v>
      </c>
    </row>
    <row r="382" spans="1:6" x14ac:dyDescent="0.25">
      <c r="A382" s="3">
        <v>155</v>
      </c>
      <c r="B382" s="4">
        <v>2001</v>
      </c>
      <c r="C382" s="4">
        <v>6</v>
      </c>
      <c r="D382" s="4">
        <v>5</v>
      </c>
      <c r="E382" s="4">
        <v>158.86199999999999</v>
      </c>
      <c r="F382" s="4">
        <v>36.286549000000001</v>
      </c>
    </row>
    <row r="383" spans="1:6" x14ac:dyDescent="0.25">
      <c r="A383" s="1">
        <v>156</v>
      </c>
      <c r="B383" s="2">
        <v>2001</v>
      </c>
      <c r="C383" s="2">
        <v>6</v>
      </c>
      <c r="D383" s="2">
        <v>6</v>
      </c>
      <c r="E383" s="2">
        <v>158.708</v>
      </c>
      <c r="F383" s="2">
        <v>39.329197000000001</v>
      </c>
    </row>
    <row r="384" spans="1:6" x14ac:dyDescent="0.25">
      <c r="A384" s="3">
        <v>157</v>
      </c>
      <c r="B384" s="4">
        <v>2001</v>
      </c>
      <c r="C384" s="4">
        <v>6</v>
      </c>
      <c r="D384" s="4">
        <v>7</v>
      </c>
      <c r="E384" s="4">
        <v>158.98699999999999</v>
      </c>
      <c r="F384" s="4">
        <v>39.369007000000003</v>
      </c>
    </row>
    <row r="385" spans="1:6" x14ac:dyDescent="0.25">
      <c r="A385" s="1">
        <v>158</v>
      </c>
      <c r="B385" s="2">
        <v>2001</v>
      </c>
      <c r="C385" s="2">
        <v>6</v>
      </c>
      <c r="D385" s="2">
        <v>8</v>
      </c>
      <c r="E385" s="2">
        <v>159.34399999999999</v>
      </c>
      <c r="F385" s="2">
        <v>37.204062999999998</v>
      </c>
    </row>
    <row r="386" spans="1:6" x14ac:dyDescent="0.25">
      <c r="A386" s="3">
        <v>159</v>
      </c>
      <c r="B386" s="4">
        <v>2001</v>
      </c>
      <c r="C386" s="4">
        <v>6</v>
      </c>
      <c r="D386" s="4">
        <v>9</v>
      </c>
      <c r="E386" s="4">
        <v>159.56200000000001</v>
      </c>
      <c r="F386" s="4">
        <v>33.004931999999997</v>
      </c>
    </row>
    <row r="387" spans="1:6" x14ac:dyDescent="0.25">
      <c r="A387" s="1">
        <v>160</v>
      </c>
      <c r="B387" s="2">
        <v>2001</v>
      </c>
      <c r="C387" s="2">
        <v>6</v>
      </c>
      <c r="D387" s="2">
        <v>10</v>
      </c>
      <c r="E387" s="2">
        <v>159.53</v>
      </c>
      <c r="F387" s="2">
        <v>28.852173000000001</v>
      </c>
    </row>
    <row r="388" spans="1:6" x14ac:dyDescent="0.25">
      <c r="A388" s="3">
        <v>161</v>
      </c>
      <c r="B388" s="4">
        <v>2001</v>
      </c>
      <c r="C388" s="4">
        <v>6</v>
      </c>
      <c r="D388" s="4">
        <v>11</v>
      </c>
      <c r="E388" s="4">
        <v>158.91900000000001</v>
      </c>
      <c r="F388" s="4">
        <v>30.783090999999999</v>
      </c>
    </row>
    <row r="389" spans="1:6" x14ac:dyDescent="0.25">
      <c r="A389" s="1">
        <v>162</v>
      </c>
      <c r="B389" s="2">
        <v>2001</v>
      </c>
      <c r="C389" s="2">
        <v>6</v>
      </c>
      <c r="D389" s="2">
        <v>12</v>
      </c>
      <c r="E389" s="2">
        <v>159.52500000000001</v>
      </c>
      <c r="F389" s="2">
        <v>34.055843000000003</v>
      </c>
    </row>
    <row r="390" spans="1:6" x14ac:dyDescent="0.25">
      <c r="A390" s="3">
        <v>163</v>
      </c>
      <c r="B390" s="4">
        <v>2001</v>
      </c>
      <c r="C390" s="4">
        <v>6</v>
      </c>
      <c r="D390" s="4">
        <v>13</v>
      </c>
      <c r="E390" s="4">
        <v>159.99600000000001</v>
      </c>
      <c r="F390" s="4">
        <v>34.653041999999999</v>
      </c>
    </row>
    <row r="391" spans="1:6" x14ac:dyDescent="0.25">
      <c r="A391" s="1">
        <v>164</v>
      </c>
      <c r="B391" s="2">
        <v>2001</v>
      </c>
      <c r="C391" s="2">
        <v>6</v>
      </c>
      <c r="D391" s="2">
        <v>14</v>
      </c>
      <c r="E391" s="2">
        <v>160.107</v>
      </c>
      <c r="F391" s="2">
        <v>32.230328</v>
      </c>
    </row>
    <row r="392" spans="1:6" x14ac:dyDescent="0.25">
      <c r="A392" s="3">
        <v>165</v>
      </c>
      <c r="B392" s="4">
        <v>2001</v>
      </c>
      <c r="C392" s="4">
        <v>6</v>
      </c>
      <c r="D392" s="4">
        <v>15</v>
      </c>
      <c r="E392" s="4">
        <v>159.785</v>
      </c>
      <c r="F392" s="4">
        <v>29.458672</v>
      </c>
    </row>
    <row r="393" spans="1:6" x14ac:dyDescent="0.25">
      <c r="A393" s="1">
        <v>166</v>
      </c>
      <c r="B393" s="2">
        <v>2001</v>
      </c>
      <c r="C393" s="2">
        <v>6</v>
      </c>
      <c r="D393" s="2">
        <v>16</v>
      </c>
      <c r="E393" s="2">
        <v>159.048</v>
      </c>
      <c r="F393" s="2">
        <v>26.425922</v>
      </c>
    </row>
    <row r="394" spans="1:6" x14ac:dyDescent="0.25">
      <c r="A394" s="3">
        <v>167</v>
      </c>
      <c r="B394" s="4">
        <v>2001</v>
      </c>
      <c r="C394" s="4">
        <v>6</v>
      </c>
      <c r="D394" s="4">
        <v>17</v>
      </c>
      <c r="E394" s="4">
        <v>157.83000000000001</v>
      </c>
      <c r="F394" s="4">
        <v>22.063172999999999</v>
      </c>
    </row>
    <row r="395" spans="1:6" x14ac:dyDescent="0.25">
      <c r="A395" s="1">
        <v>168</v>
      </c>
      <c r="B395" s="2">
        <v>2001</v>
      </c>
      <c r="C395" s="2">
        <v>6</v>
      </c>
      <c r="D395" s="2">
        <v>18</v>
      </c>
      <c r="E395" s="2">
        <v>155.60499999999999</v>
      </c>
      <c r="F395" s="2">
        <v>16.849049000000001</v>
      </c>
    </row>
    <row r="396" spans="1:6" x14ac:dyDescent="0.25">
      <c r="A396" s="3">
        <v>169</v>
      </c>
      <c r="B396" s="4">
        <v>2001</v>
      </c>
      <c r="C396" s="4">
        <v>6</v>
      </c>
      <c r="D396" s="4">
        <v>19</v>
      </c>
      <c r="E396" s="4">
        <v>152.96899999999999</v>
      </c>
      <c r="F396" s="4">
        <v>14.978092</v>
      </c>
    </row>
    <row r="397" spans="1:6" x14ac:dyDescent="0.25">
      <c r="A397" s="1">
        <v>170</v>
      </c>
      <c r="B397" s="2">
        <v>2001</v>
      </c>
      <c r="C397" s="2">
        <v>6</v>
      </c>
      <c r="D397" s="2">
        <v>20</v>
      </c>
      <c r="E397" s="2">
        <v>145.70099999999999</v>
      </c>
      <c r="F397" s="2">
        <v>13.452495000000001</v>
      </c>
    </row>
    <row r="398" spans="1:6" x14ac:dyDescent="0.25">
      <c r="A398" s="3">
        <v>171</v>
      </c>
      <c r="B398" s="4">
        <v>2001</v>
      </c>
      <c r="C398" s="4">
        <v>6</v>
      </c>
      <c r="D398" s="4">
        <v>21</v>
      </c>
      <c r="E398" s="4">
        <v>139.45500000000001</v>
      </c>
      <c r="F398" s="4">
        <v>12.180111</v>
      </c>
    </row>
    <row r="399" spans="1:6" x14ac:dyDescent="0.25">
      <c r="A399" s="1">
        <v>172</v>
      </c>
      <c r="B399" s="2">
        <v>2001</v>
      </c>
      <c r="C399" s="2">
        <v>6</v>
      </c>
      <c r="D399" s="2">
        <v>22</v>
      </c>
      <c r="E399" s="2">
        <v>138.01400000000001</v>
      </c>
      <c r="F399" s="2">
        <v>11.093475</v>
      </c>
    </row>
    <row r="400" spans="1:6" x14ac:dyDescent="0.25">
      <c r="A400" s="3">
        <v>173</v>
      </c>
      <c r="B400" s="4">
        <v>2001</v>
      </c>
      <c r="C400" s="4">
        <v>6</v>
      </c>
      <c r="D400" s="4">
        <v>23</v>
      </c>
      <c r="E400" s="4">
        <v>136.78299999999999</v>
      </c>
      <c r="F400" s="4">
        <v>10.175043000000001</v>
      </c>
    </row>
    <row r="401" spans="1:6" x14ac:dyDescent="0.25">
      <c r="A401" s="1">
        <v>174</v>
      </c>
      <c r="B401" s="2">
        <v>2001</v>
      </c>
      <c r="C401" s="2">
        <v>6</v>
      </c>
      <c r="D401" s="2">
        <v>24</v>
      </c>
      <c r="E401" s="2">
        <v>135.73500000000001</v>
      </c>
      <c r="F401" s="2">
        <v>14.920674999999999</v>
      </c>
    </row>
    <row r="402" spans="1:6" x14ac:dyDescent="0.25">
      <c r="A402" s="3">
        <v>175</v>
      </c>
      <c r="B402" s="4">
        <v>2001</v>
      </c>
      <c r="C402" s="4">
        <v>6</v>
      </c>
      <c r="D402" s="4">
        <v>25</v>
      </c>
      <c r="E402" s="4">
        <v>136.06200000000001</v>
      </c>
      <c r="F402" s="4">
        <v>13.685684999999999</v>
      </c>
    </row>
    <row r="403" spans="1:6" x14ac:dyDescent="0.25">
      <c r="A403" s="1">
        <v>176</v>
      </c>
      <c r="B403" s="2">
        <v>2001</v>
      </c>
      <c r="C403" s="2">
        <v>6</v>
      </c>
      <c r="D403" s="2">
        <v>26</v>
      </c>
      <c r="E403" s="2">
        <v>136.292</v>
      </c>
      <c r="F403" s="2">
        <v>17.853472</v>
      </c>
    </row>
    <row r="404" spans="1:6" x14ac:dyDescent="0.25">
      <c r="A404" s="3">
        <v>177</v>
      </c>
      <c r="B404" s="4">
        <v>2001</v>
      </c>
      <c r="C404" s="4">
        <v>6</v>
      </c>
      <c r="D404" s="4">
        <v>27</v>
      </c>
      <c r="E404" s="4">
        <v>137.56800000000001</v>
      </c>
      <c r="F404" s="4">
        <v>22.307089000000001</v>
      </c>
    </row>
    <row r="405" spans="1:6" x14ac:dyDescent="0.25">
      <c r="A405" s="1">
        <v>178</v>
      </c>
      <c r="B405" s="2">
        <v>2001</v>
      </c>
      <c r="C405" s="2">
        <v>6</v>
      </c>
      <c r="D405" s="2">
        <v>28</v>
      </c>
      <c r="E405" s="2">
        <v>139.232</v>
      </c>
      <c r="F405" s="2">
        <v>25.35041</v>
      </c>
    </row>
    <row r="406" spans="1:6" x14ac:dyDescent="0.25">
      <c r="A406" s="3">
        <v>179</v>
      </c>
      <c r="B406" s="4">
        <v>2001</v>
      </c>
      <c r="C406" s="4">
        <v>6</v>
      </c>
      <c r="D406" s="4">
        <v>29</v>
      </c>
      <c r="E406" s="4">
        <v>140.66499999999999</v>
      </c>
      <c r="F406" s="4">
        <v>26.200085000000001</v>
      </c>
    </row>
    <row r="407" spans="1:6" x14ac:dyDescent="0.25">
      <c r="A407" s="1">
        <v>180</v>
      </c>
      <c r="B407" s="2">
        <v>2001</v>
      </c>
      <c r="C407" s="2">
        <v>6</v>
      </c>
      <c r="D407" s="2">
        <v>30</v>
      </c>
      <c r="E407" s="2">
        <v>141.66900000000001</v>
      </c>
      <c r="F407" s="2">
        <v>24.961233</v>
      </c>
    </row>
    <row r="408" spans="1:6" x14ac:dyDescent="0.25">
      <c r="A408" s="3">
        <v>181</v>
      </c>
      <c r="B408" s="4">
        <v>2001</v>
      </c>
      <c r="C408" s="4">
        <v>7</v>
      </c>
      <c r="D408" s="4">
        <v>1</v>
      </c>
      <c r="E408" s="4">
        <v>142.31700000000001</v>
      </c>
      <c r="F408" s="4">
        <v>22.693290999999999</v>
      </c>
    </row>
    <row r="409" spans="1:6" x14ac:dyDescent="0.25">
      <c r="A409" s="1">
        <v>182</v>
      </c>
      <c r="B409" s="2">
        <v>2001</v>
      </c>
      <c r="C409" s="2">
        <v>7</v>
      </c>
      <c r="D409" s="2">
        <v>2</v>
      </c>
      <c r="E409" s="2">
        <v>142.69</v>
      </c>
      <c r="F409" s="2">
        <v>20.252386000000001</v>
      </c>
    </row>
    <row r="410" spans="1:6" x14ac:dyDescent="0.25">
      <c r="A410" s="3">
        <v>183</v>
      </c>
      <c r="B410" s="4">
        <v>2001</v>
      </c>
      <c r="C410" s="4">
        <v>7</v>
      </c>
      <c r="D410" s="4">
        <v>3</v>
      </c>
      <c r="E410" s="4">
        <v>142.845</v>
      </c>
      <c r="F410" s="4">
        <v>18.083162000000002</v>
      </c>
    </row>
    <row r="411" spans="1:6" x14ac:dyDescent="0.25">
      <c r="A411" s="1">
        <v>184</v>
      </c>
      <c r="B411" s="2">
        <v>2001</v>
      </c>
      <c r="C411" s="2">
        <v>7</v>
      </c>
      <c r="D411" s="2">
        <v>4</v>
      </c>
      <c r="E411" s="2">
        <v>142.80500000000001</v>
      </c>
      <c r="F411" s="2">
        <v>16.227001000000001</v>
      </c>
    </row>
    <row r="412" spans="1:6" x14ac:dyDescent="0.25">
      <c r="A412" s="3">
        <v>185</v>
      </c>
      <c r="B412" s="4">
        <v>2001</v>
      </c>
      <c r="C412" s="4">
        <v>7</v>
      </c>
      <c r="D412" s="4">
        <v>5</v>
      </c>
      <c r="E412" s="4">
        <v>142.566</v>
      </c>
      <c r="F412" s="4">
        <v>14.619294</v>
      </c>
    </row>
    <row r="413" spans="1:6" x14ac:dyDescent="0.25">
      <c r="A413" s="1">
        <v>186</v>
      </c>
      <c r="B413" s="2">
        <v>2001</v>
      </c>
      <c r="C413" s="2">
        <v>7</v>
      </c>
      <c r="D413" s="2">
        <v>6</v>
      </c>
      <c r="E413" s="2">
        <v>142.119</v>
      </c>
      <c r="F413" s="2">
        <v>13.218446999999999</v>
      </c>
    </row>
    <row r="414" spans="1:6" x14ac:dyDescent="0.25">
      <c r="A414" s="3">
        <v>187</v>
      </c>
      <c r="B414" s="4">
        <v>2001</v>
      </c>
      <c r="C414" s="4">
        <v>7</v>
      </c>
      <c r="D414" s="4">
        <v>7</v>
      </c>
      <c r="E414" s="4">
        <v>141.43199999999999</v>
      </c>
      <c r="F414" s="4">
        <v>11.986401000000001</v>
      </c>
    </row>
    <row r="415" spans="1:6" x14ac:dyDescent="0.25">
      <c r="A415" s="1">
        <v>188</v>
      </c>
      <c r="B415" s="2">
        <v>2001</v>
      </c>
      <c r="C415" s="2">
        <v>7</v>
      </c>
      <c r="D415" s="2">
        <v>8</v>
      </c>
      <c r="E415" s="2">
        <v>140.56100000000001</v>
      </c>
      <c r="F415" s="2">
        <v>10.539932</v>
      </c>
    </row>
    <row r="416" spans="1:6" x14ac:dyDescent="0.25">
      <c r="A416" s="3">
        <v>189</v>
      </c>
      <c r="B416" s="4">
        <v>2001</v>
      </c>
      <c r="C416" s="4">
        <v>7</v>
      </c>
      <c r="D416" s="4">
        <v>9</v>
      </c>
      <c r="E416" s="4">
        <v>139.59</v>
      </c>
      <c r="F416" s="4">
        <v>8.62317</v>
      </c>
    </row>
    <row r="417" spans="1:6" x14ac:dyDescent="0.25">
      <c r="A417" s="1">
        <v>190</v>
      </c>
      <c r="B417" s="2">
        <v>2001</v>
      </c>
      <c r="C417" s="2">
        <v>7</v>
      </c>
      <c r="D417" s="2">
        <v>10</v>
      </c>
      <c r="E417" s="2">
        <v>138.52000000000001</v>
      </c>
      <c r="F417" s="2">
        <v>8.0402570000000004</v>
      </c>
    </row>
    <row r="418" spans="1:6" x14ac:dyDescent="0.25">
      <c r="A418" s="3">
        <v>191</v>
      </c>
      <c r="B418" s="4">
        <v>2001</v>
      </c>
      <c r="C418" s="4">
        <v>7</v>
      </c>
      <c r="D418" s="4">
        <v>11</v>
      </c>
      <c r="E418" s="4">
        <v>136.65199999999999</v>
      </c>
      <c r="F418" s="4">
        <v>7.5780519999999996</v>
      </c>
    </row>
    <row r="419" spans="1:6" x14ac:dyDescent="0.25">
      <c r="A419" s="1">
        <v>192</v>
      </c>
      <c r="B419" s="2">
        <v>2001</v>
      </c>
      <c r="C419" s="2">
        <v>7</v>
      </c>
      <c r="D419" s="2">
        <v>12</v>
      </c>
      <c r="E419" s="2">
        <v>131.804</v>
      </c>
      <c r="F419" s="2">
        <v>7.155297</v>
      </c>
    </row>
    <row r="420" spans="1:6" x14ac:dyDescent="0.25">
      <c r="A420" s="3">
        <v>193</v>
      </c>
      <c r="B420" s="4">
        <v>2001</v>
      </c>
      <c r="C420" s="4">
        <v>7</v>
      </c>
      <c r="D420" s="4">
        <v>13</v>
      </c>
      <c r="E420" s="4">
        <v>131.08000000000001</v>
      </c>
      <c r="F420" s="4">
        <v>6.8295649999999997</v>
      </c>
    </row>
    <row r="421" spans="1:6" x14ac:dyDescent="0.25">
      <c r="A421" s="1">
        <v>194</v>
      </c>
      <c r="B421" s="2">
        <v>2001</v>
      </c>
      <c r="C421" s="2">
        <v>7</v>
      </c>
      <c r="D421" s="2">
        <v>14</v>
      </c>
      <c r="E421" s="2">
        <v>130.68600000000001</v>
      </c>
      <c r="F421" s="2">
        <v>6.5221090000000004</v>
      </c>
    </row>
    <row r="422" spans="1:6" x14ac:dyDescent="0.25">
      <c r="A422" s="3">
        <v>195</v>
      </c>
      <c r="B422" s="4">
        <v>2001</v>
      </c>
      <c r="C422" s="4">
        <v>7</v>
      </c>
      <c r="D422" s="4">
        <v>15</v>
      </c>
      <c r="E422" s="4">
        <v>130.34100000000001</v>
      </c>
      <c r="F422" s="4">
        <v>6.2805419999999996</v>
      </c>
    </row>
    <row r="423" spans="1:6" x14ac:dyDescent="0.25">
      <c r="A423" s="1">
        <v>196</v>
      </c>
      <c r="B423" s="2">
        <v>2001</v>
      </c>
      <c r="C423" s="2">
        <v>7</v>
      </c>
      <c r="D423" s="2">
        <v>16</v>
      </c>
      <c r="E423" s="2">
        <v>130.03800000000001</v>
      </c>
      <c r="F423" s="2">
        <v>6.067564</v>
      </c>
    </row>
    <row r="424" spans="1:6" x14ac:dyDescent="0.25">
      <c r="A424" s="3">
        <v>197</v>
      </c>
      <c r="B424" s="4">
        <v>2001</v>
      </c>
      <c r="C424" s="4">
        <v>7</v>
      </c>
      <c r="D424" s="4">
        <v>17</v>
      </c>
      <c r="E424" s="4">
        <v>129.77000000000001</v>
      </c>
      <c r="F424" s="4">
        <v>5.8784530000000004</v>
      </c>
    </row>
    <row r="425" spans="1:6" x14ac:dyDescent="0.25">
      <c r="A425" s="1">
        <v>198</v>
      </c>
      <c r="B425" s="2">
        <v>2001</v>
      </c>
      <c r="C425" s="2">
        <v>7</v>
      </c>
      <c r="D425" s="2">
        <v>18</v>
      </c>
      <c r="E425" s="2">
        <v>129.53200000000001</v>
      </c>
      <c r="F425" s="2">
        <v>5.7344270000000002</v>
      </c>
    </row>
    <row r="426" spans="1:6" x14ac:dyDescent="0.25">
      <c r="A426" s="3">
        <v>199</v>
      </c>
      <c r="B426" s="4">
        <v>2001</v>
      </c>
      <c r="C426" s="4">
        <v>7</v>
      </c>
      <c r="D426" s="4">
        <v>19</v>
      </c>
      <c r="E426" s="4">
        <v>129.31899999999999</v>
      </c>
      <c r="F426" s="4">
        <v>5.585553</v>
      </c>
    </row>
    <row r="427" spans="1:6" x14ac:dyDescent="0.25">
      <c r="A427" s="1">
        <v>200</v>
      </c>
      <c r="B427" s="2">
        <v>2001</v>
      </c>
      <c r="C427" s="2">
        <v>7</v>
      </c>
      <c r="D427" s="2">
        <v>20</v>
      </c>
      <c r="E427" s="2">
        <v>129.12700000000001</v>
      </c>
      <c r="F427" s="2">
        <v>5.4898860000000003</v>
      </c>
    </row>
    <row r="428" spans="1:6" x14ac:dyDescent="0.25">
      <c r="A428" s="3">
        <v>201</v>
      </c>
      <c r="B428" s="4">
        <v>2001</v>
      </c>
      <c r="C428" s="4">
        <v>7</v>
      </c>
      <c r="D428" s="4">
        <v>21</v>
      </c>
      <c r="E428" s="4">
        <v>128.95400000000001</v>
      </c>
      <c r="F428" s="4">
        <v>5.3718779999999997</v>
      </c>
    </row>
    <row r="429" spans="1:6" x14ac:dyDescent="0.25">
      <c r="A429" s="1">
        <v>202</v>
      </c>
      <c r="B429" s="2">
        <v>2001</v>
      </c>
      <c r="C429" s="2">
        <v>7</v>
      </c>
      <c r="D429" s="2">
        <v>22</v>
      </c>
      <c r="E429" s="2">
        <v>128.79599999999999</v>
      </c>
      <c r="F429" s="2">
        <v>5.3090729999999997</v>
      </c>
    </row>
    <row r="430" spans="1:6" x14ac:dyDescent="0.25">
      <c r="A430" s="3">
        <v>203</v>
      </c>
      <c r="B430" s="4">
        <v>2001</v>
      </c>
      <c r="C430" s="4">
        <v>7</v>
      </c>
      <c r="D430" s="4">
        <v>23</v>
      </c>
      <c r="E430" s="4">
        <v>128.65100000000001</v>
      </c>
      <c r="F430" s="4">
        <v>5.2152219999999998</v>
      </c>
    </row>
    <row r="431" spans="1:6" x14ac:dyDescent="0.25">
      <c r="A431" s="1">
        <v>204</v>
      </c>
      <c r="B431" s="2">
        <v>2001</v>
      </c>
      <c r="C431" s="2">
        <v>7</v>
      </c>
      <c r="D431" s="2">
        <v>24</v>
      </c>
      <c r="E431" s="2">
        <v>128.51599999999999</v>
      </c>
      <c r="F431" s="2">
        <v>5.1743540000000001</v>
      </c>
    </row>
    <row r="432" spans="1:6" x14ac:dyDescent="0.25">
      <c r="A432" s="3">
        <v>205</v>
      </c>
      <c r="B432" s="4">
        <v>2001</v>
      </c>
      <c r="C432" s="4">
        <v>7</v>
      </c>
      <c r="D432" s="4">
        <v>25</v>
      </c>
      <c r="E432" s="4">
        <v>128.39099999999999</v>
      </c>
      <c r="F432" s="4">
        <v>5.0994549999999998</v>
      </c>
    </row>
    <row r="433" spans="1:6" x14ac:dyDescent="0.25">
      <c r="A433" s="1">
        <v>206</v>
      </c>
      <c r="B433" s="2">
        <v>2001</v>
      </c>
      <c r="C433" s="2">
        <v>7</v>
      </c>
      <c r="D433" s="2">
        <v>26</v>
      </c>
      <c r="E433" s="2">
        <v>128.274</v>
      </c>
      <c r="F433" s="2">
        <v>5.0729689999999996</v>
      </c>
    </row>
    <row r="434" spans="1:6" x14ac:dyDescent="0.25">
      <c r="A434" s="3">
        <v>207</v>
      </c>
      <c r="B434" s="4">
        <v>2001</v>
      </c>
      <c r="C434" s="4">
        <v>7</v>
      </c>
      <c r="D434" s="4">
        <v>27</v>
      </c>
      <c r="E434" s="4">
        <v>128.16300000000001</v>
      </c>
      <c r="F434" s="4">
        <v>5.0129989999999998</v>
      </c>
    </row>
    <row r="435" spans="1:6" x14ac:dyDescent="0.25">
      <c r="A435" s="1">
        <v>208</v>
      </c>
      <c r="B435" s="2">
        <v>2001</v>
      </c>
      <c r="C435" s="2">
        <v>7</v>
      </c>
      <c r="D435" s="2">
        <v>28</v>
      </c>
      <c r="E435" s="2">
        <v>128.08099999999999</v>
      </c>
      <c r="F435" s="2">
        <v>5.0141280000000004</v>
      </c>
    </row>
    <row r="436" spans="1:6" x14ac:dyDescent="0.25">
      <c r="A436" s="3">
        <v>209</v>
      </c>
      <c r="B436" s="4">
        <v>2001</v>
      </c>
      <c r="C436" s="4">
        <v>7</v>
      </c>
      <c r="D436" s="4">
        <v>29</v>
      </c>
      <c r="E436" s="4">
        <v>127.98</v>
      </c>
      <c r="F436" s="4">
        <v>9.8169570000000004</v>
      </c>
    </row>
    <row r="437" spans="1:6" x14ac:dyDescent="0.25">
      <c r="A437" s="1">
        <v>210</v>
      </c>
      <c r="B437" s="2">
        <v>2001</v>
      </c>
      <c r="C437" s="2">
        <v>7</v>
      </c>
      <c r="D437" s="2">
        <v>30</v>
      </c>
      <c r="E437" s="2">
        <v>128.10300000000001</v>
      </c>
      <c r="F437" s="2">
        <v>8.2456230000000001</v>
      </c>
    </row>
    <row r="438" spans="1:6" x14ac:dyDescent="0.25">
      <c r="A438" s="3">
        <v>211</v>
      </c>
      <c r="B438" s="4">
        <v>2001</v>
      </c>
      <c r="C438" s="4">
        <v>7</v>
      </c>
      <c r="D438" s="4">
        <v>31</v>
      </c>
      <c r="E438" s="4">
        <v>128.23099999999999</v>
      </c>
      <c r="F438" s="4">
        <v>7.6332870000000002</v>
      </c>
    </row>
    <row r="439" spans="1:6" x14ac:dyDescent="0.25">
      <c r="A439" s="1">
        <v>212</v>
      </c>
      <c r="B439" s="2">
        <v>2001</v>
      </c>
      <c r="C439" s="2">
        <v>8</v>
      </c>
      <c r="D439" s="2">
        <v>1</v>
      </c>
      <c r="E439" s="2">
        <v>128.30199999999999</v>
      </c>
      <c r="F439" s="2">
        <v>7.0659280000000004</v>
      </c>
    </row>
    <row r="440" spans="1:6" x14ac:dyDescent="0.25">
      <c r="A440" s="3">
        <v>213</v>
      </c>
      <c r="B440" s="4">
        <v>2001</v>
      </c>
      <c r="C440" s="4">
        <v>8</v>
      </c>
      <c r="D440" s="4">
        <v>2</v>
      </c>
      <c r="E440" s="4">
        <v>128.31800000000001</v>
      </c>
      <c r="F440" s="4">
        <v>6.5895869999999999</v>
      </c>
    </row>
    <row r="441" spans="1:6" x14ac:dyDescent="0.25">
      <c r="A441" s="1">
        <v>214</v>
      </c>
      <c r="B441" s="2">
        <v>2001</v>
      </c>
      <c r="C441" s="2">
        <v>8</v>
      </c>
      <c r="D441" s="2">
        <v>3</v>
      </c>
      <c r="E441" s="2">
        <v>128.28399999999999</v>
      </c>
      <c r="F441" s="2">
        <v>6.2722990000000003</v>
      </c>
    </row>
    <row r="442" spans="1:6" x14ac:dyDescent="0.25">
      <c r="A442" s="3">
        <v>215</v>
      </c>
      <c r="B442" s="4">
        <v>2001</v>
      </c>
      <c r="C442" s="4">
        <v>8</v>
      </c>
      <c r="D442" s="4">
        <v>4</v>
      </c>
      <c r="E442" s="4">
        <v>128.19</v>
      </c>
      <c r="F442" s="4">
        <v>6.0232830000000002</v>
      </c>
    </row>
    <row r="443" spans="1:6" x14ac:dyDescent="0.25">
      <c r="A443" s="1">
        <v>216</v>
      </c>
      <c r="B443" s="2">
        <v>2001</v>
      </c>
      <c r="C443" s="2">
        <v>8</v>
      </c>
      <c r="D443" s="2">
        <v>5</v>
      </c>
      <c r="E443" s="2">
        <v>127.84</v>
      </c>
      <c r="F443" s="2">
        <v>5.8458310000000004</v>
      </c>
    </row>
    <row r="444" spans="1:6" x14ac:dyDescent="0.25">
      <c r="A444" s="3">
        <v>217</v>
      </c>
      <c r="B444" s="4">
        <v>2001</v>
      </c>
      <c r="C444" s="4">
        <v>8</v>
      </c>
      <c r="D444" s="4">
        <v>6</v>
      </c>
      <c r="E444" s="4">
        <v>127.584</v>
      </c>
      <c r="F444" s="4">
        <v>5.6743889999999997</v>
      </c>
    </row>
    <row r="445" spans="1:6" x14ac:dyDescent="0.25">
      <c r="A445" s="1">
        <v>218</v>
      </c>
      <c r="B445" s="2">
        <v>2001</v>
      </c>
      <c r="C445" s="2">
        <v>8</v>
      </c>
      <c r="D445" s="2">
        <v>7</v>
      </c>
      <c r="E445" s="2">
        <v>127.449</v>
      </c>
      <c r="F445" s="2">
        <v>5.5413480000000002</v>
      </c>
    </row>
    <row r="446" spans="1:6" x14ac:dyDescent="0.25">
      <c r="A446" s="3">
        <v>219</v>
      </c>
      <c r="B446" s="4">
        <v>2001</v>
      </c>
      <c r="C446" s="4">
        <v>8</v>
      </c>
      <c r="D446" s="4">
        <v>8</v>
      </c>
      <c r="E446" s="4">
        <v>127.322</v>
      </c>
      <c r="F446" s="4">
        <v>5.384811</v>
      </c>
    </row>
    <row r="447" spans="1:6" x14ac:dyDescent="0.25">
      <c r="A447" s="1">
        <v>220</v>
      </c>
      <c r="B447" s="2">
        <v>2001</v>
      </c>
      <c r="C447" s="2">
        <v>8</v>
      </c>
      <c r="D447" s="2">
        <v>9</v>
      </c>
      <c r="E447" s="2">
        <v>127.202</v>
      </c>
      <c r="F447" s="2">
        <v>5.2732049999999999</v>
      </c>
    </row>
    <row r="448" spans="1:6" x14ac:dyDescent="0.25">
      <c r="A448" s="3">
        <v>221</v>
      </c>
      <c r="B448" s="4">
        <v>2001</v>
      </c>
      <c r="C448" s="4">
        <v>8</v>
      </c>
      <c r="D448" s="4">
        <v>10</v>
      </c>
      <c r="E448" s="4">
        <v>127.089</v>
      </c>
      <c r="F448" s="4">
        <v>5.1072100000000002</v>
      </c>
    </row>
    <row r="449" spans="1:6" x14ac:dyDescent="0.25">
      <c r="A449" s="1">
        <v>222</v>
      </c>
      <c r="B449" s="2">
        <v>2001</v>
      </c>
      <c r="C449" s="2">
        <v>8</v>
      </c>
      <c r="D449" s="2">
        <v>11</v>
      </c>
      <c r="E449" s="2">
        <v>126.97799999999999</v>
      </c>
      <c r="F449" s="2">
        <v>5.0834640000000002</v>
      </c>
    </row>
    <row r="450" spans="1:6" x14ac:dyDescent="0.25">
      <c r="A450" s="3">
        <v>223</v>
      </c>
      <c r="B450" s="4">
        <v>2001</v>
      </c>
      <c r="C450" s="4">
        <v>8</v>
      </c>
      <c r="D450" s="4">
        <v>12</v>
      </c>
      <c r="E450" s="4">
        <v>126.872</v>
      </c>
      <c r="F450" s="4">
        <v>4.9907149999999998</v>
      </c>
    </row>
    <row r="451" spans="1:6" x14ac:dyDescent="0.25">
      <c r="A451" s="1">
        <v>224</v>
      </c>
      <c r="B451" s="2">
        <v>2001</v>
      </c>
      <c r="C451" s="2">
        <v>8</v>
      </c>
      <c r="D451" s="2">
        <v>13</v>
      </c>
      <c r="E451" s="2">
        <v>126.771</v>
      </c>
      <c r="F451" s="2">
        <v>4.975365</v>
      </c>
    </row>
    <row r="452" spans="1:6" x14ac:dyDescent="0.25">
      <c r="A452" s="3">
        <v>225</v>
      </c>
      <c r="B452" s="4">
        <v>2001</v>
      </c>
      <c r="C452" s="4">
        <v>8</v>
      </c>
      <c r="D452" s="4">
        <v>14</v>
      </c>
      <c r="E452" s="4">
        <v>126.67100000000001</v>
      </c>
      <c r="F452" s="4">
        <v>4.8993760000000002</v>
      </c>
    </row>
    <row r="453" spans="1:6" x14ac:dyDescent="0.25">
      <c r="A453" s="1">
        <v>226</v>
      </c>
      <c r="B453" s="2">
        <v>2001</v>
      </c>
      <c r="C453" s="2">
        <v>8</v>
      </c>
      <c r="D453" s="2">
        <v>15</v>
      </c>
      <c r="E453" s="2">
        <v>126.575</v>
      </c>
      <c r="F453" s="2">
        <v>4.8909529999999997</v>
      </c>
    </row>
    <row r="454" spans="1:6" x14ac:dyDescent="0.25">
      <c r="A454" s="3">
        <v>227</v>
      </c>
      <c r="B454" s="4">
        <v>2001</v>
      </c>
      <c r="C454" s="4">
        <v>8</v>
      </c>
      <c r="D454" s="4">
        <v>16</v>
      </c>
      <c r="E454" s="4">
        <v>126.482</v>
      </c>
      <c r="F454" s="4">
        <v>4.8312850000000003</v>
      </c>
    </row>
    <row r="455" spans="1:6" x14ac:dyDescent="0.25">
      <c r="A455" s="1">
        <v>228</v>
      </c>
      <c r="B455" s="2">
        <v>2001</v>
      </c>
      <c r="C455" s="2">
        <v>8</v>
      </c>
      <c r="D455" s="2">
        <v>17</v>
      </c>
      <c r="E455" s="2">
        <v>126.39</v>
      </c>
      <c r="F455" s="2">
        <v>4.8258729999999996</v>
      </c>
    </row>
    <row r="456" spans="1:6" x14ac:dyDescent="0.25">
      <c r="A456" s="3">
        <v>229</v>
      </c>
      <c r="B456" s="4">
        <v>2001</v>
      </c>
      <c r="C456" s="4">
        <v>8</v>
      </c>
      <c r="D456" s="4">
        <v>18</v>
      </c>
      <c r="E456" s="4">
        <v>126.29900000000001</v>
      </c>
      <c r="F456" s="4">
        <v>4.9031919999999998</v>
      </c>
    </row>
    <row r="457" spans="1:6" x14ac:dyDescent="0.25">
      <c r="A457" s="1">
        <v>230</v>
      </c>
      <c r="B457" s="2">
        <v>2001</v>
      </c>
      <c r="C457" s="2">
        <v>8</v>
      </c>
      <c r="D457" s="2">
        <v>19</v>
      </c>
      <c r="E457" s="2">
        <v>126.21</v>
      </c>
      <c r="F457" s="2">
        <v>5.072546</v>
      </c>
    </row>
    <row r="458" spans="1:6" x14ac:dyDescent="0.25">
      <c r="A458" s="3">
        <v>231</v>
      </c>
      <c r="B458" s="4">
        <v>2001</v>
      </c>
      <c r="C458" s="4">
        <v>8</v>
      </c>
      <c r="D458" s="4">
        <v>20</v>
      </c>
      <c r="E458" s="4">
        <v>126.121</v>
      </c>
      <c r="F458" s="4">
        <v>5.2250300000000003</v>
      </c>
    </row>
    <row r="459" spans="1:6" x14ac:dyDescent="0.25">
      <c r="A459" s="1">
        <v>232</v>
      </c>
      <c r="B459" s="2">
        <v>2001</v>
      </c>
      <c r="C459" s="2">
        <v>8</v>
      </c>
      <c r="D459" s="2">
        <v>21</v>
      </c>
      <c r="E459" s="2">
        <v>126.033</v>
      </c>
      <c r="F459" s="2">
        <v>6.3788910000000003</v>
      </c>
    </row>
    <row r="460" spans="1:6" x14ac:dyDescent="0.25">
      <c r="A460" s="3">
        <v>233</v>
      </c>
      <c r="B460" s="4">
        <v>2001</v>
      </c>
      <c r="C460" s="4">
        <v>8</v>
      </c>
      <c r="D460" s="4">
        <v>22</v>
      </c>
      <c r="E460" s="4">
        <v>126.005</v>
      </c>
      <c r="F460" s="4">
        <v>11.031469</v>
      </c>
    </row>
    <row r="461" spans="1:6" x14ac:dyDescent="0.25">
      <c r="A461" s="1">
        <v>234</v>
      </c>
      <c r="B461" s="2">
        <v>2001</v>
      </c>
      <c r="C461" s="2">
        <v>8</v>
      </c>
      <c r="D461" s="2">
        <v>23</v>
      </c>
      <c r="E461" s="2">
        <v>126.181</v>
      </c>
      <c r="F461" s="2">
        <v>12.635742</v>
      </c>
    </row>
    <row r="462" spans="1:6" x14ac:dyDescent="0.25">
      <c r="A462" s="3">
        <v>235</v>
      </c>
      <c r="B462" s="4">
        <v>2001</v>
      </c>
      <c r="C462" s="4">
        <v>8</v>
      </c>
      <c r="D462" s="4">
        <v>24</v>
      </c>
      <c r="E462" s="4">
        <v>126.319</v>
      </c>
      <c r="F462" s="4">
        <v>12.873844999999999</v>
      </c>
    </row>
    <row r="463" spans="1:6" x14ac:dyDescent="0.25">
      <c r="A463" s="1">
        <v>236</v>
      </c>
      <c r="B463" s="2">
        <v>2001</v>
      </c>
      <c r="C463" s="2">
        <v>8</v>
      </c>
      <c r="D463" s="2">
        <v>25</v>
      </c>
      <c r="E463" s="2">
        <v>126.38</v>
      </c>
      <c r="F463" s="2">
        <v>12.362682</v>
      </c>
    </row>
    <row r="464" spans="1:6" x14ac:dyDescent="0.25">
      <c r="A464" s="3">
        <v>237</v>
      </c>
      <c r="B464" s="4">
        <v>2001</v>
      </c>
      <c r="C464" s="4">
        <v>8</v>
      </c>
      <c r="D464" s="4">
        <v>26</v>
      </c>
      <c r="E464" s="4">
        <v>126.377</v>
      </c>
      <c r="F464" s="4">
        <v>11.642509</v>
      </c>
    </row>
    <row r="465" spans="1:6" x14ac:dyDescent="0.25">
      <c r="A465" s="1">
        <v>238</v>
      </c>
      <c r="B465" s="2">
        <v>2001</v>
      </c>
      <c r="C465" s="2">
        <v>8</v>
      </c>
      <c r="D465" s="2">
        <v>27</v>
      </c>
      <c r="E465" s="2">
        <v>126.316</v>
      </c>
      <c r="F465" s="2">
        <v>10.770026</v>
      </c>
    </row>
    <row r="466" spans="1:6" x14ac:dyDescent="0.25">
      <c r="A466" s="3">
        <v>239</v>
      </c>
      <c r="B466" s="4">
        <v>2001</v>
      </c>
      <c r="C466" s="4">
        <v>8</v>
      </c>
      <c r="D466" s="4">
        <v>28</v>
      </c>
      <c r="E466" s="4">
        <v>126.139</v>
      </c>
      <c r="F466" s="4">
        <v>9.8477700000000006</v>
      </c>
    </row>
    <row r="467" spans="1:6" x14ac:dyDescent="0.25">
      <c r="A467" s="1">
        <v>240</v>
      </c>
      <c r="B467" s="2">
        <v>2001</v>
      </c>
      <c r="C467" s="2">
        <v>8</v>
      </c>
      <c r="D467" s="2">
        <v>29</v>
      </c>
      <c r="E467" s="2">
        <v>125.792</v>
      </c>
      <c r="F467" s="2">
        <v>9.3235109999999999</v>
      </c>
    </row>
    <row r="468" spans="1:6" x14ac:dyDescent="0.25">
      <c r="A468" s="3">
        <v>241</v>
      </c>
      <c r="B468" s="4">
        <v>2001</v>
      </c>
      <c r="C468" s="4">
        <v>8</v>
      </c>
      <c r="D468" s="4">
        <v>30</v>
      </c>
      <c r="E468" s="4">
        <v>125.604</v>
      </c>
      <c r="F468" s="4">
        <v>8.8762899999999991</v>
      </c>
    </row>
    <row r="469" spans="1:6" x14ac:dyDescent="0.25">
      <c r="A469" s="1">
        <v>242</v>
      </c>
      <c r="B469" s="2">
        <v>2001</v>
      </c>
      <c r="C469" s="2">
        <v>8</v>
      </c>
      <c r="D469" s="2">
        <v>31</v>
      </c>
      <c r="E469" s="2">
        <v>125.468</v>
      </c>
      <c r="F469" s="2">
        <v>8.5068610000000007</v>
      </c>
    </row>
    <row r="470" spans="1:6" x14ac:dyDescent="0.25">
      <c r="A470" s="3">
        <v>243</v>
      </c>
      <c r="B470" s="4">
        <v>2001</v>
      </c>
      <c r="C470" s="4">
        <v>9</v>
      </c>
      <c r="D470" s="4">
        <v>1</v>
      </c>
      <c r="E470" s="4">
        <v>125.34</v>
      </c>
      <c r="F470" s="4">
        <v>8.5147239999999993</v>
      </c>
    </row>
    <row r="471" spans="1:6" x14ac:dyDescent="0.25">
      <c r="A471" s="1">
        <v>244</v>
      </c>
      <c r="B471" s="2">
        <v>2001</v>
      </c>
      <c r="C471" s="2">
        <v>9</v>
      </c>
      <c r="D471" s="2">
        <v>2</v>
      </c>
      <c r="E471" s="2">
        <v>125.214</v>
      </c>
      <c r="F471" s="2">
        <v>8.8373969999999993</v>
      </c>
    </row>
    <row r="472" spans="1:6" x14ac:dyDescent="0.25">
      <c r="A472" s="3">
        <v>245</v>
      </c>
      <c r="B472" s="4">
        <v>2001</v>
      </c>
      <c r="C472" s="4">
        <v>9</v>
      </c>
      <c r="D472" s="4">
        <v>3</v>
      </c>
      <c r="E472" s="4">
        <v>125.09399999999999</v>
      </c>
      <c r="F472" s="4">
        <v>8.7240029999999997</v>
      </c>
    </row>
    <row r="473" spans="1:6" x14ac:dyDescent="0.25">
      <c r="A473" s="1">
        <v>246</v>
      </c>
      <c r="B473" s="2">
        <v>2001</v>
      </c>
      <c r="C473" s="2">
        <v>9</v>
      </c>
      <c r="D473" s="2">
        <v>4</v>
      </c>
      <c r="E473" s="2">
        <v>124.985</v>
      </c>
      <c r="F473" s="2">
        <v>8.5537600000000005</v>
      </c>
    </row>
    <row r="474" spans="1:6" x14ac:dyDescent="0.25">
      <c r="A474" s="3">
        <v>247</v>
      </c>
      <c r="B474" s="4">
        <v>2001</v>
      </c>
      <c r="C474" s="4">
        <v>9</v>
      </c>
      <c r="D474" s="4">
        <v>5</v>
      </c>
      <c r="E474" s="4">
        <v>124.88</v>
      </c>
      <c r="F474" s="4">
        <v>8.3974630000000001</v>
      </c>
    </row>
    <row r="475" spans="1:6" x14ac:dyDescent="0.25">
      <c r="A475" s="1">
        <v>248</v>
      </c>
      <c r="B475" s="2">
        <v>2001</v>
      </c>
      <c r="C475" s="2">
        <v>9</v>
      </c>
      <c r="D475" s="2">
        <v>6</v>
      </c>
      <c r="E475" s="2">
        <v>124.779</v>
      </c>
      <c r="F475" s="2">
        <v>8.2555560000000003</v>
      </c>
    </row>
    <row r="476" spans="1:6" x14ac:dyDescent="0.25">
      <c r="A476" s="3">
        <v>249</v>
      </c>
      <c r="B476" s="4">
        <v>2001</v>
      </c>
      <c r="C476" s="4">
        <v>9</v>
      </c>
      <c r="D476" s="4">
        <v>7</v>
      </c>
      <c r="E476" s="4">
        <v>124.68</v>
      </c>
      <c r="F476" s="4">
        <v>8.1362310000000004</v>
      </c>
    </row>
    <row r="477" spans="1:6" x14ac:dyDescent="0.25">
      <c r="A477" s="1">
        <v>250</v>
      </c>
      <c r="B477" s="2">
        <v>2001</v>
      </c>
      <c r="C477" s="2">
        <v>9</v>
      </c>
      <c r="D477" s="2">
        <v>8</v>
      </c>
      <c r="E477" s="2">
        <v>124.584</v>
      </c>
      <c r="F477" s="2">
        <v>8.0371749999999995</v>
      </c>
    </row>
    <row r="478" spans="1:6" x14ac:dyDescent="0.25">
      <c r="A478" s="3">
        <v>251</v>
      </c>
      <c r="B478" s="4">
        <v>2001</v>
      </c>
      <c r="C478" s="4">
        <v>9</v>
      </c>
      <c r="D478" s="4">
        <v>9</v>
      </c>
      <c r="E478" s="4">
        <v>124.491</v>
      </c>
      <c r="F478" s="4">
        <v>7.9544290000000002</v>
      </c>
    </row>
    <row r="479" spans="1:6" x14ac:dyDescent="0.25">
      <c r="A479" s="1">
        <v>252</v>
      </c>
      <c r="B479" s="2">
        <v>2001</v>
      </c>
      <c r="C479" s="2">
        <v>9</v>
      </c>
      <c r="D479" s="2">
        <v>10</v>
      </c>
      <c r="E479" s="2">
        <v>124.398</v>
      </c>
      <c r="F479" s="2">
        <v>7.9082059999999998</v>
      </c>
    </row>
    <row r="480" spans="1:6" x14ac:dyDescent="0.25">
      <c r="A480" s="3">
        <v>253</v>
      </c>
      <c r="B480" s="4">
        <v>2001</v>
      </c>
      <c r="C480" s="4">
        <v>9</v>
      </c>
      <c r="D480" s="4">
        <v>11</v>
      </c>
      <c r="E480" s="4">
        <v>124.30800000000001</v>
      </c>
      <c r="F480" s="4">
        <v>7.8595860000000002</v>
      </c>
    </row>
    <row r="481" spans="1:6" x14ac:dyDescent="0.25">
      <c r="A481" s="1">
        <v>254</v>
      </c>
      <c r="B481" s="2">
        <v>2001</v>
      </c>
      <c r="C481" s="2">
        <v>9</v>
      </c>
      <c r="D481" s="2">
        <v>12</v>
      </c>
      <c r="E481" s="2">
        <v>124.21899999999999</v>
      </c>
      <c r="F481" s="2">
        <v>7.818174</v>
      </c>
    </row>
    <row r="482" spans="1:6" x14ac:dyDescent="0.25">
      <c r="A482" s="3">
        <v>255</v>
      </c>
      <c r="B482" s="4">
        <v>2001</v>
      </c>
      <c r="C482" s="4">
        <v>9</v>
      </c>
      <c r="D482" s="4">
        <v>13</v>
      </c>
      <c r="E482" s="4">
        <v>124.131</v>
      </c>
      <c r="F482" s="4">
        <v>7.8556699999999999</v>
      </c>
    </row>
    <row r="483" spans="1:6" x14ac:dyDescent="0.25">
      <c r="A483" s="1">
        <v>256</v>
      </c>
      <c r="B483" s="2">
        <v>2001</v>
      </c>
      <c r="C483" s="2">
        <v>9</v>
      </c>
      <c r="D483" s="2">
        <v>14</v>
      </c>
      <c r="E483" s="2">
        <v>124.044</v>
      </c>
      <c r="F483" s="2">
        <v>7.8993130000000003</v>
      </c>
    </row>
    <row r="484" spans="1:6" x14ac:dyDescent="0.25">
      <c r="A484" s="3">
        <v>257</v>
      </c>
      <c r="B484" s="4">
        <v>2001</v>
      </c>
      <c r="C484" s="4">
        <v>9</v>
      </c>
      <c r="D484" s="4">
        <v>15</v>
      </c>
      <c r="E484" s="4">
        <v>123.959</v>
      </c>
      <c r="F484" s="4">
        <v>8.313523</v>
      </c>
    </row>
    <row r="485" spans="1:6" x14ac:dyDescent="0.25">
      <c r="A485" s="1">
        <v>258</v>
      </c>
      <c r="B485" s="2">
        <v>2001</v>
      </c>
      <c r="C485" s="2">
        <v>9</v>
      </c>
      <c r="D485" s="2">
        <v>16</v>
      </c>
      <c r="E485" s="2">
        <v>123.91800000000001</v>
      </c>
      <c r="F485" s="2">
        <v>8.6811620000000005</v>
      </c>
    </row>
    <row r="486" spans="1:6" x14ac:dyDescent="0.25">
      <c r="A486" s="3">
        <v>259</v>
      </c>
      <c r="B486" s="4">
        <v>2001</v>
      </c>
      <c r="C486" s="4">
        <v>9</v>
      </c>
      <c r="D486" s="4">
        <v>17</v>
      </c>
      <c r="E486" s="4">
        <v>123.834</v>
      </c>
      <c r="F486" s="4">
        <v>9.0170759999999994</v>
      </c>
    </row>
    <row r="487" spans="1:6" x14ac:dyDescent="0.25">
      <c r="A487" s="1">
        <v>260</v>
      </c>
      <c r="B487" s="2">
        <v>2001</v>
      </c>
      <c r="C487" s="2">
        <v>9</v>
      </c>
      <c r="D487" s="2">
        <v>18</v>
      </c>
      <c r="E487" s="2">
        <v>123.745</v>
      </c>
      <c r="F487" s="2">
        <v>9.3355680000000003</v>
      </c>
    </row>
    <row r="488" spans="1:6" x14ac:dyDescent="0.25">
      <c r="A488" s="3">
        <v>261</v>
      </c>
      <c r="B488" s="4">
        <v>2001</v>
      </c>
      <c r="C488" s="4">
        <v>9</v>
      </c>
      <c r="D488" s="4">
        <v>19</v>
      </c>
      <c r="E488" s="4">
        <v>123.655</v>
      </c>
      <c r="F488" s="4">
        <v>9.5981159999999992</v>
      </c>
    </row>
    <row r="489" spans="1:6" x14ac:dyDescent="0.25">
      <c r="A489" s="1">
        <v>262</v>
      </c>
      <c r="B489" s="2">
        <v>2001</v>
      </c>
      <c r="C489" s="2">
        <v>9</v>
      </c>
      <c r="D489" s="2">
        <v>20</v>
      </c>
      <c r="E489" s="2">
        <v>123.56699999999999</v>
      </c>
      <c r="F489" s="2">
        <v>9.7666740000000001</v>
      </c>
    </row>
    <row r="490" spans="1:6" x14ac:dyDescent="0.25">
      <c r="A490" s="3">
        <v>263</v>
      </c>
      <c r="B490" s="4">
        <v>2001</v>
      </c>
      <c r="C490" s="4">
        <v>9</v>
      </c>
      <c r="D490" s="4">
        <v>21</v>
      </c>
      <c r="E490" s="4">
        <v>123.48</v>
      </c>
      <c r="F490" s="4">
        <v>9.908652</v>
      </c>
    </row>
    <row r="491" spans="1:6" x14ac:dyDescent="0.25">
      <c r="A491" s="1">
        <v>264</v>
      </c>
      <c r="B491" s="2">
        <v>2001</v>
      </c>
      <c r="C491" s="2">
        <v>9</v>
      </c>
      <c r="D491" s="2">
        <v>22</v>
      </c>
      <c r="E491" s="2">
        <v>123.39400000000001</v>
      </c>
      <c r="F491" s="2">
        <v>10.148083</v>
      </c>
    </row>
    <row r="492" spans="1:6" x14ac:dyDescent="0.25">
      <c r="A492" s="3">
        <v>265</v>
      </c>
      <c r="B492" s="4">
        <v>2001</v>
      </c>
      <c r="C492" s="4">
        <v>9</v>
      </c>
      <c r="D492" s="4">
        <v>23</v>
      </c>
      <c r="E492" s="4">
        <v>123.30800000000001</v>
      </c>
      <c r="F492" s="4">
        <v>10.334491</v>
      </c>
    </row>
    <row r="493" spans="1:6" x14ac:dyDescent="0.25">
      <c r="A493" s="1">
        <v>266</v>
      </c>
      <c r="B493" s="2">
        <v>2001</v>
      </c>
      <c r="C493" s="2">
        <v>9</v>
      </c>
      <c r="D493" s="2">
        <v>24</v>
      </c>
      <c r="E493" s="2">
        <v>123.224</v>
      </c>
      <c r="F493" s="2">
        <v>10.432119</v>
      </c>
    </row>
    <row r="494" spans="1:6" x14ac:dyDescent="0.25">
      <c r="A494" s="3">
        <v>267</v>
      </c>
      <c r="B494" s="4">
        <v>2001</v>
      </c>
      <c r="C494" s="4">
        <v>9</v>
      </c>
      <c r="D494" s="4">
        <v>25</v>
      </c>
      <c r="E494" s="4">
        <v>123.139</v>
      </c>
      <c r="F494" s="4">
        <v>11.217834</v>
      </c>
    </row>
    <row r="495" spans="1:6" x14ac:dyDescent="0.25">
      <c r="A495" s="1">
        <v>268</v>
      </c>
      <c r="B495" s="2">
        <v>2001</v>
      </c>
      <c r="C495" s="2">
        <v>9</v>
      </c>
      <c r="D495" s="2">
        <v>26</v>
      </c>
      <c r="E495" s="2">
        <v>123.158</v>
      </c>
      <c r="F495" s="2">
        <v>12.377779</v>
      </c>
    </row>
    <row r="496" spans="1:6" x14ac:dyDescent="0.25">
      <c r="A496" s="3">
        <v>269</v>
      </c>
      <c r="B496" s="4">
        <v>2001</v>
      </c>
      <c r="C496" s="4">
        <v>9</v>
      </c>
      <c r="D496" s="4">
        <v>27</v>
      </c>
      <c r="E496" s="4">
        <v>123.17400000000001</v>
      </c>
      <c r="F496" s="4">
        <v>12.614376</v>
      </c>
    </row>
    <row r="497" spans="1:6" x14ac:dyDescent="0.25">
      <c r="A497" s="1">
        <v>270</v>
      </c>
      <c r="B497" s="2">
        <v>2001</v>
      </c>
      <c r="C497" s="2">
        <v>9</v>
      </c>
      <c r="D497" s="2">
        <v>28</v>
      </c>
      <c r="E497" s="2">
        <v>123.11</v>
      </c>
      <c r="F497" s="2">
        <v>12.481054</v>
      </c>
    </row>
    <row r="498" spans="1:6" x14ac:dyDescent="0.25">
      <c r="A498" s="3">
        <v>271</v>
      </c>
      <c r="B498" s="4">
        <v>2001</v>
      </c>
      <c r="C498" s="4">
        <v>9</v>
      </c>
      <c r="D498" s="4">
        <v>29</v>
      </c>
      <c r="E498" s="4">
        <v>122.994</v>
      </c>
      <c r="F498" s="4">
        <v>12.227587</v>
      </c>
    </row>
    <row r="499" spans="1:6" x14ac:dyDescent="0.25">
      <c r="A499" s="1">
        <v>272</v>
      </c>
      <c r="B499" s="2">
        <v>2001</v>
      </c>
      <c r="C499" s="2">
        <v>9</v>
      </c>
      <c r="D499" s="2">
        <v>30</v>
      </c>
      <c r="E499" s="2">
        <v>122.88200000000001</v>
      </c>
      <c r="F499" s="2">
        <v>11.945766000000001</v>
      </c>
    </row>
    <row r="500" spans="1:6" x14ac:dyDescent="0.25">
      <c r="A500" s="3">
        <v>273</v>
      </c>
      <c r="B500" s="4">
        <v>2001</v>
      </c>
      <c r="C500" s="4">
        <v>10</v>
      </c>
      <c r="D500" s="4">
        <v>1</v>
      </c>
      <c r="E500" s="4">
        <v>122.77500000000001</v>
      </c>
      <c r="F500" s="4">
        <v>11.543599</v>
      </c>
    </row>
    <row r="501" spans="1:6" x14ac:dyDescent="0.25">
      <c r="A501" s="1">
        <v>274</v>
      </c>
      <c r="B501" s="2">
        <v>2001</v>
      </c>
      <c r="C501" s="2">
        <v>10</v>
      </c>
      <c r="D501" s="2">
        <v>2</v>
      </c>
      <c r="E501" s="2">
        <v>122.66800000000001</v>
      </c>
      <c r="F501" s="2">
        <v>11.117435</v>
      </c>
    </row>
    <row r="502" spans="1:6" x14ac:dyDescent="0.25">
      <c r="A502" s="3">
        <v>275</v>
      </c>
      <c r="B502" s="4">
        <v>2001</v>
      </c>
      <c r="C502" s="4">
        <v>10</v>
      </c>
      <c r="D502" s="4">
        <v>3</v>
      </c>
      <c r="E502" s="4">
        <v>122.565</v>
      </c>
      <c r="F502" s="4">
        <v>10.960559</v>
      </c>
    </row>
    <row r="503" spans="1:6" x14ac:dyDescent="0.25">
      <c r="A503" s="1">
        <v>276</v>
      </c>
      <c r="B503" s="2">
        <v>2001</v>
      </c>
      <c r="C503" s="2">
        <v>10</v>
      </c>
      <c r="D503" s="2">
        <v>4</v>
      </c>
      <c r="E503" s="2">
        <v>122.467</v>
      </c>
      <c r="F503" s="2">
        <v>10.927033</v>
      </c>
    </row>
    <row r="504" spans="1:6" x14ac:dyDescent="0.25">
      <c r="A504" s="3">
        <v>277</v>
      </c>
      <c r="B504" s="4">
        <v>2001</v>
      </c>
      <c r="C504" s="4">
        <v>10</v>
      </c>
      <c r="D504" s="4">
        <v>5</v>
      </c>
      <c r="E504" s="4">
        <v>122.372</v>
      </c>
      <c r="F504" s="4">
        <v>10.873884</v>
      </c>
    </row>
    <row r="505" spans="1:6" x14ac:dyDescent="0.25">
      <c r="A505" s="1">
        <v>278</v>
      </c>
      <c r="B505" s="2">
        <v>2001</v>
      </c>
      <c r="C505" s="2">
        <v>10</v>
      </c>
      <c r="D505" s="2">
        <v>6</v>
      </c>
      <c r="E505" s="2">
        <v>122.279</v>
      </c>
      <c r="F505" s="2">
        <v>10.785825000000001</v>
      </c>
    </row>
    <row r="506" spans="1:6" x14ac:dyDescent="0.25">
      <c r="A506" s="3">
        <v>279</v>
      </c>
      <c r="B506" s="4">
        <v>2001</v>
      </c>
      <c r="C506" s="4">
        <v>10</v>
      </c>
      <c r="D506" s="4">
        <v>7</v>
      </c>
      <c r="E506" s="4">
        <v>122.188</v>
      </c>
      <c r="F506" s="4">
        <v>10.687132999999999</v>
      </c>
    </row>
    <row r="507" spans="1:6" x14ac:dyDescent="0.25">
      <c r="A507" s="1">
        <v>280</v>
      </c>
      <c r="B507" s="2">
        <v>2001</v>
      </c>
      <c r="C507" s="2">
        <v>10</v>
      </c>
      <c r="D507" s="2">
        <v>8</v>
      </c>
      <c r="E507" s="2">
        <v>122.09699999999999</v>
      </c>
      <c r="F507" s="2">
        <v>10.696904999999999</v>
      </c>
    </row>
    <row r="508" spans="1:6" x14ac:dyDescent="0.25">
      <c r="A508" s="3">
        <v>281</v>
      </c>
      <c r="B508" s="4">
        <v>2001</v>
      </c>
      <c r="C508" s="4">
        <v>10</v>
      </c>
      <c r="D508" s="4">
        <v>9</v>
      </c>
      <c r="E508" s="4">
        <v>122.033</v>
      </c>
      <c r="F508" s="4">
        <v>10.795717</v>
      </c>
    </row>
    <row r="509" spans="1:6" x14ac:dyDescent="0.25">
      <c r="A509" s="1">
        <v>282</v>
      </c>
      <c r="B509" s="2">
        <v>2001</v>
      </c>
      <c r="C509" s="2">
        <v>10</v>
      </c>
      <c r="D509" s="2">
        <v>10</v>
      </c>
      <c r="E509" s="2">
        <v>121.944</v>
      </c>
      <c r="F509" s="2">
        <v>11.461643</v>
      </c>
    </row>
    <row r="510" spans="1:6" x14ac:dyDescent="0.25">
      <c r="A510" s="3">
        <v>283</v>
      </c>
      <c r="B510" s="4">
        <v>2001</v>
      </c>
      <c r="C510" s="4">
        <v>10</v>
      </c>
      <c r="D510" s="4">
        <v>11</v>
      </c>
      <c r="E510" s="4">
        <v>121.977</v>
      </c>
      <c r="F510" s="4">
        <v>11.994389</v>
      </c>
    </row>
    <row r="511" spans="1:6" x14ac:dyDescent="0.25">
      <c r="A511" s="1">
        <v>284</v>
      </c>
      <c r="B511" s="2">
        <v>2001</v>
      </c>
      <c r="C511" s="2">
        <v>10</v>
      </c>
      <c r="D511" s="2">
        <v>12</v>
      </c>
      <c r="E511" s="2">
        <v>121.958</v>
      </c>
      <c r="F511" s="2">
        <v>12.307157999999999</v>
      </c>
    </row>
    <row r="512" spans="1:6" x14ac:dyDescent="0.25">
      <c r="A512" s="3">
        <v>285</v>
      </c>
      <c r="B512" s="4">
        <v>2001</v>
      </c>
      <c r="C512" s="4">
        <v>10</v>
      </c>
      <c r="D512" s="4">
        <v>13</v>
      </c>
      <c r="E512" s="4">
        <v>121.864</v>
      </c>
      <c r="F512" s="4">
        <v>12.331102</v>
      </c>
    </row>
    <row r="513" spans="1:6" x14ac:dyDescent="0.25">
      <c r="A513" s="1">
        <v>286</v>
      </c>
      <c r="B513" s="2">
        <v>2001</v>
      </c>
      <c r="C513" s="2">
        <v>10</v>
      </c>
      <c r="D513" s="2">
        <v>14</v>
      </c>
      <c r="E513" s="2">
        <v>121.761</v>
      </c>
      <c r="F513" s="2">
        <v>12.273807</v>
      </c>
    </row>
    <row r="514" spans="1:6" x14ac:dyDescent="0.25">
      <c r="A514" s="3">
        <v>287</v>
      </c>
      <c r="B514" s="4">
        <v>2001</v>
      </c>
      <c r="C514" s="4">
        <v>10</v>
      </c>
      <c r="D514" s="4">
        <v>15</v>
      </c>
      <c r="E514" s="4">
        <v>121.654</v>
      </c>
      <c r="F514" s="4">
        <v>12.176261</v>
      </c>
    </row>
    <row r="515" spans="1:6" x14ac:dyDescent="0.25">
      <c r="A515" s="1">
        <v>288</v>
      </c>
      <c r="B515" s="2">
        <v>2001</v>
      </c>
      <c r="C515" s="2">
        <v>10</v>
      </c>
      <c r="D515" s="2">
        <v>16</v>
      </c>
      <c r="E515" s="2">
        <v>121.54600000000001</v>
      </c>
      <c r="F515" s="2">
        <v>12.014620000000001</v>
      </c>
    </row>
    <row r="516" spans="1:6" x14ac:dyDescent="0.25">
      <c r="A516" s="3">
        <v>289</v>
      </c>
      <c r="B516" s="4">
        <v>2001</v>
      </c>
      <c r="C516" s="4">
        <v>10</v>
      </c>
      <c r="D516" s="4">
        <v>17</v>
      </c>
      <c r="E516" s="4">
        <v>121.444</v>
      </c>
      <c r="F516" s="4">
        <v>11.820474000000001</v>
      </c>
    </row>
    <row r="517" spans="1:6" x14ac:dyDescent="0.25">
      <c r="A517" s="1">
        <v>290</v>
      </c>
      <c r="B517" s="2">
        <v>2001</v>
      </c>
      <c r="C517" s="2">
        <v>10</v>
      </c>
      <c r="D517" s="2">
        <v>18</v>
      </c>
      <c r="E517" s="2">
        <v>121.34699999999999</v>
      </c>
      <c r="F517" s="2">
        <v>11.628674999999999</v>
      </c>
    </row>
    <row r="518" spans="1:6" x14ac:dyDescent="0.25">
      <c r="A518" s="3">
        <v>291</v>
      </c>
      <c r="B518" s="4">
        <v>2001</v>
      </c>
      <c r="C518" s="4">
        <v>10</v>
      </c>
      <c r="D518" s="4">
        <v>19</v>
      </c>
      <c r="E518" s="4">
        <v>121.254</v>
      </c>
      <c r="F518" s="4">
        <v>11.455591999999999</v>
      </c>
    </row>
    <row r="519" spans="1:6" x14ac:dyDescent="0.25">
      <c r="A519" s="1">
        <v>292</v>
      </c>
      <c r="B519" s="2">
        <v>2001</v>
      </c>
      <c r="C519" s="2">
        <v>10</v>
      </c>
      <c r="D519" s="2">
        <v>20</v>
      </c>
      <c r="E519" s="2">
        <v>121.163</v>
      </c>
      <c r="F519" s="2">
        <v>11.304859</v>
      </c>
    </row>
    <row r="520" spans="1:6" x14ac:dyDescent="0.25">
      <c r="A520" s="3">
        <v>293</v>
      </c>
      <c r="B520" s="4">
        <v>2001</v>
      </c>
      <c r="C520" s="4">
        <v>10</v>
      </c>
      <c r="D520" s="4">
        <v>21</v>
      </c>
      <c r="E520" s="4">
        <v>121.074</v>
      </c>
      <c r="F520" s="4">
        <v>11.580311999999999</v>
      </c>
    </row>
    <row r="521" spans="1:6" x14ac:dyDescent="0.25">
      <c r="A521" s="1">
        <v>294</v>
      </c>
      <c r="B521" s="2">
        <v>2001</v>
      </c>
      <c r="C521" s="2">
        <v>10</v>
      </c>
      <c r="D521" s="2">
        <v>22</v>
      </c>
      <c r="E521" s="2">
        <v>121.03100000000001</v>
      </c>
      <c r="F521" s="2">
        <v>11.888325</v>
      </c>
    </row>
    <row r="522" spans="1:6" x14ac:dyDescent="0.25">
      <c r="A522" s="3">
        <v>295</v>
      </c>
      <c r="B522" s="4">
        <v>2001</v>
      </c>
      <c r="C522" s="4">
        <v>10</v>
      </c>
      <c r="D522" s="4">
        <v>23</v>
      </c>
      <c r="E522" s="4">
        <v>121.13800000000001</v>
      </c>
      <c r="F522" s="4">
        <v>14.238312000000001</v>
      </c>
    </row>
    <row r="523" spans="1:6" x14ac:dyDescent="0.25">
      <c r="A523" s="1">
        <v>296</v>
      </c>
      <c r="B523" s="2">
        <v>2001</v>
      </c>
      <c r="C523" s="2">
        <v>10</v>
      </c>
      <c r="D523" s="2">
        <v>24</v>
      </c>
      <c r="E523" s="2">
        <v>121.235</v>
      </c>
      <c r="F523" s="2">
        <v>15.26545</v>
      </c>
    </row>
    <row r="524" spans="1:6" x14ac:dyDescent="0.25">
      <c r="A524" s="3">
        <v>297</v>
      </c>
      <c r="B524" s="4">
        <v>2001</v>
      </c>
      <c r="C524" s="4">
        <v>10</v>
      </c>
      <c r="D524" s="4">
        <v>25</v>
      </c>
      <c r="E524" s="4">
        <v>121.279</v>
      </c>
      <c r="F524" s="4">
        <v>15.245539000000001</v>
      </c>
    </row>
    <row r="525" spans="1:6" x14ac:dyDescent="0.25">
      <c r="A525" s="1">
        <v>298</v>
      </c>
      <c r="B525" s="2">
        <v>2001</v>
      </c>
      <c r="C525" s="2">
        <v>10</v>
      </c>
      <c r="D525" s="2">
        <v>26</v>
      </c>
      <c r="E525" s="2">
        <v>121.28100000000001</v>
      </c>
      <c r="F525" s="2">
        <v>14.794625</v>
      </c>
    </row>
    <row r="526" spans="1:6" x14ac:dyDescent="0.25">
      <c r="A526" s="3">
        <v>299</v>
      </c>
      <c r="B526" s="4">
        <v>2001</v>
      </c>
      <c r="C526" s="4">
        <v>10</v>
      </c>
      <c r="D526" s="4">
        <v>27</v>
      </c>
      <c r="E526" s="4">
        <v>121.23399999999999</v>
      </c>
      <c r="F526" s="4">
        <v>14.619581</v>
      </c>
    </row>
    <row r="527" spans="1:6" x14ac:dyDescent="0.25">
      <c r="A527" s="1">
        <v>300</v>
      </c>
      <c r="B527" s="2">
        <v>2001</v>
      </c>
      <c r="C527" s="2">
        <v>10</v>
      </c>
      <c r="D527" s="2">
        <v>28</v>
      </c>
      <c r="E527" s="2">
        <v>121.199</v>
      </c>
      <c r="F527" s="2">
        <v>14.794905999999999</v>
      </c>
    </row>
    <row r="528" spans="1:6" x14ac:dyDescent="0.25">
      <c r="A528" s="3">
        <v>301</v>
      </c>
      <c r="B528" s="4">
        <v>2001</v>
      </c>
      <c r="C528" s="4">
        <v>10</v>
      </c>
      <c r="D528" s="4">
        <v>29</v>
      </c>
      <c r="E528" s="4">
        <v>121.117</v>
      </c>
      <c r="F528" s="4">
        <v>14.905099999999999</v>
      </c>
    </row>
    <row r="529" spans="1:6" x14ac:dyDescent="0.25">
      <c r="A529" s="1">
        <v>302</v>
      </c>
      <c r="B529" s="2">
        <v>2001</v>
      </c>
      <c r="C529" s="2">
        <v>10</v>
      </c>
      <c r="D529" s="2">
        <v>30</v>
      </c>
      <c r="E529" s="2">
        <v>121.05500000000001</v>
      </c>
      <c r="F529" s="2">
        <v>15.043303999999999</v>
      </c>
    </row>
    <row r="530" spans="1:6" x14ac:dyDescent="0.25">
      <c r="A530" s="3">
        <v>303</v>
      </c>
      <c r="B530" s="4">
        <v>2001</v>
      </c>
      <c r="C530" s="4">
        <v>10</v>
      </c>
      <c r="D530" s="4">
        <v>31</v>
      </c>
      <c r="E530" s="4">
        <v>121.255</v>
      </c>
      <c r="F530" s="4">
        <v>17.797318000000001</v>
      </c>
    </row>
    <row r="531" spans="1:6" x14ac:dyDescent="0.25">
      <c r="A531" s="1">
        <v>304</v>
      </c>
      <c r="B531" s="2">
        <v>2001</v>
      </c>
      <c r="C531" s="2">
        <v>11</v>
      </c>
      <c r="D531" s="2">
        <v>1</v>
      </c>
      <c r="E531" s="2">
        <v>121.476</v>
      </c>
      <c r="F531" s="2">
        <v>19.450634000000001</v>
      </c>
    </row>
    <row r="532" spans="1:6" x14ac:dyDescent="0.25">
      <c r="A532" s="3">
        <v>305</v>
      </c>
      <c r="B532" s="4">
        <v>2001</v>
      </c>
      <c r="C532" s="4">
        <v>11</v>
      </c>
      <c r="D532" s="4">
        <v>2</v>
      </c>
      <c r="E532" s="4">
        <v>121.706</v>
      </c>
      <c r="F532" s="4">
        <v>20.305966999999999</v>
      </c>
    </row>
    <row r="533" spans="1:6" x14ac:dyDescent="0.25">
      <c r="A533" s="1">
        <v>306</v>
      </c>
      <c r="B533" s="2">
        <v>2001</v>
      </c>
      <c r="C533" s="2">
        <v>11</v>
      </c>
      <c r="D533" s="2">
        <v>3</v>
      </c>
      <c r="E533" s="2">
        <v>121.86799999999999</v>
      </c>
      <c r="F533" s="2">
        <v>19.981625000000001</v>
      </c>
    </row>
    <row r="534" spans="1:6" x14ac:dyDescent="0.25">
      <c r="A534" s="3">
        <v>307</v>
      </c>
      <c r="B534" s="4">
        <v>2001</v>
      </c>
      <c r="C534" s="4">
        <v>11</v>
      </c>
      <c r="D534" s="4">
        <v>4</v>
      </c>
      <c r="E534" s="4">
        <v>121.97</v>
      </c>
      <c r="F534" s="4">
        <v>19.154903000000001</v>
      </c>
    </row>
    <row r="535" spans="1:6" x14ac:dyDescent="0.25">
      <c r="A535" s="1">
        <v>308</v>
      </c>
      <c r="B535" s="2">
        <v>2001</v>
      </c>
      <c r="C535" s="2">
        <v>11</v>
      </c>
      <c r="D535" s="2">
        <v>5</v>
      </c>
      <c r="E535" s="2">
        <v>122.01900000000001</v>
      </c>
      <c r="F535" s="2">
        <v>18.244032000000001</v>
      </c>
    </row>
    <row r="536" spans="1:6" x14ac:dyDescent="0.25">
      <c r="A536" s="3">
        <v>309</v>
      </c>
      <c r="B536" s="4">
        <v>2001</v>
      </c>
      <c r="C536" s="4">
        <v>11</v>
      </c>
      <c r="D536" s="4">
        <v>6</v>
      </c>
      <c r="E536" s="4">
        <v>122.053</v>
      </c>
      <c r="F536" s="4">
        <v>17.705901999999998</v>
      </c>
    </row>
    <row r="537" spans="1:6" x14ac:dyDescent="0.25">
      <c r="A537" s="1">
        <v>310</v>
      </c>
      <c r="B537" s="2">
        <v>2001</v>
      </c>
      <c r="C537" s="2">
        <v>11</v>
      </c>
      <c r="D537" s="2">
        <v>7</v>
      </c>
      <c r="E537" s="2">
        <v>122.039</v>
      </c>
      <c r="F537" s="2">
        <v>17.029986999999998</v>
      </c>
    </row>
    <row r="538" spans="1:6" x14ac:dyDescent="0.25">
      <c r="A538" s="3">
        <v>311</v>
      </c>
      <c r="B538" s="4">
        <v>2001</v>
      </c>
      <c r="C538" s="4">
        <v>11</v>
      </c>
      <c r="D538" s="4">
        <v>8</v>
      </c>
      <c r="E538" s="4">
        <v>121.988</v>
      </c>
      <c r="F538" s="4">
        <v>16.303972000000002</v>
      </c>
    </row>
    <row r="539" spans="1:6" x14ac:dyDescent="0.25">
      <c r="A539" s="1">
        <v>312</v>
      </c>
      <c r="B539" s="2">
        <v>2001</v>
      </c>
      <c r="C539" s="2">
        <v>11</v>
      </c>
      <c r="D539" s="2">
        <v>9</v>
      </c>
      <c r="E539" s="2">
        <v>121.904</v>
      </c>
      <c r="F539" s="2">
        <v>15.600744000000001</v>
      </c>
    </row>
    <row r="540" spans="1:6" x14ac:dyDescent="0.25">
      <c r="A540" s="3">
        <v>313</v>
      </c>
      <c r="B540" s="4">
        <v>2001</v>
      </c>
      <c r="C540" s="4">
        <v>11</v>
      </c>
      <c r="D540" s="4">
        <v>10</v>
      </c>
      <c r="E540" s="4">
        <v>121.789</v>
      </c>
      <c r="F540" s="4">
        <v>14.954509</v>
      </c>
    </row>
    <row r="541" spans="1:6" x14ac:dyDescent="0.25">
      <c r="A541" s="1">
        <v>314</v>
      </c>
      <c r="B541" s="2">
        <v>2001</v>
      </c>
      <c r="C541" s="2">
        <v>11</v>
      </c>
      <c r="D541" s="2">
        <v>11</v>
      </c>
      <c r="E541" s="2">
        <v>121.625</v>
      </c>
      <c r="F541" s="2">
        <v>14.376853000000001</v>
      </c>
    </row>
    <row r="542" spans="1:6" x14ac:dyDescent="0.25">
      <c r="A542" s="3">
        <v>315</v>
      </c>
      <c r="B542" s="4">
        <v>2001</v>
      </c>
      <c r="C542" s="4">
        <v>11</v>
      </c>
      <c r="D542" s="4">
        <v>12</v>
      </c>
      <c r="E542" s="4">
        <v>121.437</v>
      </c>
      <c r="F542" s="4">
        <v>13.977956000000001</v>
      </c>
    </row>
    <row r="543" spans="1:6" x14ac:dyDescent="0.25">
      <c r="A543" s="1">
        <v>316</v>
      </c>
      <c r="B543" s="2">
        <v>2001</v>
      </c>
      <c r="C543" s="2">
        <v>11</v>
      </c>
      <c r="D543" s="2">
        <v>13</v>
      </c>
      <c r="E543" s="2">
        <v>121.346</v>
      </c>
      <c r="F543" s="2">
        <v>14.497228</v>
      </c>
    </row>
    <row r="544" spans="1:6" x14ac:dyDescent="0.25">
      <c r="A544" s="3">
        <v>317</v>
      </c>
      <c r="B544" s="4">
        <v>2001</v>
      </c>
      <c r="C544" s="4">
        <v>11</v>
      </c>
      <c r="D544" s="4">
        <v>14</v>
      </c>
      <c r="E544" s="4">
        <v>121.709</v>
      </c>
      <c r="F544" s="4">
        <v>18.939222000000001</v>
      </c>
    </row>
    <row r="545" spans="1:6" x14ac:dyDescent="0.25">
      <c r="A545" s="1">
        <v>318</v>
      </c>
      <c r="B545" s="2">
        <v>2001</v>
      </c>
      <c r="C545" s="2">
        <v>11</v>
      </c>
      <c r="D545" s="2">
        <v>15</v>
      </c>
      <c r="E545" s="2">
        <v>122.297</v>
      </c>
      <c r="F545" s="2">
        <v>23.176487000000002</v>
      </c>
    </row>
    <row r="546" spans="1:6" x14ac:dyDescent="0.25">
      <c r="A546" s="3">
        <v>319</v>
      </c>
      <c r="B546" s="4">
        <v>2001</v>
      </c>
      <c r="C546" s="4">
        <v>11</v>
      </c>
      <c r="D546" s="4">
        <v>16</v>
      </c>
      <c r="E546" s="4">
        <v>123.203</v>
      </c>
      <c r="F546" s="4">
        <v>27.598044999999999</v>
      </c>
    </row>
    <row r="547" spans="1:6" x14ac:dyDescent="0.25">
      <c r="A547" s="1">
        <v>320</v>
      </c>
      <c r="B547" s="2">
        <v>2001</v>
      </c>
      <c r="C547" s="2">
        <v>11</v>
      </c>
      <c r="D547" s="2">
        <v>17</v>
      </c>
      <c r="E547" s="2">
        <v>124.42100000000001</v>
      </c>
      <c r="F547" s="2">
        <v>31.563206000000001</v>
      </c>
    </row>
    <row r="548" spans="1:6" x14ac:dyDescent="0.25">
      <c r="A548" s="3">
        <v>321</v>
      </c>
      <c r="B548" s="4">
        <v>2001</v>
      </c>
      <c r="C548" s="4">
        <v>11</v>
      </c>
      <c r="D548" s="4">
        <v>18</v>
      </c>
      <c r="E548" s="4">
        <v>125.667</v>
      </c>
      <c r="F548" s="4">
        <v>32.651867000000003</v>
      </c>
    </row>
    <row r="549" spans="1:6" x14ac:dyDescent="0.25">
      <c r="A549" s="1">
        <v>322</v>
      </c>
      <c r="B549" s="2">
        <v>2001</v>
      </c>
      <c r="C549" s="2">
        <v>11</v>
      </c>
      <c r="D549" s="2">
        <v>19</v>
      </c>
      <c r="E549" s="2">
        <v>126.83799999999999</v>
      </c>
      <c r="F549" s="2">
        <v>31.897285</v>
      </c>
    </row>
    <row r="550" spans="1:6" x14ac:dyDescent="0.25">
      <c r="A550" s="3">
        <v>323</v>
      </c>
      <c r="B550" s="4">
        <v>2001</v>
      </c>
      <c r="C550" s="4">
        <v>11</v>
      </c>
      <c r="D550" s="4">
        <v>20</v>
      </c>
      <c r="E550" s="4">
        <v>128.38300000000001</v>
      </c>
      <c r="F550" s="4">
        <v>35.461567000000002</v>
      </c>
    </row>
    <row r="551" spans="1:6" x14ac:dyDescent="0.25">
      <c r="A551" s="1">
        <v>324</v>
      </c>
      <c r="B551" s="2">
        <v>2001</v>
      </c>
      <c r="C551" s="2">
        <v>11</v>
      </c>
      <c r="D551" s="2">
        <v>21</v>
      </c>
      <c r="E551" s="2">
        <v>130.328</v>
      </c>
      <c r="F551" s="2">
        <v>41.853301999999999</v>
      </c>
    </row>
    <row r="552" spans="1:6" x14ac:dyDescent="0.25">
      <c r="A552" s="3">
        <v>325</v>
      </c>
      <c r="B552" s="4">
        <v>2001</v>
      </c>
      <c r="C552" s="4">
        <v>11</v>
      </c>
      <c r="D552" s="4">
        <v>22</v>
      </c>
      <c r="E552" s="4">
        <v>133.58699999999999</v>
      </c>
      <c r="F552" s="4">
        <v>57.363289000000002</v>
      </c>
    </row>
    <row r="553" spans="1:6" x14ac:dyDescent="0.25">
      <c r="A553" s="1">
        <v>326</v>
      </c>
      <c r="B553" s="2">
        <v>2001</v>
      </c>
      <c r="C553" s="2">
        <v>11</v>
      </c>
      <c r="D553" s="2">
        <v>23</v>
      </c>
      <c r="E553" s="2">
        <v>140.81200000000001</v>
      </c>
      <c r="F553" s="2">
        <v>112.098328</v>
      </c>
    </row>
    <row r="554" spans="1:6" x14ac:dyDescent="0.25">
      <c r="A554" s="3">
        <v>327</v>
      </c>
      <c r="B554" s="4">
        <v>2001</v>
      </c>
      <c r="C554" s="4">
        <v>11</v>
      </c>
      <c r="D554" s="4">
        <v>24</v>
      </c>
      <c r="E554" s="4">
        <v>151.36199999999999</v>
      </c>
      <c r="F554" s="4">
        <v>143.082413</v>
      </c>
    </row>
    <row r="555" spans="1:6" x14ac:dyDescent="0.25">
      <c r="A555" s="1">
        <v>328</v>
      </c>
      <c r="B555" s="2">
        <v>2001</v>
      </c>
      <c r="C555" s="2">
        <v>11</v>
      </c>
      <c r="D555" s="2">
        <v>25</v>
      </c>
      <c r="E555" s="2">
        <v>166.702</v>
      </c>
      <c r="F555" s="2">
        <v>177.775925</v>
      </c>
    </row>
    <row r="556" spans="1:6" x14ac:dyDescent="0.25">
      <c r="A556" s="3">
        <v>329</v>
      </c>
      <c r="B556" s="4">
        <v>2001</v>
      </c>
      <c r="C556" s="4">
        <v>11</v>
      </c>
      <c r="D556" s="4">
        <v>26</v>
      </c>
      <c r="E556" s="4">
        <v>185.01900000000001</v>
      </c>
      <c r="F556" s="4">
        <v>191.441147</v>
      </c>
    </row>
    <row r="557" spans="1:6" x14ac:dyDescent="0.25">
      <c r="A557" s="1">
        <v>330</v>
      </c>
      <c r="B557" s="2">
        <v>2001</v>
      </c>
      <c r="C557" s="2">
        <v>11</v>
      </c>
      <c r="D557" s="2">
        <v>27</v>
      </c>
      <c r="E557" s="2">
        <v>203.333</v>
      </c>
      <c r="F557" s="2">
        <v>181.09712200000001</v>
      </c>
    </row>
    <row r="558" spans="1:6" x14ac:dyDescent="0.25">
      <c r="A558" s="3">
        <v>331</v>
      </c>
      <c r="B558" s="4">
        <v>2001</v>
      </c>
      <c r="C558" s="4">
        <v>11</v>
      </c>
      <c r="D558" s="4">
        <v>28</v>
      </c>
      <c r="E558" s="4">
        <v>218.767</v>
      </c>
      <c r="F558" s="4">
        <v>160.33166499999999</v>
      </c>
    </row>
    <row r="559" spans="1:6" x14ac:dyDescent="0.25">
      <c r="A559" s="1">
        <v>332</v>
      </c>
      <c r="B559" s="2">
        <v>2001</v>
      </c>
      <c r="C559" s="2">
        <v>11</v>
      </c>
      <c r="D559" s="2">
        <v>29</v>
      </c>
      <c r="E559" s="2">
        <v>245.72300000000001</v>
      </c>
      <c r="F559" s="2">
        <v>363.46859699999999</v>
      </c>
    </row>
    <row r="560" spans="1:6" x14ac:dyDescent="0.25">
      <c r="A560" s="3">
        <v>333</v>
      </c>
      <c r="B560" s="4">
        <v>2001</v>
      </c>
      <c r="C560" s="4">
        <v>11</v>
      </c>
      <c r="D560" s="4">
        <v>30</v>
      </c>
      <c r="E560" s="4">
        <v>294.50799999999998</v>
      </c>
      <c r="F560" s="4">
        <v>532.86242700000003</v>
      </c>
    </row>
    <row r="561" spans="1:6" x14ac:dyDescent="0.25">
      <c r="A561" s="1">
        <v>334</v>
      </c>
      <c r="B561" s="2">
        <v>2001</v>
      </c>
      <c r="C561" s="2">
        <v>12</v>
      </c>
      <c r="D561" s="2">
        <v>1</v>
      </c>
      <c r="E561" s="2">
        <v>381.58499999999998</v>
      </c>
      <c r="F561" s="2">
        <v>790.05285600000002</v>
      </c>
    </row>
    <row r="562" spans="1:6" x14ac:dyDescent="0.25">
      <c r="A562" s="3">
        <v>335</v>
      </c>
      <c r="B562" s="4">
        <v>2001</v>
      </c>
      <c r="C562" s="4">
        <v>12</v>
      </c>
      <c r="D562" s="4">
        <v>2</v>
      </c>
      <c r="E562" s="4">
        <v>532.58900000000006</v>
      </c>
      <c r="F562" s="4">
        <v>1224.499634</v>
      </c>
    </row>
    <row r="563" spans="1:6" x14ac:dyDescent="0.25">
      <c r="A563" s="1">
        <v>336</v>
      </c>
      <c r="B563" s="2">
        <v>2001</v>
      </c>
      <c r="C563" s="2">
        <v>12</v>
      </c>
      <c r="D563" s="2">
        <v>3</v>
      </c>
      <c r="E563" s="2">
        <v>712.49599999999998</v>
      </c>
      <c r="F563" s="2">
        <v>1225.630249</v>
      </c>
    </row>
    <row r="564" spans="1:6" x14ac:dyDescent="0.25">
      <c r="A564" s="3">
        <v>337</v>
      </c>
      <c r="B564" s="4">
        <v>2001</v>
      </c>
      <c r="C564" s="4">
        <v>12</v>
      </c>
      <c r="D564" s="4">
        <v>4</v>
      </c>
      <c r="E564" s="4">
        <v>891.76700000000005</v>
      </c>
      <c r="F564" s="4">
        <v>1293.5979</v>
      </c>
    </row>
    <row r="565" spans="1:6" x14ac:dyDescent="0.25">
      <c r="A565" s="1">
        <v>338</v>
      </c>
      <c r="B565" s="2">
        <v>2001</v>
      </c>
      <c r="C565" s="2">
        <v>12</v>
      </c>
      <c r="D565" s="2">
        <v>5</v>
      </c>
      <c r="E565" s="2">
        <v>1098.32</v>
      </c>
      <c r="F565" s="2">
        <v>1668.552612</v>
      </c>
    </row>
    <row r="566" spans="1:6" x14ac:dyDescent="0.25">
      <c r="A566" s="3">
        <v>339</v>
      </c>
      <c r="B566" s="4">
        <v>2001</v>
      </c>
      <c r="C566" s="4">
        <v>12</v>
      </c>
      <c r="D566" s="4">
        <v>6</v>
      </c>
      <c r="E566" s="4">
        <v>1276.78</v>
      </c>
      <c r="F566" s="4">
        <v>1513.474121</v>
      </c>
    </row>
    <row r="567" spans="1:6" x14ac:dyDescent="0.25">
      <c r="A567" s="1">
        <v>340</v>
      </c>
      <c r="B567" s="2">
        <v>2001</v>
      </c>
      <c r="C567" s="2">
        <v>12</v>
      </c>
      <c r="D567" s="2">
        <v>7</v>
      </c>
      <c r="E567" s="2">
        <v>1456.33</v>
      </c>
      <c r="F567" s="2">
        <v>1846.8135990000001</v>
      </c>
    </row>
    <row r="568" spans="1:6" x14ac:dyDescent="0.25">
      <c r="A568" s="3">
        <v>341</v>
      </c>
      <c r="B568" s="4">
        <v>2001</v>
      </c>
      <c r="C568" s="4">
        <v>12</v>
      </c>
      <c r="D568" s="4">
        <v>8</v>
      </c>
      <c r="E568" s="4">
        <v>1544.19</v>
      </c>
      <c r="F568" s="4">
        <v>1363.9157709999999</v>
      </c>
    </row>
    <row r="569" spans="1:6" x14ac:dyDescent="0.25">
      <c r="A569" s="1">
        <v>342</v>
      </c>
      <c r="B569" s="2">
        <v>2001</v>
      </c>
      <c r="C569" s="2">
        <v>12</v>
      </c>
      <c r="D569" s="2">
        <v>9</v>
      </c>
      <c r="E569" s="2">
        <v>1518.59</v>
      </c>
      <c r="F569" s="2">
        <v>1000.6705930000001</v>
      </c>
    </row>
    <row r="570" spans="1:6" x14ac:dyDescent="0.25">
      <c r="A570" s="3">
        <v>343</v>
      </c>
      <c r="B570" s="4">
        <v>2001</v>
      </c>
      <c r="C570" s="4">
        <v>12</v>
      </c>
      <c r="D570" s="4">
        <v>10</v>
      </c>
      <c r="E570" s="4">
        <v>1407.39</v>
      </c>
      <c r="F570" s="4">
        <v>716.93255599999998</v>
      </c>
    </row>
    <row r="571" spans="1:6" x14ac:dyDescent="0.25">
      <c r="A571" s="1">
        <v>344</v>
      </c>
      <c r="B571" s="2">
        <v>2001</v>
      </c>
      <c r="C571" s="2">
        <v>12</v>
      </c>
      <c r="D571" s="2">
        <v>11</v>
      </c>
      <c r="E571" s="2">
        <v>1265.1500000000001</v>
      </c>
      <c r="F571" s="2">
        <v>620.292236</v>
      </c>
    </row>
    <row r="572" spans="1:6" x14ac:dyDescent="0.25">
      <c r="A572" s="3">
        <v>345</v>
      </c>
      <c r="B572" s="4">
        <v>2001</v>
      </c>
      <c r="C572" s="4">
        <v>12</v>
      </c>
      <c r="D572" s="4">
        <v>12</v>
      </c>
      <c r="E572" s="4">
        <v>1126.4100000000001</v>
      </c>
      <c r="F572" s="4">
        <v>586.70696999999996</v>
      </c>
    </row>
    <row r="573" spans="1:6" x14ac:dyDescent="0.25">
      <c r="A573" s="1">
        <v>346</v>
      </c>
      <c r="B573" s="2">
        <v>2001</v>
      </c>
      <c r="C573" s="2">
        <v>12</v>
      </c>
      <c r="D573" s="2">
        <v>13</v>
      </c>
      <c r="E573" s="2">
        <v>1014.13</v>
      </c>
      <c r="F573" s="2">
        <v>654.25286900000003</v>
      </c>
    </row>
    <row r="574" spans="1:6" x14ac:dyDescent="0.25">
      <c r="A574" s="3">
        <v>347</v>
      </c>
      <c r="B574" s="4">
        <v>2001</v>
      </c>
      <c r="C574" s="4">
        <v>12</v>
      </c>
      <c r="D574" s="4">
        <v>14</v>
      </c>
      <c r="E574" s="4">
        <v>1187.43</v>
      </c>
      <c r="F574" s="4">
        <v>2769.5932619999999</v>
      </c>
    </row>
    <row r="575" spans="1:6" x14ac:dyDescent="0.25">
      <c r="A575" s="1">
        <v>348</v>
      </c>
      <c r="B575" s="2">
        <v>2001</v>
      </c>
      <c r="C575" s="2">
        <v>12</v>
      </c>
      <c r="D575" s="2">
        <v>15</v>
      </c>
      <c r="E575" s="2">
        <v>1530.19</v>
      </c>
      <c r="F575" s="2">
        <v>2731.9748540000001</v>
      </c>
    </row>
    <row r="576" spans="1:6" x14ac:dyDescent="0.25">
      <c r="A576" s="3">
        <v>349</v>
      </c>
      <c r="B576" s="4">
        <v>2001</v>
      </c>
      <c r="C576" s="4">
        <v>12</v>
      </c>
      <c r="D576" s="4">
        <v>16</v>
      </c>
      <c r="E576" s="4">
        <v>1770.18</v>
      </c>
      <c r="F576" s="4">
        <v>1891.6235349999999</v>
      </c>
    </row>
    <row r="577" spans="1:6" x14ac:dyDescent="0.25">
      <c r="A577" s="1">
        <v>350</v>
      </c>
      <c r="B577" s="2">
        <v>2001</v>
      </c>
      <c r="C577" s="2">
        <v>12</v>
      </c>
      <c r="D577" s="2">
        <v>17</v>
      </c>
      <c r="E577" s="2">
        <v>2105.5100000000002</v>
      </c>
      <c r="F577" s="2">
        <v>3026.9221189999998</v>
      </c>
    </row>
    <row r="578" spans="1:6" x14ac:dyDescent="0.25">
      <c r="A578" s="3">
        <v>351</v>
      </c>
      <c r="B578" s="4">
        <v>2001</v>
      </c>
      <c r="C578" s="4">
        <v>12</v>
      </c>
      <c r="D578" s="4">
        <v>18</v>
      </c>
      <c r="E578" s="4">
        <v>2309.64</v>
      </c>
      <c r="F578" s="4">
        <v>2375.7714839999999</v>
      </c>
    </row>
    <row r="579" spans="1:6" x14ac:dyDescent="0.25">
      <c r="A579" s="1">
        <v>352</v>
      </c>
      <c r="B579" s="2">
        <v>2001</v>
      </c>
      <c r="C579" s="2">
        <v>12</v>
      </c>
      <c r="D579" s="2">
        <v>19</v>
      </c>
      <c r="E579" s="2">
        <v>2310.38</v>
      </c>
      <c r="F579" s="2">
        <v>1679.916138</v>
      </c>
    </row>
    <row r="580" spans="1:6" x14ac:dyDescent="0.25">
      <c r="A580" s="3">
        <v>353</v>
      </c>
      <c r="B580" s="4">
        <v>2001</v>
      </c>
      <c r="C580" s="4">
        <v>12</v>
      </c>
      <c r="D580" s="4">
        <v>20</v>
      </c>
      <c r="E580" s="4">
        <v>2151.9899999999998</v>
      </c>
      <c r="F580" s="4">
        <v>1219.3702390000001</v>
      </c>
    </row>
    <row r="581" spans="1:6" x14ac:dyDescent="0.25">
      <c r="A581" s="1">
        <v>354</v>
      </c>
      <c r="B581" s="2">
        <v>2001</v>
      </c>
      <c r="C581" s="2">
        <v>12</v>
      </c>
      <c r="D581" s="2">
        <v>21</v>
      </c>
      <c r="E581" s="2">
        <v>1917.07</v>
      </c>
      <c r="F581" s="2">
        <v>944.58239700000001</v>
      </c>
    </row>
    <row r="582" spans="1:6" x14ac:dyDescent="0.25">
      <c r="A582" s="3">
        <v>355</v>
      </c>
      <c r="B582" s="4">
        <v>2001</v>
      </c>
      <c r="C582" s="4">
        <v>12</v>
      </c>
      <c r="D582" s="4">
        <v>22</v>
      </c>
      <c r="E582" s="4">
        <v>1654.55</v>
      </c>
      <c r="F582" s="4">
        <v>698.36834699999997</v>
      </c>
    </row>
    <row r="583" spans="1:6" x14ac:dyDescent="0.25">
      <c r="A583" s="1">
        <v>356</v>
      </c>
      <c r="B583" s="2">
        <v>2001</v>
      </c>
      <c r="C583" s="2">
        <v>12</v>
      </c>
      <c r="D583" s="2">
        <v>23</v>
      </c>
      <c r="E583" s="2">
        <v>1400.57</v>
      </c>
      <c r="F583" s="2">
        <v>529.37237500000003</v>
      </c>
    </row>
    <row r="584" spans="1:6" x14ac:dyDescent="0.25">
      <c r="A584" s="3">
        <v>357</v>
      </c>
      <c r="B584" s="4">
        <v>2001</v>
      </c>
      <c r="C584" s="4">
        <v>12</v>
      </c>
      <c r="D584" s="4">
        <v>24</v>
      </c>
      <c r="E584" s="4">
        <v>1171.47</v>
      </c>
      <c r="F584" s="4">
        <v>380.11947600000002</v>
      </c>
    </row>
    <row r="585" spans="1:6" x14ac:dyDescent="0.25">
      <c r="A585" s="1">
        <v>358</v>
      </c>
      <c r="B585" s="2">
        <v>2001</v>
      </c>
      <c r="C585" s="2">
        <v>12</v>
      </c>
      <c r="D585" s="2">
        <v>25</v>
      </c>
      <c r="E585" s="2">
        <v>974.21400000000006</v>
      </c>
      <c r="F585" s="2">
        <v>267.93365499999999</v>
      </c>
    </row>
    <row r="586" spans="1:6" x14ac:dyDescent="0.25">
      <c r="A586" s="3">
        <v>359</v>
      </c>
      <c r="B586" s="4">
        <v>2001</v>
      </c>
      <c r="C586" s="4">
        <v>12</v>
      </c>
      <c r="D586" s="4">
        <v>26</v>
      </c>
      <c r="E586" s="4">
        <v>807.41899999999998</v>
      </c>
      <c r="F586" s="4">
        <v>202.22744800000001</v>
      </c>
    </row>
    <row r="587" spans="1:6" x14ac:dyDescent="0.25">
      <c r="A587" s="1">
        <v>360</v>
      </c>
      <c r="B587" s="2">
        <v>2001</v>
      </c>
      <c r="C587" s="2">
        <v>12</v>
      </c>
      <c r="D587" s="2">
        <v>27</v>
      </c>
      <c r="E587" s="2">
        <v>668.53499999999997</v>
      </c>
      <c r="F587" s="2">
        <v>164.46318099999999</v>
      </c>
    </row>
    <row r="588" spans="1:6" x14ac:dyDescent="0.25">
      <c r="A588" s="3">
        <v>361</v>
      </c>
      <c r="B588" s="4">
        <v>2001</v>
      </c>
      <c r="C588" s="4">
        <v>12</v>
      </c>
      <c r="D588" s="4">
        <v>28</v>
      </c>
      <c r="E588" s="4">
        <v>569.82399999999996</v>
      </c>
      <c r="F588" s="4">
        <v>247.760468</v>
      </c>
    </row>
    <row r="589" spans="1:6" x14ac:dyDescent="0.25">
      <c r="A589" s="1">
        <v>362</v>
      </c>
      <c r="B589" s="2">
        <v>2001</v>
      </c>
      <c r="C589" s="2">
        <v>12</v>
      </c>
      <c r="D589" s="2">
        <v>29</v>
      </c>
      <c r="E589" s="2">
        <v>508.90699999999998</v>
      </c>
      <c r="F589" s="2">
        <v>329.87100199999998</v>
      </c>
    </row>
    <row r="590" spans="1:6" x14ac:dyDescent="0.25">
      <c r="A590" s="3">
        <v>363</v>
      </c>
      <c r="B590" s="4">
        <v>2001</v>
      </c>
      <c r="C590" s="4">
        <v>12</v>
      </c>
      <c r="D590" s="4">
        <v>30</v>
      </c>
      <c r="E590" s="4">
        <v>474.23500000000001</v>
      </c>
      <c r="F590" s="4">
        <v>357.014679</v>
      </c>
    </row>
    <row r="591" spans="1:6" x14ac:dyDescent="0.25">
      <c r="A591" s="1">
        <v>364</v>
      </c>
      <c r="B591" s="2">
        <v>2001</v>
      </c>
      <c r="C591" s="2">
        <v>12</v>
      </c>
      <c r="D591" s="2">
        <v>31</v>
      </c>
      <c r="E591" s="2">
        <v>468.40100000000001</v>
      </c>
      <c r="F591" s="2">
        <v>462.16619900000001</v>
      </c>
    </row>
    <row r="592" spans="1:6" x14ac:dyDescent="0.25">
      <c r="A592" s="3">
        <v>365</v>
      </c>
      <c r="B592" s="4">
        <v>2002</v>
      </c>
      <c r="C592" s="4">
        <v>1</v>
      </c>
      <c r="D592" s="4">
        <v>1</v>
      </c>
      <c r="E592" s="4">
        <v>485.416</v>
      </c>
      <c r="F592" s="4">
        <v>534.24035600000002</v>
      </c>
    </row>
    <row r="593" spans="1:6" x14ac:dyDescent="0.25">
      <c r="A593" s="1">
        <v>366</v>
      </c>
      <c r="B593" s="2">
        <v>2002</v>
      </c>
      <c r="C593" s="2">
        <v>1</v>
      </c>
      <c r="D593" s="2">
        <v>2</v>
      </c>
      <c r="E593" s="2">
        <v>528.46199999999999</v>
      </c>
      <c r="F593" s="2">
        <v>671.21307400000001</v>
      </c>
    </row>
    <row r="594" spans="1:6" x14ac:dyDescent="0.25">
      <c r="A594" s="3">
        <v>367</v>
      </c>
      <c r="B594" s="4">
        <v>2002</v>
      </c>
      <c r="C594" s="4">
        <v>1</v>
      </c>
      <c r="D594" s="4">
        <v>3</v>
      </c>
      <c r="E594" s="4">
        <v>577.51300000000003</v>
      </c>
      <c r="F594" s="4">
        <v>658.14471400000002</v>
      </c>
    </row>
    <row r="595" spans="1:6" x14ac:dyDescent="0.25">
      <c r="A595" s="1">
        <v>368</v>
      </c>
      <c r="B595" s="2">
        <v>2002</v>
      </c>
      <c r="C595" s="2">
        <v>1</v>
      </c>
      <c r="D595" s="2">
        <v>4</v>
      </c>
      <c r="E595" s="2">
        <v>616.43600000000004</v>
      </c>
      <c r="F595" s="2">
        <v>605.87280299999998</v>
      </c>
    </row>
    <row r="596" spans="1:6" x14ac:dyDescent="0.25">
      <c r="A596" s="3">
        <v>369</v>
      </c>
      <c r="B596" s="4">
        <v>2002</v>
      </c>
      <c r="C596" s="4">
        <v>1</v>
      </c>
      <c r="D596" s="4">
        <v>5</v>
      </c>
      <c r="E596" s="4">
        <v>630.27800000000002</v>
      </c>
      <c r="F596" s="4">
        <v>499.06933600000002</v>
      </c>
    </row>
    <row r="597" spans="1:6" x14ac:dyDescent="0.25">
      <c r="A597" s="1">
        <v>370</v>
      </c>
      <c r="B597" s="2">
        <v>2002</v>
      </c>
      <c r="C597" s="2">
        <v>1</v>
      </c>
      <c r="D597" s="2">
        <v>6</v>
      </c>
      <c r="E597" s="2">
        <v>644.18899999999996</v>
      </c>
      <c r="F597" s="2">
        <v>604.45190400000001</v>
      </c>
    </row>
    <row r="598" spans="1:6" x14ac:dyDescent="0.25">
      <c r="A598" s="3">
        <v>371</v>
      </c>
      <c r="B598" s="4">
        <v>2002</v>
      </c>
      <c r="C598" s="4">
        <v>1</v>
      </c>
      <c r="D598" s="4">
        <v>7</v>
      </c>
      <c r="E598" s="4">
        <v>919.25199999999995</v>
      </c>
      <c r="F598" s="4">
        <v>2670.3713379999999</v>
      </c>
    </row>
    <row r="599" spans="1:6" x14ac:dyDescent="0.25">
      <c r="A599" s="1">
        <v>372</v>
      </c>
      <c r="B599" s="2">
        <v>2002</v>
      </c>
      <c r="C599" s="2">
        <v>1</v>
      </c>
      <c r="D599" s="2">
        <v>8</v>
      </c>
      <c r="E599" s="2">
        <v>1474.07</v>
      </c>
      <c r="F599" s="2">
        <v>3632.2653810000002</v>
      </c>
    </row>
    <row r="600" spans="1:6" x14ac:dyDescent="0.25">
      <c r="A600" s="3">
        <v>373</v>
      </c>
      <c r="B600" s="4">
        <v>2002</v>
      </c>
      <c r="C600" s="4">
        <v>1</v>
      </c>
      <c r="D600" s="4">
        <v>9</v>
      </c>
      <c r="E600" s="4">
        <v>1921.51</v>
      </c>
      <c r="F600" s="4">
        <v>2705.4357909999999</v>
      </c>
    </row>
    <row r="601" spans="1:6" x14ac:dyDescent="0.25">
      <c r="A601" s="1">
        <v>374</v>
      </c>
      <c r="B601" s="2">
        <v>2002</v>
      </c>
      <c r="C601" s="2">
        <v>1</v>
      </c>
      <c r="D601" s="2">
        <v>10</v>
      </c>
      <c r="E601" s="2">
        <v>2057.5700000000002</v>
      </c>
      <c r="F601" s="2">
        <v>1517.3992920000001</v>
      </c>
    </row>
    <row r="602" spans="1:6" x14ac:dyDescent="0.25">
      <c r="A602" s="3">
        <v>375</v>
      </c>
      <c r="B602" s="4">
        <v>2002</v>
      </c>
      <c r="C602" s="4">
        <v>1</v>
      </c>
      <c r="D602" s="4">
        <v>11</v>
      </c>
      <c r="E602" s="4">
        <v>1943.15</v>
      </c>
      <c r="F602" s="4">
        <v>861.69323699999995</v>
      </c>
    </row>
    <row r="603" spans="1:6" x14ac:dyDescent="0.25">
      <c r="A603" s="1">
        <v>376</v>
      </c>
      <c r="B603" s="2">
        <v>2002</v>
      </c>
      <c r="C603" s="2">
        <v>1</v>
      </c>
      <c r="D603" s="2">
        <v>12</v>
      </c>
      <c r="E603" s="2">
        <v>1704.69</v>
      </c>
      <c r="F603" s="2">
        <v>486.17388899999997</v>
      </c>
    </row>
    <row r="604" spans="1:6" x14ac:dyDescent="0.25">
      <c r="A604" s="3">
        <v>377</v>
      </c>
      <c r="B604" s="4">
        <v>2002</v>
      </c>
      <c r="C604" s="4">
        <v>1</v>
      </c>
      <c r="D604" s="4">
        <v>13</v>
      </c>
      <c r="E604" s="4">
        <v>1454.93</v>
      </c>
      <c r="F604" s="4">
        <v>497.55758700000001</v>
      </c>
    </row>
    <row r="605" spans="1:6" x14ac:dyDescent="0.25">
      <c r="A605" s="1">
        <v>378</v>
      </c>
      <c r="B605" s="2">
        <v>2002</v>
      </c>
      <c r="C605" s="2">
        <v>1</v>
      </c>
      <c r="D605" s="2">
        <v>14</v>
      </c>
      <c r="E605" s="2">
        <v>1226.01</v>
      </c>
      <c r="F605" s="2">
        <v>471.22265599999997</v>
      </c>
    </row>
    <row r="606" spans="1:6" x14ac:dyDescent="0.25">
      <c r="A606" s="3">
        <v>379</v>
      </c>
      <c r="B606" s="4">
        <v>2002</v>
      </c>
      <c r="C606" s="4">
        <v>1</v>
      </c>
      <c r="D606" s="4">
        <v>15</v>
      </c>
      <c r="E606" s="4">
        <v>1028.6600000000001</v>
      </c>
      <c r="F606" s="4">
        <v>402.02633700000001</v>
      </c>
    </row>
    <row r="607" spans="1:6" x14ac:dyDescent="0.25">
      <c r="A607" s="1">
        <v>380</v>
      </c>
      <c r="B607" s="2">
        <v>2002</v>
      </c>
      <c r="C607" s="2">
        <v>1</v>
      </c>
      <c r="D607" s="2">
        <v>16</v>
      </c>
      <c r="E607" s="2">
        <v>856.56299999999999</v>
      </c>
      <c r="F607" s="2">
        <v>280.85140999999999</v>
      </c>
    </row>
    <row r="608" spans="1:6" x14ac:dyDescent="0.25">
      <c r="A608" s="3">
        <v>381</v>
      </c>
      <c r="B608" s="4">
        <v>2002</v>
      </c>
      <c r="C608" s="4">
        <v>1</v>
      </c>
      <c r="D608" s="4">
        <v>17</v>
      </c>
      <c r="E608" s="4">
        <v>715.10799999999995</v>
      </c>
      <c r="F608" s="4">
        <v>269.63012700000002</v>
      </c>
    </row>
    <row r="609" spans="1:6" x14ac:dyDescent="0.25">
      <c r="A609" s="1">
        <v>382</v>
      </c>
      <c r="B609" s="2">
        <v>2002</v>
      </c>
      <c r="C609" s="2">
        <v>1</v>
      </c>
      <c r="D609" s="2">
        <v>18</v>
      </c>
      <c r="E609" s="2">
        <v>604.55399999999997</v>
      </c>
      <c r="F609" s="2">
        <v>226.05413799999999</v>
      </c>
    </row>
    <row r="610" spans="1:6" x14ac:dyDescent="0.25">
      <c r="A610" s="3">
        <v>383</v>
      </c>
      <c r="B610" s="4">
        <v>2002</v>
      </c>
      <c r="C610" s="4">
        <v>1</v>
      </c>
      <c r="D610" s="4">
        <v>19</v>
      </c>
      <c r="E610" s="4">
        <v>525.73699999999997</v>
      </c>
      <c r="F610" s="4">
        <v>257.344269</v>
      </c>
    </row>
    <row r="611" spans="1:6" x14ac:dyDescent="0.25">
      <c r="A611" s="1">
        <v>384</v>
      </c>
      <c r="B611" s="2">
        <v>2002</v>
      </c>
      <c r="C611" s="2">
        <v>1</v>
      </c>
      <c r="D611" s="2">
        <v>20</v>
      </c>
      <c r="E611" s="2">
        <v>478.48500000000001</v>
      </c>
      <c r="F611" s="2">
        <v>348.36685199999999</v>
      </c>
    </row>
    <row r="612" spans="1:6" x14ac:dyDescent="0.25">
      <c r="A612" s="3">
        <v>385</v>
      </c>
      <c r="B612" s="4">
        <v>2002</v>
      </c>
      <c r="C612" s="4">
        <v>1</v>
      </c>
      <c r="D612" s="4">
        <v>21</v>
      </c>
      <c r="E612" s="4">
        <v>635.19299999999998</v>
      </c>
      <c r="F612" s="4">
        <v>2019.063232</v>
      </c>
    </row>
    <row r="613" spans="1:6" x14ac:dyDescent="0.25">
      <c r="A613" s="1">
        <v>386</v>
      </c>
      <c r="B613" s="2">
        <v>2002</v>
      </c>
      <c r="C613" s="2">
        <v>1</v>
      </c>
      <c r="D613" s="2">
        <v>22</v>
      </c>
      <c r="E613" s="2">
        <v>996.5</v>
      </c>
      <c r="F613" s="2">
        <v>2615.8891600000002</v>
      </c>
    </row>
    <row r="614" spans="1:6" x14ac:dyDescent="0.25">
      <c r="A614" s="3">
        <v>387</v>
      </c>
      <c r="B614" s="4">
        <v>2002</v>
      </c>
      <c r="C614" s="4">
        <v>1</v>
      </c>
      <c r="D614" s="4">
        <v>23</v>
      </c>
      <c r="E614" s="4">
        <v>1319.86</v>
      </c>
      <c r="F614" s="4">
        <v>2203.186279</v>
      </c>
    </row>
    <row r="615" spans="1:6" x14ac:dyDescent="0.25">
      <c r="A615" s="1">
        <v>388</v>
      </c>
      <c r="B615" s="2">
        <v>2002</v>
      </c>
      <c r="C615" s="2">
        <v>1</v>
      </c>
      <c r="D615" s="2">
        <v>24</v>
      </c>
      <c r="E615" s="2">
        <v>1494.78</v>
      </c>
      <c r="F615" s="2">
        <v>1670.6214600000001</v>
      </c>
    </row>
    <row r="616" spans="1:6" x14ac:dyDescent="0.25">
      <c r="A616" s="3">
        <v>389</v>
      </c>
      <c r="B616" s="4">
        <v>2002</v>
      </c>
      <c r="C616" s="4">
        <v>1</v>
      </c>
      <c r="D616" s="4">
        <v>25</v>
      </c>
      <c r="E616" s="4">
        <v>1600.29</v>
      </c>
      <c r="F616" s="4">
        <v>1777.4007570000001</v>
      </c>
    </row>
    <row r="617" spans="1:6" x14ac:dyDescent="0.25">
      <c r="A617" s="1">
        <v>390</v>
      </c>
      <c r="B617" s="2">
        <v>2002</v>
      </c>
      <c r="C617" s="2">
        <v>1</v>
      </c>
      <c r="D617" s="2">
        <v>26</v>
      </c>
      <c r="E617" s="2">
        <v>1887.94</v>
      </c>
      <c r="F617" s="2">
        <v>2949.935547</v>
      </c>
    </row>
    <row r="618" spans="1:6" x14ac:dyDescent="0.25">
      <c r="A618" s="3">
        <v>391</v>
      </c>
      <c r="B618" s="4">
        <v>2002</v>
      </c>
      <c r="C618" s="4">
        <v>1</v>
      </c>
      <c r="D618" s="4">
        <v>27</v>
      </c>
      <c r="E618" s="4">
        <v>2054.1799999999998</v>
      </c>
      <c r="F618" s="4">
        <v>2216.9128420000002</v>
      </c>
    </row>
    <row r="619" spans="1:6" x14ac:dyDescent="0.25">
      <c r="A619" s="1">
        <v>392</v>
      </c>
      <c r="B619" s="2">
        <v>2002</v>
      </c>
      <c r="C619" s="2">
        <v>1</v>
      </c>
      <c r="D619" s="2">
        <v>28</v>
      </c>
      <c r="E619" s="2">
        <v>2126.9</v>
      </c>
      <c r="F619" s="2">
        <v>2060.5898440000001</v>
      </c>
    </row>
    <row r="620" spans="1:6" x14ac:dyDescent="0.25">
      <c r="A620" s="3">
        <v>393</v>
      </c>
      <c r="B620" s="4">
        <v>2002</v>
      </c>
      <c r="C620" s="4">
        <v>1</v>
      </c>
      <c r="D620" s="4">
        <v>29</v>
      </c>
      <c r="E620" s="4">
        <v>2032.45</v>
      </c>
      <c r="F620" s="4">
        <v>1408.219971</v>
      </c>
    </row>
    <row r="621" spans="1:6" x14ac:dyDescent="0.25">
      <c r="A621" s="1">
        <v>394</v>
      </c>
      <c r="B621" s="2">
        <v>2002</v>
      </c>
      <c r="C621" s="2">
        <v>1</v>
      </c>
      <c r="D621" s="2">
        <v>30</v>
      </c>
      <c r="E621" s="2">
        <v>1829.69</v>
      </c>
      <c r="F621" s="2">
        <v>958.551331</v>
      </c>
    </row>
    <row r="622" spans="1:6" x14ac:dyDescent="0.25">
      <c r="A622" s="3">
        <v>395</v>
      </c>
      <c r="B622" s="4">
        <v>2002</v>
      </c>
      <c r="C622" s="4">
        <v>1</v>
      </c>
      <c r="D622" s="4">
        <v>31</v>
      </c>
      <c r="E622" s="4">
        <v>1582.31</v>
      </c>
      <c r="F622" s="4">
        <v>668.216858</v>
      </c>
    </row>
    <row r="623" spans="1:6" x14ac:dyDescent="0.25">
      <c r="A623" s="1">
        <v>396</v>
      </c>
      <c r="B623" s="2">
        <v>2002</v>
      </c>
      <c r="C623" s="2">
        <v>2</v>
      </c>
      <c r="D623" s="2">
        <v>1</v>
      </c>
      <c r="E623" s="2">
        <v>1365.52</v>
      </c>
      <c r="F623" s="2">
        <v>713.18078600000001</v>
      </c>
    </row>
    <row r="624" spans="1:6" x14ac:dyDescent="0.25">
      <c r="A624" s="3">
        <v>397</v>
      </c>
      <c r="B624" s="4">
        <v>2002</v>
      </c>
      <c r="C624" s="4">
        <v>2</v>
      </c>
      <c r="D624" s="4">
        <v>2</v>
      </c>
      <c r="E624" s="4">
        <v>1185.44</v>
      </c>
      <c r="F624" s="4">
        <v>663.12170400000002</v>
      </c>
    </row>
    <row r="625" spans="1:6" x14ac:dyDescent="0.25">
      <c r="A625" s="1">
        <v>398</v>
      </c>
      <c r="B625" s="2">
        <v>2002</v>
      </c>
      <c r="C625" s="2">
        <v>2</v>
      </c>
      <c r="D625" s="2">
        <v>3</v>
      </c>
      <c r="E625" s="2">
        <v>1036.95</v>
      </c>
      <c r="F625" s="2">
        <v>581.88330099999996</v>
      </c>
    </row>
    <row r="626" spans="1:6" x14ac:dyDescent="0.25">
      <c r="A626" s="3">
        <v>399</v>
      </c>
      <c r="B626" s="4">
        <v>2002</v>
      </c>
      <c r="C626" s="4">
        <v>2</v>
      </c>
      <c r="D626" s="4">
        <v>4</v>
      </c>
      <c r="E626" s="4">
        <v>920.351</v>
      </c>
      <c r="F626" s="4">
        <v>560.70385699999997</v>
      </c>
    </row>
    <row r="627" spans="1:6" x14ac:dyDescent="0.25">
      <c r="A627" s="1">
        <v>400</v>
      </c>
      <c r="B627" s="2">
        <v>2002</v>
      </c>
      <c r="C627" s="2">
        <v>2</v>
      </c>
      <c r="D627" s="2">
        <v>5</v>
      </c>
      <c r="E627" s="2">
        <v>820.39499999999998</v>
      </c>
      <c r="F627" s="2">
        <v>421.14239500000002</v>
      </c>
    </row>
    <row r="628" spans="1:6" x14ac:dyDescent="0.25">
      <c r="A628" s="3">
        <v>401</v>
      </c>
      <c r="B628" s="4">
        <v>2002</v>
      </c>
      <c r="C628" s="4">
        <v>2</v>
      </c>
      <c r="D628" s="4">
        <v>6</v>
      </c>
      <c r="E628" s="4">
        <v>736.81399999999996</v>
      </c>
      <c r="F628" s="4">
        <v>423.26422100000002</v>
      </c>
    </row>
    <row r="629" spans="1:6" x14ac:dyDescent="0.25">
      <c r="A629" s="1">
        <v>402</v>
      </c>
      <c r="B629" s="2">
        <v>2002</v>
      </c>
      <c r="C629" s="2">
        <v>2</v>
      </c>
      <c r="D629" s="2">
        <v>7</v>
      </c>
      <c r="E629" s="2">
        <v>682.79200000000003</v>
      </c>
      <c r="F629" s="2">
        <v>502.98379499999999</v>
      </c>
    </row>
    <row r="630" spans="1:6" x14ac:dyDescent="0.25">
      <c r="A630" s="3">
        <v>403</v>
      </c>
      <c r="B630" s="4">
        <v>2002</v>
      </c>
      <c r="C630" s="4">
        <v>2</v>
      </c>
      <c r="D630" s="4">
        <v>8</v>
      </c>
      <c r="E630" s="4">
        <v>822.54600000000005</v>
      </c>
      <c r="F630" s="4">
        <v>1855.2707519999999</v>
      </c>
    </row>
    <row r="631" spans="1:6" x14ac:dyDescent="0.25">
      <c r="A631" s="1">
        <v>404</v>
      </c>
      <c r="B631" s="2">
        <v>2002</v>
      </c>
      <c r="C631" s="2">
        <v>2</v>
      </c>
      <c r="D631" s="2">
        <v>9</v>
      </c>
      <c r="E631" s="2">
        <v>1057.56</v>
      </c>
      <c r="F631" s="2">
        <v>2091.2033689999998</v>
      </c>
    </row>
    <row r="632" spans="1:6" x14ac:dyDescent="0.25">
      <c r="A632" s="3">
        <v>405</v>
      </c>
      <c r="B632" s="4">
        <v>2002</v>
      </c>
      <c r="C632" s="4">
        <v>2</v>
      </c>
      <c r="D632" s="4">
        <v>10</v>
      </c>
      <c r="E632" s="4">
        <v>1202.1500000000001</v>
      </c>
      <c r="F632" s="4">
        <v>1410.525635</v>
      </c>
    </row>
    <row r="633" spans="1:6" x14ac:dyDescent="0.25">
      <c r="A633" s="1">
        <v>406</v>
      </c>
      <c r="B633" s="2">
        <v>2002</v>
      </c>
      <c r="C633" s="2">
        <v>2</v>
      </c>
      <c r="D633" s="2">
        <v>11</v>
      </c>
      <c r="E633" s="2">
        <v>1227.6400000000001</v>
      </c>
      <c r="F633" s="2">
        <v>973.21850600000005</v>
      </c>
    </row>
    <row r="634" spans="1:6" x14ac:dyDescent="0.25">
      <c r="A634" s="3">
        <v>407</v>
      </c>
      <c r="B634" s="4">
        <v>2002</v>
      </c>
      <c r="C634" s="4">
        <v>2</v>
      </c>
      <c r="D634" s="4">
        <v>12</v>
      </c>
      <c r="E634" s="4">
        <v>1166.79</v>
      </c>
      <c r="F634" s="4">
        <v>669.42486599999995</v>
      </c>
    </row>
    <row r="635" spans="1:6" x14ac:dyDescent="0.25">
      <c r="A635" s="1">
        <v>408</v>
      </c>
      <c r="B635" s="2">
        <v>2002</v>
      </c>
      <c r="C635" s="2">
        <v>2</v>
      </c>
      <c r="D635" s="2">
        <v>13</v>
      </c>
      <c r="E635" s="2">
        <v>1056.5999999999999</v>
      </c>
      <c r="F635" s="2">
        <v>375.17492700000003</v>
      </c>
    </row>
    <row r="636" spans="1:6" x14ac:dyDescent="0.25">
      <c r="A636" s="3">
        <v>409</v>
      </c>
      <c r="B636" s="4">
        <v>2002</v>
      </c>
      <c r="C636" s="4">
        <v>2</v>
      </c>
      <c r="D636" s="4">
        <v>14</v>
      </c>
      <c r="E636" s="4">
        <v>911.46299999999997</v>
      </c>
      <c r="F636" s="4">
        <v>276.77166699999998</v>
      </c>
    </row>
    <row r="637" spans="1:6" x14ac:dyDescent="0.25">
      <c r="A637" s="1">
        <v>410</v>
      </c>
      <c r="B637" s="2">
        <v>2002</v>
      </c>
      <c r="C637" s="2">
        <v>2</v>
      </c>
      <c r="D637" s="2">
        <v>15</v>
      </c>
      <c r="E637" s="2">
        <v>765.26400000000001</v>
      </c>
      <c r="F637" s="2">
        <v>220.67358400000001</v>
      </c>
    </row>
    <row r="638" spans="1:6" x14ac:dyDescent="0.25">
      <c r="A638" s="3">
        <v>411</v>
      </c>
      <c r="B638" s="4">
        <v>2002</v>
      </c>
      <c r="C638" s="4">
        <v>2</v>
      </c>
      <c r="D638" s="4">
        <v>16</v>
      </c>
      <c r="E638" s="4">
        <v>641.37800000000004</v>
      </c>
      <c r="F638" s="4">
        <v>184.263947</v>
      </c>
    </row>
    <row r="639" spans="1:6" x14ac:dyDescent="0.25">
      <c r="A639" s="1">
        <v>412</v>
      </c>
      <c r="B639" s="2">
        <v>2002</v>
      </c>
      <c r="C639" s="2">
        <v>2</v>
      </c>
      <c r="D639" s="2">
        <v>17</v>
      </c>
      <c r="E639" s="2">
        <v>542.17200000000003</v>
      </c>
      <c r="F639" s="2">
        <v>196.970932</v>
      </c>
    </row>
    <row r="640" spans="1:6" x14ac:dyDescent="0.25">
      <c r="A640" s="3">
        <v>413</v>
      </c>
      <c r="B640" s="4">
        <v>2002</v>
      </c>
      <c r="C640" s="4">
        <v>2</v>
      </c>
      <c r="D640" s="4">
        <v>18</v>
      </c>
      <c r="E640" s="4">
        <v>460.13299999999998</v>
      </c>
      <c r="F640" s="4">
        <v>195.434753</v>
      </c>
    </row>
    <row r="641" spans="1:6" x14ac:dyDescent="0.25">
      <c r="A641" s="1">
        <v>414</v>
      </c>
      <c r="B641" s="2">
        <v>2002</v>
      </c>
      <c r="C641" s="2">
        <v>2</v>
      </c>
      <c r="D641" s="2">
        <v>19</v>
      </c>
      <c r="E641" s="2">
        <v>397.22800000000001</v>
      </c>
      <c r="F641" s="2">
        <v>215.27763400000001</v>
      </c>
    </row>
    <row r="642" spans="1:6" x14ac:dyDescent="0.25">
      <c r="A642" s="3">
        <v>415</v>
      </c>
      <c r="B642" s="4">
        <v>2002</v>
      </c>
      <c r="C642" s="4">
        <v>2</v>
      </c>
      <c r="D642" s="4">
        <v>20</v>
      </c>
      <c r="E642" s="4">
        <v>357.39800000000002</v>
      </c>
      <c r="F642" s="4">
        <v>266.03832999999997</v>
      </c>
    </row>
    <row r="643" spans="1:6" x14ac:dyDescent="0.25">
      <c r="A643" s="1">
        <v>416</v>
      </c>
      <c r="B643" s="2">
        <v>2002</v>
      </c>
      <c r="C643" s="2">
        <v>2</v>
      </c>
      <c r="D643" s="2">
        <v>21</v>
      </c>
      <c r="E643" s="2">
        <v>335.483</v>
      </c>
      <c r="F643" s="2">
        <v>272.49377399999997</v>
      </c>
    </row>
    <row r="644" spans="1:6" x14ac:dyDescent="0.25">
      <c r="A644" s="3">
        <v>417</v>
      </c>
      <c r="B644" s="4">
        <v>2002</v>
      </c>
      <c r="C644" s="4">
        <v>2</v>
      </c>
      <c r="D644" s="4">
        <v>22</v>
      </c>
      <c r="E644" s="4">
        <v>329.35399999999998</v>
      </c>
      <c r="F644" s="4">
        <v>298.17776500000002</v>
      </c>
    </row>
    <row r="645" spans="1:6" x14ac:dyDescent="0.25">
      <c r="A645" s="1">
        <v>418</v>
      </c>
      <c r="B645" s="2">
        <v>2002</v>
      </c>
      <c r="C645" s="2">
        <v>2</v>
      </c>
      <c r="D645" s="2">
        <v>23</v>
      </c>
      <c r="E645" s="2">
        <v>333.29500000000002</v>
      </c>
      <c r="F645" s="2">
        <v>308.11505099999999</v>
      </c>
    </row>
    <row r="646" spans="1:6" x14ac:dyDescent="0.25">
      <c r="A646" s="3">
        <v>419</v>
      </c>
      <c r="B646" s="4">
        <v>2002</v>
      </c>
      <c r="C646" s="4">
        <v>2</v>
      </c>
      <c r="D646" s="4">
        <v>24</v>
      </c>
      <c r="E646" s="4">
        <v>367.87599999999998</v>
      </c>
      <c r="F646" s="4">
        <v>578.62530500000003</v>
      </c>
    </row>
    <row r="647" spans="1:6" x14ac:dyDescent="0.25">
      <c r="A647" s="1">
        <v>420</v>
      </c>
      <c r="B647" s="2">
        <v>2002</v>
      </c>
      <c r="C647" s="2">
        <v>2</v>
      </c>
      <c r="D647" s="2">
        <v>25</v>
      </c>
      <c r="E647" s="2">
        <v>410.14600000000002</v>
      </c>
      <c r="F647" s="2">
        <v>591.14263900000003</v>
      </c>
    </row>
    <row r="648" spans="1:6" x14ac:dyDescent="0.25">
      <c r="A648" s="3">
        <v>421</v>
      </c>
      <c r="B648" s="4">
        <v>2002</v>
      </c>
      <c r="C648" s="4">
        <v>2</v>
      </c>
      <c r="D648" s="4">
        <v>26</v>
      </c>
      <c r="E648" s="4">
        <v>444.18</v>
      </c>
      <c r="F648" s="4">
        <v>493.65930200000003</v>
      </c>
    </row>
    <row r="649" spans="1:6" x14ac:dyDescent="0.25">
      <c r="A649" s="1">
        <v>422</v>
      </c>
      <c r="B649" s="2">
        <v>2002</v>
      </c>
      <c r="C649" s="2">
        <v>2</v>
      </c>
      <c r="D649" s="2">
        <v>27</v>
      </c>
      <c r="E649" s="2">
        <v>460.46699999999998</v>
      </c>
      <c r="F649" s="2">
        <v>389.016144</v>
      </c>
    </row>
    <row r="650" spans="1:6" x14ac:dyDescent="0.25">
      <c r="A650" s="3">
        <v>423</v>
      </c>
      <c r="B650" s="4">
        <v>2002</v>
      </c>
      <c r="C650" s="4">
        <v>2</v>
      </c>
      <c r="D650" s="4">
        <v>28</v>
      </c>
      <c r="E650" s="4">
        <v>458.87099999999998</v>
      </c>
      <c r="F650" s="4">
        <v>305.34777800000001</v>
      </c>
    </row>
    <row r="651" spans="1:6" x14ac:dyDescent="0.25">
      <c r="A651" s="1">
        <v>424</v>
      </c>
      <c r="B651" s="2">
        <v>2002</v>
      </c>
      <c r="C651" s="2">
        <v>3</v>
      </c>
      <c r="D651" s="2">
        <v>1</v>
      </c>
      <c r="E651" s="2">
        <v>444.08100000000002</v>
      </c>
      <c r="F651" s="2">
        <v>241.63261399999999</v>
      </c>
    </row>
    <row r="652" spans="1:6" x14ac:dyDescent="0.25">
      <c r="A652" s="3">
        <v>425</v>
      </c>
      <c r="B652" s="4">
        <v>2002</v>
      </c>
      <c r="C652" s="4">
        <v>3</v>
      </c>
      <c r="D652" s="4">
        <v>2</v>
      </c>
      <c r="E652" s="4">
        <v>421.12700000000001</v>
      </c>
      <c r="F652" s="4">
        <v>181.94581600000001</v>
      </c>
    </row>
    <row r="653" spans="1:6" x14ac:dyDescent="0.25">
      <c r="A653" s="1">
        <v>426</v>
      </c>
      <c r="B653" s="2">
        <v>2002</v>
      </c>
      <c r="C653" s="2">
        <v>3</v>
      </c>
      <c r="D653" s="2">
        <v>3</v>
      </c>
      <c r="E653" s="2">
        <v>391.53300000000002</v>
      </c>
      <c r="F653" s="2">
        <v>149.379761</v>
      </c>
    </row>
    <row r="654" spans="1:6" x14ac:dyDescent="0.25">
      <c r="A654" s="3">
        <v>427</v>
      </c>
      <c r="B654" s="4">
        <v>2002</v>
      </c>
      <c r="C654" s="4">
        <v>3</v>
      </c>
      <c r="D654" s="4">
        <v>4</v>
      </c>
      <c r="E654" s="4">
        <v>357.25</v>
      </c>
      <c r="F654" s="4">
        <v>134.77267499999999</v>
      </c>
    </row>
    <row r="655" spans="1:6" x14ac:dyDescent="0.25">
      <c r="A655" s="1">
        <v>428</v>
      </c>
      <c r="B655" s="2">
        <v>2002</v>
      </c>
      <c r="C655" s="2">
        <v>3</v>
      </c>
      <c r="D655" s="2">
        <v>5</v>
      </c>
      <c r="E655" s="2">
        <v>313.98899999999998</v>
      </c>
      <c r="F655" s="2">
        <v>122.133583</v>
      </c>
    </row>
    <row r="656" spans="1:6" x14ac:dyDescent="0.25">
      <c r="A656" s="3">
        <v>429</v>
      </c>
      <c r="B656" s="4">
        <v>2002</v>
      </c>
      <c r="C656" s="4">
        <v>3</v>
      </c>
      <c r="D656" s="4">
        <v>6</v>
      </c>
      <c r="E656" s="4">
        <v>276.86099999999999</v>
      </c>
      <c r="F656" s="4">
        <v>227.56135599999999</v>
      </c>
    </row>
    <row r="657" spans="1:6" x14ac:dyDescent="0.25">
      <c r="A657" s="1">
        <v>430</v>
      </c>
      <c r="B657" s="2">
        <v>2002</v>
      </c>
      <c r="C657" s="2">
        <v>3</v>
      </c>
      <c r="D657" s="2">
        <v>7</v>
      </c>
      <c r="E657" s="2">
        <v>324.447</v>
      </c>
      <c r="F657" s="2">
        <v>1182.637939</v>
      </c>
    </row>
    <row r="658" spans="1:6" x14ac:dyDescent="0.25">
      <c r="A658" s="3">
        <v>431</v>
      </c>
      <c r="B658" s="4">
        <v>2002</v>
      </c>
      <c r="C658" s="4">
        <v>3</v>
      </c>
      <c r="D658" s="4">
        <v>8</v>
      </c>
      <c r="E658" s="4">
        <v>405.94400000000002</v>
      </c>
      <c r="F658" s="4">
        <v>1029.4079589999999</v>
      </c>
    </row>
    <row r="659" spans="1:6" x14ac:dyDescent="0.25">
      <c r="A659" s="1">
        <v>432</v>
      </c>
      <c r="B659" s="2">
        <v>2002</v>
      </c>
      <c r="C659" s="2">
        <v>3</v>
      </c>
      <c r="D659" s="2">
        <v>9</v>
      </c>
      <c r="E659" s="2">
        <v>479.08699999999999</v>
      </c>
      <c r="F659" s="2">
        <v>791.629456</v>
      </c>
    </row>
    <row r="660" spans="1:6" x14ac:dyDescent="0.25">
      <c r="A660" s="3">
        <v>433</v>
      </c>
      <c r="B660" s="4">
        <v>2002</v>
      </c>
      <c r="C660" s="4">
        <v>3</v>
      </c>
      <c r="D660" s="4">
        <v>10</v>
      </c>
      <c r="E660" s="4">
        <v>532.35299999999995</v>
      </c>
      <c r="F660" s="4">
        <v>714.73999000000003</v>
      </c>
    </row>
    <row r="661" spans="1:6" x14ac:dyDescent="0.25">
      <c r="A661" s="1">
        <v>434</v>
      </c>
      <c r="B661" s="2">
        <v>2002</v>
      </c>
      <c r="C661" s="2">
        <v>3</v>
      </c>
      <c r="D661" s="2">
        <v>11</v>
      </c>
      <c r="E661" s="2">
        <v>585.447</v>
      </c>
      <c r="F661" s="2">
        <v>954.74890100000005</v>
      </c>
    </row>
    <row r="662" spans="1:6" x14ac:dyDescent="0.25">
      <c r="A662" s="3">
        <v>435</v>
      </c>
      <c r="B662" s="4">
        <v>2002</v>
      </c>
      <c r="C662" s="4">
        <v>3</v>
      </c>
      <c r="D662" s="4">
        <v>12</v>
      </c>
      <c r="E662" s="4">
        <v>791.37400000000002</v>
      </c>
      <c r="F662" s="4">
        <v>2496.4714359999998</v>
      </c>
    </row>
    <row r="663" spans="1:6" x14ac:dyDescent="0.25">
      <c r="A663" s="1">
        <v>436</v>
      </c>
      <c r="B663" s="2">
        <v>2002</v>
      </c>
      <c r="C663" s="2">
        <v>3</v>
      </c>
      <c r="D663" s="2">
        <v>13</v>
      </c>
      <c r="E663" s="2">
        <v>1083.46</v>
      </c>
      <c r="F663" s="2">
        <v>2512.6533199999999</v>
      </c>
    </row>
    <row r="664" spans="1:6" x14ac:dyDescent="0.25">
      <c r="A664" s="3">
        <v>437</v>
      </c>
      <c r="B664" s="4">
        <v>2002</v>
      </c>
      <c r="C664" s="4">
        <v>3</v>
      </c>
      <c r="D664" s="4">
        <v>14</v>
      </c>
      <c r="E664" s="4">
        <v>1336.35</v>
      </c>
      <c r="F664" s="4">
        <v>2024.2574460000001</v>
      </c>
    </row>
    <row r="665" spans="1:6" x14ac:dyDescent="0.25">
      <c r="A665" s="1">
        <v>438</v>
      </c>
      <c r="B665" s="2">
        <v>2002</v>
      </c>
      <c r="C665" s="2">
        <v>3</v>
      </c>
      <c r="D665" s="2">
        <v>15</v>
      </c>
      <c r="E665" s="2">
        <v>1433.57</v>
      </c>
      <c r="F665" s="2">
        <v>1321.8607179999999</v>
      </c>
    </row>
    <row r="666" spans="1:6" x14ac:dyDescent="0.25">
      <c r="A666" s="3">
        <v>439</v>
      </c>
      <c r="B666" s="4">
        <v>2002</v>
      </c>
      <c r="C666" s="4">
        <v>3</v>
      </c>
      <c r="D666" s="4">
        <v>16</v>
      </c>
      <c r="E666" s="4">
        <v>1407.71</v>
      </c>
      <c r="F666" s="4">
        <v>1007.806213</v>
      </c>
    </row>
    <row r="667" spans="1:6" x14ac:dyDescent="0.25">
      <c r="A667" s="1">
        <v>440</v>
      </c>
      <c r="B667" s="2">
        <v>2002</v>
      </c>
      <c r="C667" s="2">
        <v>3</v>
      </c>
      <c r="D667" s="2">
        <v>17</v>
      </c>
      <c r="E667" s="2">
        <v>1316.57</v>
      </c>
      <c r="F667" s="2">
        <v>843.71374500000002</v>
      </c>
    </row>
    <row r="668" spans="1:6" x14ac:dyDescent="0.25">
      <c r="A668" s="3">
        <v>441</v>
      </c>
      <c r="B668" s="4">
        <v>2002</v>
      </c>
      <c r="C668" s="4">
        <v>3</v>
      </c>
      <c r="D668" s="4">
        <v>18</v>
      </c>
      <c r="E668" s="4">
        <v>1198.31</v>
      </c>
      <c r="F668" s="4">
        <v>723.44360400000005</v>
      </c>
    </row>
    <row r="669" spans="1:6" x14ac:dyDescent="0.25">
      <c r="A669" s="1">
        <v>442</v>
      </c>
      <c r="B669" s="2">
        <v>2002</v>
      </c>
      <c r="C669" s="2">
        <v>3</v>
      </c>
      <c r="D669" s="2">
        <v>19</v>
      </c>
      <c r="E669" s="2">
        <v>1085.05</v>
      </c>
      <c r="F669" s="2">
        <v>725.81127900000001</v>
      </c>
    </row>
    <row r="670" spans="1:6" x14ac:dyDescent="0.25">
      <c r="A670" s="3">
        <v>443</v>
      </c>
      <c r="B670" s="4">
        <v>2002</v>
      </c>
      <c r="C670" s="4">
        <v>3</v>
      </c>
      <c r="D670" s="4">
        <v>20</v>
      </c>
      <c r="E670" s="4">
        <v>1009.23</v>
      </c>
      <c r="F670" s="4">
        <v>1026.2501219999999</v>
      </c>
    </row>
    <row r="671" spans="1:6" x14ac:dyDescent="0.25">
      <c r="A671" s="1">
        <v>444</v>
      </c>
      <c r="B671" s="2">
        <v>2002</v>
      </c>
      <c r="C671" s="2">
        <v>3</v>
      </c>
      <c r="D671" s="2">
        <v>21</v>
      </c>
      <c r="E671" s="2">
        <v>961.93799999999999</v>
      </c>
      <c r="F671" s="2">
        <v>1007.171326</v>
      </c>
    </row>
    <row r="672" spans="1:6" x14ac:dyDescent="0.25">
      <c r="A672" s="3">
        <v>445</v>
      </c>
      <c r="B672" s="4">
        <v>2002</v>
      </c>
      <c r="C672" s="4">
        <v>3</v>
      </c>
      <c r="D672" s="4">
        <v>22</v>
      </c>
      <c r="E672" s="4">
        <v>916.84299999999996</v>
      </c>
      <c r="F672" s="4">
        <v>778.961365</v>
      </c>
    </row>
    <row r="673" spans="1:6" x14ac:dyDescent="0.25">
      <c r="A673" s="1">
        <v>446</v>
      </c>
      <c r="B673" s="2">
        <v>2002</v>
      </c>
      <c r="C673" s="2">
        <v>3</v>
      </c>
      <c r="D673" s="2">
        <v>23</v>
      </c>
      <c r="E673" s="2">
        <v>861.17100000000005</v>
      </c>
      <c r="F673" s="2">
        <v>572.350281</v>
      </c>
    </row>
    <row r="674" spans="1:6" x14ac:dyDescent="0.25">
      <c r="A674" s="3">
        <v>447</v>
      </c>
      <c r="B674" s="4">
        <v>2002</v>
      </c>
      <c r="C674" s="4">
        <v>3</v>
      </c>
      <c r="D674" s="4">
        <v>24</v>
      </c>
      <c r="E674" s="4">
        <v>806.553</v>
      </c>
      <c r="F674" s="4">
        <v>531.02856399999996</v>
      </c>
    </row>
    <row r="675" spans="1:6" x14ac:dyDescent="0.25">
      <c r="A675" s="1">
        <v>448</v>
      </c>
      <c r="B675" s="2">
        <v>2002</v>
      </c>
      <c r="C675" s="2">
        <v>3</v>
      </c>
      <c r="D675" s="2">
        <v>25</v>
      </c>
      <c r="E675" s="2">
        <v>750.19899999999996</v>
      </c>
      <c r="F675" s="2">
        <v>470.93997200000001</v>
      </c>
    </row>
    <row r="676" spans="1:6" x14ac:dyDescent="0.25">
      <c r="A676" s="3">
        <v>449</v>
      </c>
      <c r="B676" s="4">
        <v>2002</v>
      </c>
      <c r="C676" s="4">
        <v>3</v>
      </c>
      <c r="D676" s="4">
        <v>26</v>
      </c>
      <c r="E676" s="4">
        <v>691.14099999999996</v>
      </c>
      <c r="F676" s="4">
        <v>336.09304800000001</v>
      </c>
    </row>
    <row r="677" spans="1:6" x14ac:dyDescent="0.25">
      <c r="A677" s="1">
        <v>450</v>
      </c>
      <c r="B677" s="2">
        <v>2002</v>
      </c>
      <c r="C677" s="2">
        <v>3</v>
      </c>
      <c r="D677" s="2">
        <v>27</v>
      </c>
      <c r="E677" s="2">
        <v>630.00199999999995</v>
      </c>
      <c r="F677" s="2">
        <v>257.65380900000002</v>
      </c>
    </row>
    <row r="678" spans="1:6" x14ac:dyDescent="0.25">
      <c r="A678" s="3">
        <v>451</v>
      </c>
      <c r="B678" s="4">
        <v>2002</v>
      </c>
      <c r="C678" s="4">
        <v>3</v>
      </c>
      <c r="D678" s="4">
        <v>28</v>
      </c>
      <c r="E678" s="4">
        <v>568.75900000000001</v>
      </c>
      <c r="F678" s="4">
        <v>222.28613300000001</v>
      </c>
    </row>
    <row r="679" spans="1:6" x14ac:dyDescent="0.25">
      <c r="A679" s="1">
        <v>452</v>
      </c>
      <c r="B679" s="2">
        <v>2002</v>
      </c>
      <c r="C679" s="2">
        <v>3</v>
      </c>
      <c r="D679" s="2">
        <v>29</v>
      </c>
      <c r="E679" s="2">
        <v>509.41500000000002</v>
      </c>
      <c r="F679" s="2">
        <v>202.316742</v>
      </c>
    </row>
    <row r="680" spans="1:6" x14ac:dyDescent="0.25">
      <c r="A680" s="3">
        <v>453</v>
      </c>
      <c r="B680" s="4">
        <v>2002</v>
      </c>
      <c r="C680" s="4">
        <v>3</v>
      </c>
      <c r="D680" s="4">
        <v>30</v>
      </c>
      <c r="E680" s="4">
        <v>453.69099999999997</v>
      </c>
      <c r="F680" s="4">
        <v>176.06572</v>
      </c>
    </row>
    <row r="681" spans="1:6" x14ac:dyDescent="0.25">
      <c r="A681" s="1">
        <v>454</v>
      </c>
      <c r="B681" s="2">
        <v>2002</v>
      </c>
      <c r="C681" s="2">
        <v>3</v>
      </c>
      <c r="D681" s="2">
        <v>31</v>
      </c>
      <c r="E681" s="2">
        <v>404.71499999999997</v>
      </c>
      <c r="F681" s="2">
        <v>161.73625200000001</v>
      </c>
    </row>
    <row r="682" spans="1:6" x14ac:dyDescent="0.25">
      <c r="A682" s="3">
        <v>455</v>
      </c>
      <c r="B682" s="4">
        <v>2002</v>
      </c>
      <c r="C682" s="4">
        <v>4</v>
      </c>
      <c r="D682" s="4">
        <v>1</v>
      </c>
      <c r="E682" s="4">
        <v>364.00700000000001</v>
      </c>
      <c r="F682" s="4">
        <v>146.48521400000001</v>
      </c>
    </row>
    <row r="683" spans="1:6" x14ac:dyDescent="0.25">
      <c r="A683" s="1">
        <v>456</v>
      </c>
      <c r="B683" s="2">
        <v>2002</v>
      </c>
      <c r="C683" s="2">
        <v>4</v>
      </c>
      <c r="D683" s="2">
        <v>2</v>
      </c>
      <c r="E683" s="2">
        <v>329.82600000000002</v>
      </c>
      <c r="F683" s="2">
        <v>134.12730400000001</v>
      </c>
    </row>
    <row r="684" spans="1:6" x14ac:dyDescent="0.25">
      <c r="A684" s="3">
        <v>457</v>
      </c>
      <c r="B684" s="4">
        <v>2002</v>
      </c>
      <c r="C684" s="4">
        <v>4</v>
      </c>
      <c r="D684" s="4">
        <v>3</v>
      </c>
      <c r="E684" s="4">
        <v>280.47500000000002</v>
      </c>
      <c r="F684" s="4">
        <v>123.008156</v>
      </c>
    </row>
    <row r="685" spans="1:6" x14ac:dyDescent="0.25">
      <c r="A685" s="1">
        <v>458</v>
      </c>
      <c r="B685" s="2">
        <v>2002</v>
      </c>
      <c r="C685" s="2">
        <v>4</v>
      </c>
      <c r="D685" s="2">
        <v>4</v>
      </c>
      <c r="E685" s="2">
        <v>206.65299999999999</v>
      </c>
      <c r="F685" s="2">
        <v>113.264381</v>
      </c>
    </row>
    <row r="686" spans="1:6" x14ac:dyDescent="0.25">
      <c r="A686" s="3">
        <v>459</v>
      </c>
      <c r="B686" s="4">
        <v>2002</v>
      </c>
      <c r="C686" s="4">
        <v>4</v>
      </c>
      <c r="D686" s="4">
        <v>5</v>
      </c>
      <c r="E686" s="4">
        <v>198.76599999999999</v>
      </c>
      <c r="F686" s="4">
        <v>104.94813499999999</v>
      </c>
    </row>
    <row r="687" spans="1:6" x14ac:dyDescent="0.25">
      <c r="A687" s="1">
        <v>460</v>
      </c>
      <c r="B687" s="2">
        <v>2002</v>
      </c>
      <c r="C687" s="2">
        <v>4</v>
      </c>
      <c r="D687" s="2">
        <v>6</v>
      </c>
      <c r="E687" s="2">
        <v>200.964</v>
      </c>
      <c r="F687" s="2">
        <v>133.77340699999999</v>
      </c>
    </row>
    <row r="688" spans="1:6" x14ac:dyDescent="0.25">
      <c r="A688" s="3">
        <v>461</v>
      </c>
      <c r="B688" s="4">
        <v>2002</v>
      </c>
      <c r="C688" s="4">
        <v>4</v>
      </c>
      <c r="D688" s="4">
        <v>7</v>
      </c>
      <c r="E688" s="4">
        <v>204.732</v>
      </c>
      <c r="F688" s="4">
        <v>160.58200099999999</v>
      </c>
    </row>
    <row r="689" spans="1:6" x14ac:dyDescent="0.25">
      <c r="A689" s="1">
        <v>462</v>
      </c>
      <c r="B689" s="2">
        <v>2002</v>
      </c>
      <c r="C689" s="2">
        <v>4</v>
      </c>
      <c r="D689" s="2">
        <v>8</v>
      </c>
      <c r="E689" s="2">
        <v>209.12899999999999</v>
      </c>
      <c r="F689" s="2">
        <v>168.88649000000001</v>
      </c>
    </row>
    <row r="690" spans="1:6" x14ac:dyDescent="0.25">
      <c r="A690" s="3">
        <v>463</v>
      </c>
      <c r="B690" s="4">
        <v>2002</v>
      </c>
      <c r="C690" s="4">
        <v>4</v>
      </c>
      <c r="D690" s="4">
        <v>9</v>
      </c>
      <c r="E690" s="4">
        <v>213.22900000000001</v>
      </c>
      <c r="F690" s="4">
        <v>163.86978099999999</v>
      </c>
    </row>
    <row r="691" spans="1:6" x14ac:dyDescent="0.25">
      <c r="A691" s="1">
        <v>464</v>
      </c>
      <c r="B691" s="2">
        <v>2002</v>
      </c>
      <c r="C691" s="2">
        <v>4</v>
      </c>
      <c r="D691" s="2">
        <v>10</v>
      </c>
      <c r="E691" s="2">
        <v>228.126</v>
      </c>
      <c r="F691" s="2">
        <v>322.96487400000001</v>
      </c>
    </row>
    <row r="692" spans="1:6" x14ac:dyDescent="0.25">
      <c r="A692" s="3">
        <v>465</v>
      </c>
      <c r="B692" s="4">
        <v>2002</v>
      </c>
      <c r="C692" s="4">
        <v>4</v>
      </c>
      <c r="D692" s="4">
        <v>11</v>
      </c>
      <c r="E692" s="4">
        <v>252.48099999999999</v>
      </c>
      <c r="F692" s="4">
        <v>474.519318</v>
      </c>
    </row>
    <row r="693" spans="1:6" x14ac:dyDescent="0.25">
      <c r="A693" s="1">
        <v>466</v>
      </c>
      <c r="B693" s="2">
        <v>2002</v>
      </c>
      <c r="C693" s="2">
        <v>4</v>
      </c>
      <c r="D693" s="2">
        <v>12</v>
      </c>
      <c r="E693" s="2">
        <v>283.541</v>
      </c>
      <c r="F693" s="2">
        <v>533.51684599999999</v>
      </c>
    </row>
    <row r="694" spans="1:6" x14ac:dyDescent="0.25">
      <c r="A694" s="3">
        <v>467</v>
      </c>
      <c r="B694" s="4">
        <v>2002</v>
      </c>
      <c r="C694" s="4">
        <v>4</v>
      </c>
      <c r="D694" s="4">
        <v>13</v>
      </c>
      <c r="E694" s="4">
        <v>315.05599999999998</v>
      </c>
      <c r="F694" s="4">
        <v>499.15881300000001</v>
      </c>
    </row>
    <row r="695" spans="1:6" x14ac:dyDescent="0.25">
      <c r="A695" s="1">
        <v>468</v>
      </c>
      <c r="B695" s="2">
        <v>2002</v>
      </c>
      <c r="C695" s="2">
        <v>4</v>
      </c>
      <c r="D695" s="2">
        <v>14</v>
      </c>
      <c r="E695" s="2">
        <v>359.08800000000002</v>
      </c>
      <c r="F695" s="2">
        <v>772.82025099999998</v>
      </c>
    </row>
    <row r="696" spans="1:6" x14ac:dyDescent="0.25">
      <c r="A696" s="3">
        <v>469</v>
      </c>
      <c r="B696" s="4">
        <v>2002</v>
      </c>
      <c r="C696" s="4">
        <v>4</v>
      </c>
      <c r="D696" s="4">
        <v>15</v>
      </c>
      <c r="E696" s="4">
        <v>410.62</v>
      </c>
      <c r="F696" s="4">
        <v>881.21014400000001</v>
      </c>
    </row>
    <row r="697" spans="1:6" x14ac:dyDescent="0.25">
      <c r="A697" s="1">
        <v>470</v>
      </c>
      <c r="B697" s="2">
        <v>2002</v>
      </c>
      <c r="C697" s="2">
        <v>4</v>
      </c>
      <c r="D697" s="2">
        <v>16</v>
      </c>
      <c r="E697" s="2">
        <v>459.75200000000001</v>
      </c>
      <c r="F697" s="2">
        <v>768.27929700000004</v>
      </c>
    </row>
    <row r="698" spans="1:6" x14ac:dyDescent="0.25">
      <c r="A698" s="3">
        <v>471</v>
      </c>
      <c r="B698" s="4">
        <v>2002</v>
      </c>
      <c r="C698" s="4">
        <v>4</v>
      </c>
      <c r="D698" s="4">
        <v>17</v>
      </c>
      <c r="E698" s="4">
        <v>500.702</v>
      </c>
      <c r="F698" s="4">
        <v>657.83374000000003</v>
      </c>
    </row>
    <row r="699" spans="1:6" x14ac:dyDescent="0.25">
      <c r="A699" s="1">
        <v>472</v>
      </c>
      <c r="B699" s="2">
        <v>2002</v>
      </c>
      <c r="C699" s="2">
        <v>4</v>
      </c>
      <c r="D699" s="2">
        <v>18</v>
      </c>
      <c r="E699" s="2">
        <v>532.16800000000001</v>
      </c>
      <c r="F699" s="2">
        <v>598.94421399999999</v>
      </c>
    </row>
    <row r="700" spans="1:6" x14ac:dyDescent="0.25">
      <c r="A700" s="3">
        <v>473</v>
      </c>
      <c r="B700" s="4">
        <v>2002</v>
      </c>
      <c r="C700" s="4">
        <v>4</v>
      </c>
      <c r="D700" s="4">
        <v>19</v>
      </c>
      <c r="E700" s="4">
        <v>547.38900000000001</v>
      </c>
      <c r="F700" s="4">
        <v>505.755066</v>
      </c>
    </row>
    <row r="701" spans="1:6" x14ac:dyDescent="0.25">
      <c r="A701" s="1">
        <v>474</v>
      </c>
      <c r="B701" s="2">
        <v>2002</v>
      </c>
      <c r="C701" s="2">
        <v>4</v>
      </c>
      <c r="D701" s="2">
        <v>20</v>
      </c>
      <c r="E701" s="2">
        <v>545.26199999999994</v>
      </c>
      <c r="F701" s="2">
        <v>407.28427099999999</v>
      </c>
    </row>
    <row r="702" spans="1:6" x14ac:dyDescent="0.25">
      <c r="A702" s="3">
        <v>475</v>
      </c>
      <c r="B702" s="4">
        <v>2002</v>
      </c>
      <c r="C702" s="4">
        <v>4</v>
      </c>
      <c r="D702" s="4">
        <v>21</v>
      </c>
      <c r="E702" s="4">
        <v>527.98500000000001</v>
      </c>
      <c r="F702" s="4">
        <v>325.26977499999998</v>
      </c>
    </row>
    <row r="703" spans="1:6" x14ac:dyDescent="0.25">
      <c r="A703" s="1">
        <v>476</v>
      </c>
      <c r="B703" s="2">
        <v>2002</v>
      </c>
      <c r="C703" s="2">
        <v>4</v>
      </c>
      <c r="D703" s="2">
        <v>22</v>
      </c>
      <c r="E703" s="2">
        <v>499.87</v>
      </c>
      <c r="F703" s="2">
        <v>263.92425500000002</v>
      </c>
    </row>
    <row r="704" spans="1:6" x14ac:dyDescent="0.25">
      <c r="A704" s="3">
        <v>477</v>
      </c>
      <c r="B704" s="4">
        <v>2002</v>
      </c>
      <c r="C704" s="4">
        <v>4</v>
      </c>
      <c r="D704" s="4">
        <v>23</v>
      </c>
      <c r="E704" s="4">
        <v>465.53800000000001</v>
      </c>
      <c r="F704" s="4">
        <v>219.73667900000001</v>
      </c>
    </row>
    <row r="705" spans="1:6" x14ac:dyDescent="0.25">
      <c r="A705" s="1">
        <v>478</v>
      </c>
      <c r="B705" s="2">
        <v>2002</v>
      </c>
      <c r="C705" s="2">
        <v>4</v>
      </c>
      <c r="D705" s="2">
        <v>24</v>
      </c>
      <c r="E705" s="2">
        <v>428.94299999999998</v>
      </c>
      <c r="F705" s="2">
        <v>187.348648</v>
      </c>
    </row>
    <row r="706" spans="1:6" x14ac:dyDescent="0.25">
      <c r="A706" s="3">
        <v>479</v>
      </c>
      <c r="B706" s="4">
        <v>2002</v>
      </c>
      <c r="C706" s="4">
        <v>4</v>
      </c>
      <c r="D706" s="4">
        <v>25</v>
      </c>
      <c r="E706" s="4">
        <v>392.95499999999998</v>
      </c>
      <c r="F706" s="4">
        <v>160.820053</v>
      </c>
    </row>
    <row r="707" spans="1:6" x14ac:dyDescent="0.25">
      <c r="A707" s="1">
        <v>480</v>
      </c>
      <c r="B707" s="2">
        <v>2002</v>
      </c>
      <c r="C707" s="2">
        <v>4</v>
      </c>
      <c r="D707" s="2">
        <v>26</v>
      </c>
      <c r="E707" s="2">
        <v>359.387</v>
      </c>
      <c r="F707" s="2">
        <v>140.59494000000001</v>
      </c>
    </row>
    <row r="708" spans="1:6" x14ac:dyDescent="0.25">
      <c r="A708" s="3">
        <v>481</v>
      </c>
      <c r="B708" s="4">
        <v>2002</v>
      </c>
      <c r="C708" s="4">
        <v>4</v>
      </c>
      <c r="D708" s="4">
        <v>27</v>
      </c>
      <c r="E708" s="4">
        <v>330.577</v>
      </c>
      <c r="F708" s="4">
        <v>147.94001800000001</v>
      </c>
    </row>
    <row r="709" spans="1:6" x14ac:dyDescent="0.25">
      <c r="A709" s="1">
        <v>482</v>
      </c>
      <c r="B709" s="2">
        <v>2002</v>
      </c>
      <c r="C709" s="2">
        <v>4</v>
      </c>
      <c r="D709" s="2">
        <v>28</v>
      </c>
      <c r="E709" s="2">
        <v>306.8</v>
      </c>
      <c r="F709" s="2">
        <v>165.06059300000001</v>
      </c>
    </row>
    <row r="710" spans="1:6" x14ac:dyDescent="0.25">
      <c r="A710" s="3">
        <v>483</v>
      </c>
      <c r="B710" s="4">
        <v>2002</v>
      </c>
      <c r="C710" s="4">
        <v>4</v>
      </c>
      <c r="D710" s="4">
        <v>29</v>
      </c>
      <c r="E710" s="4">
        <v>287.49099999999999</v>
      </c>
      <c r="F710" s="4">
        <v>169.844009</v>
      </c>
    </row>
    <row r="711" spans="1:6" x14ac:dyDescent="0.25">
      <c r="A711" s="1">
        <v>484</v>
      </c>
      <c r="B711" s="2">
        <v>2002</v>
      </c>
      <c r="C711" s="2">
        <v>4</v>
      </c>
      <c r="D711" s="2">
        <v>30</v>
      </c>
      <c r="E711" s="2">
        <v>271.91199999999998</v>
      </c>
      <c r="F711" s="2">
        <v>163.287567</v>
      </c>
    </row>
    <row r="712" spans="1:6" x14ac:dyDescent="0.25">
      <c r="A712" s="3">
        <v>485</v>
      </c>
      <c r="B712" s="4">
        <v>2002</v>
      </c>
      <c r="C712" s="4">
        <v>5</v>
      </c>
      <c r="D712" s="4">
        <v>1</v>
      </c>
      <c r="E712" s="4">
        <v>259.233</v>
      </c>
      <c r="F712" s="4">
        <v>151.51251199999999</v>
      </c>
    </row>
    <row r="713" spans="1:6" x14ac:dyDescent="0.25">
      <c r="A713" s="1">
        <v>486</v>
      </c>
      <c r="B713" s="2">
        <v>2002</v>
      </c>
      <c r="C713" s="2">
        <v>5</v>
      </c>
      <c r="D713" s="2">
        <v>2</v>
      </c>
      <c r="E713" s="2">
        <v>248.58600000000001</v>
      </c>
      <c r="F713" s="2">
        <v>138.29534899999999</v>
      </c>
    </row>
    <row r="714" spans="1:6" x14ac:dyDescent="0.25">
      <c r="A714" s="3">
        <v>487</v>
      </c>
      <c r="B714" s="4">
        <v>2002</v>
      </c>
      <c r="C714" s="4">
        <v>5</v>
      </c>
      <c r="D714" s="4">
        <v>3</v>
      </c>
      <c r="E714" s="4">
        <v>238.57300000000001</v>
      </c>
      <c r="F714" s="4">
        <v>119.317421</v>
      </c>
    </row>
    <row r="715" spans="1:6" x14ac:dyDescent="0.25">
      <c r="A715" s="1">
        <v>488</v>
      </c>
      <c r="B715" s="2">
        <v>2002</v>
      </c>
      <c r="C715" s="2">
        <v>5</v>
      </c>
      <c r="D715" s="2">
        <v>4</v>
      </c>
      <c r="E715" s="2">
        <v>229.26599999999999</v>
      </c>
      <c r="F715" s="2">
        <v>105.555077</v>
      </c>
    </row>
    <row r="716" spans="1:6" x14ac:dyDescent="0.25">
      <c r="A716" s="3">
        <v>489</v>
      </c>
      <c r="B716" s="4">
        <v>2002</v>
      </c>
      <c r="C716" s="4">
        <v>5</v>
      </c>
      <c r="D716" s="4">
        <v>5</v>
      </c>
      <c r="E716" s="4">
        <v>221.18899999999999</v>
      </c>
      <c r="F716" s="4">
        <v>99.087142999999998</v>
      </c>
    </row>
    <row r="717" spans="1:6" x14ac:dyDescent="0.25">
      <c r="A717" s="1">
        <v>490</v>
      </c>
      <c r="B717" s="2">
        <v>2002</v>
      </c>
      <c r="C717" s="2">
        <v>5</v>
      </c>
      <c r="D717" s="2">
        <v>6</v>
      </c>
      <c r="E717" s="2">
        <v>215.79599999999999</v>
      </c>
      <c r="F717" s="2">
        <v>120.835785</v>
      </c>
    </row>
    <row r="718" spans="1:6" x14ac:dyDescent="0.25">
      <c r="A718" s="3">
        <v>491</v>
      </c>
      <c r="B718" s="4">
        <v>2002</v>
      </c>
      <c r="C718" s="4">
        <v>5</v>
      </c>
      <c r="D718" s="4">
        <v>7</v>
      </c>
      <c r="E718" s="4">
        <v>212.30600000000001</v>
      </c>
      <c r="F718" s="4">
        <v>145.891998</v>
      </c>
    </row>
    <row r="719" spans="1:6" x14ac:dyDescent="0.25">
      <c r="A719" s="1">
        <v>492</v>
      </c>
      <c r="B719" s="2">
        <v>2002</v>
      </c>
      <c r="C719" s="2">
        <v>5</v>
      </c>
      <c r="D719" s="2">
        <v>8</v>
      </c>
      <c r="E719" s="2">
        <v>209.78899999999999</v>
      </c>
      <c r="F719" s="2">
        <v>157.99082899999999</v>
      </c>
    </row>
    <row r="720" spans="1:6" x14ac:dyDescent="0.25">
      <c r="A720" s="3">
        <v>493</v>
      </c>
      <c r="B720" s="4">
        <v>2002</v>
      </c>
      <c r="C720" s="4">
        <v>5</v>
      </c>
      <c r="D720" s="4">
        <v>9</v>
      </c>
      <c r="E720" s="4">
        <v>207.739</v>
      </c>
      <c r="F720" s="4">
        <v>156.36260999999999</v>
      </c>
    </row>
    <row r="721" spans="1:6" x14ac:dyDescent="0.25">
      <c r="A721" s="1">
        <v>494</v>
      </c>
      <c r="B721" s="2">
        <v>2002</v>
      </c>
      <c r="C721" s="2">
        <v>5</v>
      </c>
      <c r="D721" s="2">
        <v>10</v>
      </c>
      <c r="E721" s="2">
        <v>205.90600000000001</v>
      </c>
      <c r="F721" s="2">
        <v>145.06474299999999</v>
      </c>
    </row>
    <row r="722" spans="1:6" x14ac:dyDescent="0.25">
      <c r="A722" s="3">
        <v>495</v>
      </c>
      <c r="B722" s="4">
        <v>2002</v>
      </c>
      <c r="C722" s="4">
        <v>5</v>
      </c>
      <c r="D722" s="4">
        <v>11</v>
      </c>
      <c r="E722" s="4">
        <v>203.93700000000001</v>
      </c>
      <c r="F722" s="4">
        <v>133.17446899999999</v>
      </c>
    </row>
    <row r="723" spans="1:6" x14ac:dyDescent="0.25">
      <c r="A723" s="1">
        <v>496</v>
      </c>
      <c r="B723" s="2">
        <v>2002</v>
      </c>
      <c r="C723" s="2">
        <v>5</v>
      </c>
      <c r="D723" s="2">
        <v>12</v>
      </c>
      <c r="E723" s="2">
        <v>200.65199999999999</v>
      </c>
      <c r="F723" s="2">
        <v>122.209419</v>
      </c>
    </row>
    <row r="724" spans="1:6" x14ac:dyDescent="0.25">
      <c r="A724" s="3">
        <v>497</v>
      </c>
      <c r="B724" s="4">
        <v>2002</v>
      </c>
      <c r="C724" s="4">
        <v>5</v>
      </c>
      <c r="D724" s="4">
        <v>13</v>
      </c>
      <c r="E724" s="4">
        <v>196.92500000000001</v>
      </c>
      <c r="F724" s="4">
        <v>112.225082</v>
      </c>
    </row>
    <row r="725" spans="1:6" x14ac:dyDescent="0.25">
      <c r="A725" s="1">
        <v>498</v>
      </c>
      <c r="B725" s="2">
        <v>2002</v>
      </c>
      <c r="C725" s="2">
        <v>5</v>
      </c>
      <c r="D725" s="2">
        <v>14</v>
      </c>
      <c r="E725" s="2">
        <v>191.99600000000001</v>
      </c>
      <c r="F725" s="2">
        <v>107.429024</v>
      </c>
    </row>
    <row r="726" spans="1:6" x14ac:dyDescent="0.25">
      <c r="A726" s="3">
        <v>499</v>
      </c>
      <c r="B726" s="4">
        <v>2002</v>
      </c>
      <c r="C726" s="4">
        <v>5</v>
      </c>
      <c r="D726" s="4">
        <v>15</v>
      </c>
      <c r="E726" s="4">
        <v>177.55799999999999</v>
      </c>
      <c r="F726" s="4">
        <v>102.392876</v>
      </c>
    </row>
    <row r="727" spans="1:6" x14ac:dyDescent="0.25">
      <c r="A727" s="1">
        <v>500</v>
      </c>
      <c r="B727" s="2">
        <v>2002</v>
      </c>
      <c r="C727" s="2">
        <v>5</v>
      </c>
      <c r="D727" s="2">
        <v>16</v>
      </c>
      <c r="E727" s="2">
        <v>173.32499999999999</v>
      </c>
      <c r="F727" s="2">
        <v>96.184394999999995</v>
      </c>
    </row>
    <row r="728" spans="1:6" x14ac:dyDescent="0.25">
      <c r="A728" s="3">
        <v>501</v>
      </c>
      <c r="B728" s="4">
        <v>2002</v>
      </c>
      <c r="C728" s="4">
        <v>5</v>
      </c>
      <c r="D728" s="4">
        <v>17</v>
      </c>
      <c r="E728" s="4">
        <v>174.072</v>
      </c>
      <c r="F728" s="4">
        <v>104.343155</v>
      </c>
    </row>
    <row r="729" spans="1:6" x14ac:dyDescent="0.25">
      <c r="A729" s="1">
        <v>502</v>
      </c>
      <c r="B729" s="2">
        <v>2002</v>
      </c>
      <c r="C729" s="2">
        <v>5</v>
      </c>
      <c r="D729" s="2">
        <v>18</v>
      </c>
      <c r="E729" s="2">
        <v>175.75800000000001</v>
      </c>
      <c r="F729" s="2">
        <v>123.010445</v>
      </c>
    </row>
    <row r="730" spans="1:6" x14ac:dyDescent="0.25">
      <c r="A730" s="3">
        <v>503</v>
      </c>
      <c r="B730" s="4">
        <v>2002</v>
      </c>
      <c r="C730" s="4">
        <v>5</v>
      </c>
      <c r="D730" s="4">
        <v>19</v>
      </c>
      <c r="E730" s="4">
        <v>177.29300000000001</v>
      </c>
      <c r="F730" s="4">
        <v>133.526398</v>
      </c>
    </row>
    <row r="731" spans="1:6" x14ac:dyDescent="0.25">
      <c r="A731" s="1">
        <v>504</v>
      </c>
      <c r="B731" s="2">
        <v>2002</v>
      </c>
      <c r="C731" s="2">
        <v>5</v>
      </c>
      <c r="D731" s="2">
        <v>20</v>
      </c>
      <c r="E731" s="2">
        <v>180.95699999999999</v>
      </c>
      <c r="F731" s="2">
        <v>170.26388499999999</v>
      </c>
    </row>
    <row r="732" spans="1:6" x14ac:dyDescent="0.25">
      <c r="A732" s="3">
        <v>505</v>
      </c>
      <c r="B732" s="4">
        <v>2002</v>
      </c>
      <c r="C732" s="4">
        <v>5</v>
      </c>
      <c r="D732" s="4">
        <v>21</v>
      </c>
      <c r="E732" s="4">
        <v>186.733</v>
      </c>
      <c r="F732" s="4">
        <v>225.976685</v>
      </c>
    </row>
    <row r="733" spans="1:6" x14ac:dyDescent="0.25">
      <c r="A733" s="1">
        <v>506</v>
      </c>
      <c r="B733" s="2">
        <v>2002</v>
      </c>
      <c r="C733" s="2">
        <v>5</v>
      </c>
      <c r="D733" s="2">
        <v>22</v>
      </c>
      <c r="E733" s="2">
        <v>191.72200000000001</v>
      </c>
      <c r="F733" s="2">
        <v>241.42846700000001</v>
      </c>
    </row>
    <row r="734" spans="1:6" x14ac:dyDescent="0.25">
      <c r="A734" s="3">
        <v>507</v>
      </c>
      <c r="B734" s="4">
        <v>2002</v>
      </c>
      <c r="C734" s="4">
        <v>5</v>
      </c>
      <c r="D734" s="4">
        <v>23</v>
      </c>
      <c r="E734" s="4">
        <v>196.32599999999999</v>
      </c>
      <c r="F734" s="4">
        <v>239.295029</v>
      </c>
    </row>
    <row r="735" spans="1:6" x14ac:dyDescent="0.25">
      <c r="A735" s="1">
        <v>508</v>
      </c>
      <c r="B735" s="2">
        <v>2002</v>
      </c>
      <c r="C735" s="2">
        <v>5</v>
      </c>
      <c r="D735" s="2">
        <v>24</v>
      </c>
      <c r="E735" s="2">
        <v>199.87700000000001</v>
      </c>
      <c r="F735" s="2">
        <v>219.53578200000001</v>
      </c>
    </row>
    <row r="736" spans="1:6" x14ac:dyDescent="0.25">
      <c r="A736" s="3">
        <v>509</v>
      </c>
      <c r="B736" s="4">
        <v>2002</v>
      </c>
      <c r="C736" s="4">
        <v>5</v>
      </c>
      <c r="D736" s="4">
        <v>25</v>
      </c>
      <c r="E736" s="4">
        <v>202.38399999999999</v>
      </c>
      <c r="F736" s="4">
        <v>194.50865200000001</v>
      </c>
    </row>
    <row r="737" spans="1:6" x14ac:dyDescent="0.25">
      <c r="A737" s="1">
        <v>510</v>
      </c>
      <c r="B737" s="2">
        <v>2002</v>
      </c>
      <c r="C737" s="2">
        <v>5</v>
      </c>
      <c r="D737" s="2">
        <v>26</v>
      </c>
      <c r="E737" s="2">
        <v>203.80600000000001</v>
      </c>
      <c r="F737" s="2">
        <v>170.714966</v>
      </c>
    </row>
    <row r="738" spans="1:6" x14ac:dyDescent="0.25">
      <c r="A738" s="3">
        <v>511</v>
      </c>
      <c r="B738" s="4">
        <v>2002</v>
      </c>
      <c r="C738" s="4">
        <v>5</v>
      </c>
      <c r="D738" s="4">
        <v>27</v>
      </c>
      <c r="E738" s="4">
        <v>204.14400000000001</v>
      </c>
      <c r="F738" s="4">
        <v>157.78329500000001</v>
      </c>
    </row>
    <row r="739" spans="1:6" x14ac:dyDescent="0.25">
      <c r="A739" s="1">
        <v>512</v>
      </c>
      <c r="B739" s="2">
        <v>2002</v>
      </c>
      <c r="C739" s="2">
        <v>5</v>
      </c>
      <c r="D739" s="2">
        <v>28</v>
      </c>
      <c r="E739" s="2">
        <v>204.40199999999999</v>
      </c>
      <c r="F739" s="2">
        <v>163.357056</v>
      </c>
    </row>
    <row r="740" spans="1:6" x14ac:dyDescent="0.25">
      <c r="A740" s="3">
        <v>513</v>
      </c>
      <c r="B740" s="4">
        <v>2002</v>
      </c>
      <c r="C740" s="4">
        <v>5</v>
      </c>
      <c r="D740" s="4">
        <v>29</v>
      </c>
      <c r="E740" s="4">
        <v>205.67</v>
      </c>
      <c r="F740" s="4">
        <v>211.80865499999999</v>
      </c>
    </row>
    <row r="741" spans="1:6" x14ac:dyDescent="0.25">
      <c r="A741" s="1">
        <v>514</v>
      </c>
      <c r="B741" s="2">
        <v>2002</v>
      </c>
      <c r="C741" s="2">
        <v>5</v>
      </c>
      <c r="D741" s="2">
        <v>30</v>
      </c>
      <c r="E741" s="2">
        <v>206.61199999999999</v>
      </c>
      <c r="F741" s="2">
        <v>237.29949999999999</v>
      </c>
    </row>
    <row r="742" spans="1:6" x14ac:dyDescent="0.25">
      <c r="A742" s="3">
        <v>515</v>
      </c>
      <c r="B742" s="4">
        <v>2002</v>
      </c>
      <c r="C742" s="4">
        <v>5</v>
      </c>
      <c r="D742" s="4">
        <v>31</v>
      </c>
      <c r="E742" s="4">
        <v>206.816</v>
      </c>
      <c r="F742" s="4">
        <v>228.22671500000001</v>
      </c>
    </row>
    <row r="743" spans="1:6" x14ac:dyDescent="0.25">
      <c r="A743" s="1">
        <v>516</v>
      </c>
      <c r="B743" s="2">
        <v>2002</v>
      </c>
      <c r="C743" s="2">
        <v>6</v>
      </c>
      <c r="D743" s="2">
        <v>1</v>
      </c>
      <c r="E743" s="2">
        <v>206.30699999999999</v>
      </c>
      <c r="F743" s="2">
        <v>205.07994099999999</v>
      </c>
    </row>
    <row r="744" spans="1:6" x14ac:dyDescent="0.25">
      <c r="A744" s="3">
        <v>517</v>
      </c>
      <c r="B744" s="4">
        <v>2002</v>
      </c>
      <c r="C744" s="4">
        <v>6</v>
      </c>
      <c r="D744" s="4">
        <v>2</v>
      </c>
      <c r="E744" s="4">
        <v>205.203</v>
      </c>
      <c r="F744" s="4">
        <v>180.496613</v>
      </c>
    </row>
    <row r="745" spans="1:6" x14ac:dyDescent="0.25">
      <c r="A745" s="1">
        <v>518</v>
      </c>
      <c r="B745" s="2">
        <v>2002</v>
      </c>
      <c r="C745" s="2">
        <v>6</v>
      </c>
      <c r="D745" s="2">
        <v>3</v>
      </c>
      <c r="E745" s="2">
        <v>203.62799999999999</v>
      </c>
      <c r="F745" s="2">
        <v>159.527466</v>
      </c>
    </row>
    <row r="746" spans="1:6" x14ac:dyDescent="0.25">
      <c r="A746" s="3">
        <v>519</v>
      </c>
      <c r="B746" s="4">
        <v>2002</v>
      </c>
      <c r="C746" s="4">
        <v>6</v>
      </c>
      <c r="D746" s="4">
        <v>4</v>
      </c>
      <c r="E746" s="4">
        <v>201.64699999999999</v>
      </c>
      <c r="F746" s="4">
        <v>142.62506099999999</v>
      </c>
    </row>
    <row r="747" spans="1:6" x14ac:dyDescent="0.25">
      <c r="A747" s="1">
        <v>520</v>
      </c>
      <c r="B747" s="2">
        <v>2002</v>
      </c>
      <c r="C747" s="2">
        <v>6</v>
      </c>
      <c r="D747" s="2">
        <v>5</v>
      </c>
      <c r="E747" s="2">
        <v>199.26</v>
      </c>
      <c r="F747" s="2">
        <v>128.85157799999999</v>
      </c>
    </row>
    <row r="748" spans="1:6" x14ac:dyDescent="0.25">
      <c r="A748" s="3">
        <v>521</v>
      </c>
      <c r="B748" s="4">
        <v>2002</v>
      </c>
      <c r="C748" s="4">
        <v>6</v>
      </c>
      <c r="D748" s="4">
        <v>6</v>
      </c>
      <c r="E748" s="4">
        <v>196.43899999999999</v>
      </c>
      <c r="F748" s="4">
        <v>118.94607499999999</v>
      </c>
    </row>
    <row r="749" spans="1:6" x14ac:dyDescent="0.25">
      <c r="A749" s="1">
        <v>522</v>
      </c>
      <c r="B749" s="2">
        <v>2002</v>
      </c>
      <c r="C749" s="2">
        <v>6</v>
      </c>
      <c r="D749" s="2">
        <v>7</v>
      </c>
      <c r="E749" s="2">
        <v>193.06100000000001</v>
      </c>
      <c r="F749" s="2">
        <v>110.642433</v>
      </c>
    </row>
    <row r="750" spans="1:6" x14ac:dyDescent="0.25">
      <c r="A750" s="3">
        <v>523</v>
      </c>
      <c r="B750" s="4">
        <v>2002</v>
      </c>
      <c r="C750" s="4">
        <v>6</v>
      </c>
      <c r="D750" s="4">
        <v>8</v>
      </c>
      <c r="E750" s="4">
        <v>189.31299999999999</v>
      </c>
      <c r="F750" s="4">
        <v>103.15889</v>
      </c>
    </row>
    <row r="751" spans="1:6" x14ac:dyDescent="0.25">
      <c r="A751" s="1">
        <v>524</v>
      </c>
      <c r="B751" s="2">
        <v>2002</v>
      </c>
      <c r="C751" s="2">
        <v>6</v>
      </c>
      <c r="D751" s="2">
        <v>9</v>
      </c>
      <c r="E751" s="2">
        <v>186.148</v>
      </c>
      <c r="F751" s="2">
        <v>107.43892700000001</v>
      </c>
    </row>
    <row r="752" spans="1:6" x14ac:dyDescent="0.25">
      <c r="A752" s="3">
        <v>525</v>
      </c>
      <c r="B752" s="4">
        <v>2002</v>
      </c>
      <c r="C752" s="4">
        <v>6</v>
      </c>
      <c r="D752" s="4">
        <v>10</v>
      </c>
      <c r="E752" s="4">
        <v>182.99799999999999</v>
      </c>
      <c r="F752" s="4">
        <v>110.83923299999999</v>
      </c>
    </row>
    <row r="753" spans="1:6" x14ac:dyDescent="0.25">
      <c r="A753" s="1">
        <v>526</v>
      </c>
      <c r="B753" s="2">
        <v>2002</v>
      </c>
      <c r="C753" s="2">
        <v>6</v>
      </c>
      <c r="D753" s="2">
        <v>11</v>
      </c>
      <c r="E753" s="2">
        <v>180.375</v>
      </c>
      <c r="F753" s="2">
        <v>127.713722</v>
      </c>
    </row>
    <row r="754" spans="1:6" x14ac:dyDescent="0.25">
      <c r="A754" s="3">
        <v>527</v>
      </c>
      <c r="B754" s="4">
        <v>2002</v>
      </c>
      <c r="C754" s="4">
        <v>6</v>
      </c>
      <c r="D754" s="4">
        <v>12</v>
      </c>
      <c r="E754" s="4">
        <v>176.178</v>
      </c>
      <c r="F754" s="4">
        <v>133.638565</v>
      </c>
    </row>
    <row r="755" spans="1:6" x14ac:dyDescent="0.25">
      <c r="A755" s="1">
        <v>528</v>
      </c>
      <c r="B755" s="2">
        <v>2002</v>
      </c>
      <c r="C755" s="2">
        <v>6</v>
      </c>
      <c r="D755" s="2">
        <v>13</v>
      </c>
      <c r="E755" s="2">
        <v>170.678</v>
      </c>
      <c r="F755" s="2">
        <v>128.736954</v>
      </c>
    </row>
    <row r="756" spans="1:6" x14ac:dyDescent="0.25">
      <c r="A756" s="3">
        <v>529</v>
      </c>
      <c r="B756" s="4">
        <v>2002</v>
      </c>
      <c r="C756" s="4">
        <v>6</v>
      </c>
      <c r="D756" s="4">
        <v>14</v>
      </c>
      <c r="E756" s="4">
        <v>166.03100000000001</v>
      </c>
      <c r="F756" s="4">
        <v>119.98693799999999</v>
      </c>
    </row>
    <row r="757" spans="1:6" x14ac:dyDescent="0.25">
      <c r="A757" s="1">
        <v>530</v>
      </c>
      <c r="B757" s="2">
        <v>2002</v>
      </c>
      <c r="C757" s="2">
        <v>6</v>
      </c>
      <c r="D757" s="2">
        <v>15</v>
      </c>
      <c r="E757" s="2">
        <v>163.47200000000001</v>
      </c>
      <c r="F757" s="2">
        <v>110.939903</v>
      </c>
    </row>
    <row r="758" spans="1:6" x14ac:dyDescent="0.25">
      <c r="A758" s="3">
        <v>531</v>
      </c>
      <c r="B758" s="4">
        <v>2002</v>
      </c>
      <c r="C758" s="4">
        <v>6</v>
      </c>
      <c r="D758" s="4">
        <v>16</v>
      </c>
      <c r="E758" s="4">
        <v>161.559</v>
      </c>
      <c r="F758" s="4">
        <v>101.347427</v>
      </c>
    </row>
    <row r="759" spans="1:6" x14ac:dyDescent="0.25">
      <c r="A759" s="1">
        <v>532</v>
      </c>
      <c r="B759" s="2">
        <v>2002</v>
      </c>
      <c r="C759" s="2">
        <v>6</v>
      </c>
      <c r="D759" s="2">
        <v>17</v>
      </c>
      <c r="E759" s="2">
        <v>159.89599999999999</v>
      </c>
      <c r="F759" s="2">
        <v>96.121666000000005</v>
      </c>
    </row>
    <row r="760" spans="1:6" x14ac:dyDescent="0.25">
      <c r="A760" s="3">
        <v>533</v>
      </c>
      <c r="B760" s="4">
        <v>2002</v>
      </c>
      <c r="C760" s="4">
        <v>6</v>
      </c>
      <c r="D760" s="4">
        <v>18</v>
      </c>
      <c r="E760" s="4">
        <v>160.32900000000001</v>
      </c>
      <c r="F760" s="4">
        <v>110.424774</v>
      </c>
    </row>
    <row r="761" spans="1:6" x14ac:dyDescent="0.25">
      <c r="A761" s="1">
        <v>534</v>
      </c>
      <c r="B761" s="2">
        <v>2002</v>
      </c>
      <c r="C761" s="2">
        <v>6</v>
      </c>
      <c r="D761" s="2">
        <v>19</v>
      </c>
      <c r="E761" s="2">
        <v>160.864</v>
      </c>
      <c r="F761" s="2">
        <v>129.58549500000001</v>
      </c>
    </row>
    <row r="762" spans="1:6" x14ac:dyDescent="0.25">
      <c r="A762" s="3">
        <v>535</v>
      </c>
      <c r="B762" s="4">
        <v>2002</v>
      </c>
      <c r="C762" s="4">
        <v>6</v>
      </c>
      <c r="D762" s="4">
        <v>20</v>
      </c>
      <c r="E762" s="4">
        <v>161.22900000000001</v>
      </c>
      <c r="F762" s="4">
        <v>136.49350000000001</v>
      </c>
    </row>
    <row r="763" spans="1:6" x14ac:dyDescent="0.25">
      <c r="A763" s="1">
        <v>536</v>
      </c>
      <c r="B763" s="2">
        <v>2002</v>
      </c>
      <c r="C763" s="2">
        <v>6</v>
      </c>
      <c r="D763" s="2">
        <v>21</v>
      </c>
      <c r="E763" s="2">
        <v>161.399</v>
      </c>
      <c r="F763" s="2">
        <v>133.01602199999999</v>
      </c>
    </row>
    <row r="764" spans="1:6" x14ac:dyDescent="0.25">
      <c r="A764" s="3">
        <v>537</v>
      </c>
      <c r="B764" s="4">
        <v>2002</v>
      </c>
      <c r="C764" s="4">
        <v>6</v>
      </c>
      <c r="D764" s="4">
        <v>22</v>
      </c>
      <c r="E764" s="4">
        <v>161.381</v>
      </c>
      <c r="F764" s="4">
        <v>124.72364</v>
      </c>
    </row>
    <row r="765" spans="1:6" x14ac:dyDescent="0.25">
      <c r="A765" s="1">
        <v>538</v>
      </c>
      <c r="B765" s="2">
        <v>2002</v>
      </c>
      <c r="C765" s="2">
        <v>6</v>
      </c>
      <c r="D765" s="2">
        <v>23</v>
      </c>
      <c r="E765" s="2">
        <v>161.161</v>
      </c>
      <c r="F765" s="2">
        <v>115.31680299999999</v>
      </c>
    </row>
    <row r="766" spans="1:6" x14ac:dyDescent="0.25">
      <c r="A766" s="3">
        <v>539</v>
      </c>
      <c r="B766" s="4">
        <v>2002</v>
      </c>
      <c r="C766" s="4">
        <v>6</v>
      </c>
      <c r="D766" s="4">
        <v>24</v>
      </c>
      <c r="E766" s="4">
        <v>160.81399999999999</v>
      </c>
      <c r="F766" s="4">
        <v>106.430634</v>
      </c>
    </row>
    <row r="767" spans="1:6" x14ac:dyDescent="0.25">
      <c r="A767" s="1">
        <v>540</v>
      </c>
      <c r="B767" s="2">
        <v>2002</v>
      </c>
      <c r="C767" s="2">
        <v>6</v>
      </c>
      <c r="D767" s="2">
        <v>25</v>
      </c>
      <c r="E767" s="2">
        <v>160.37700000000001</v>
      </c>
      <c r="F767" s="2">
        <v>98.500809000000004</v>
      </c>
    </row>
    <row r="768" spans="1:6" x14ac:dyDescent="0.25">
      <c r="A768" s="3">
        <v>541</v>
      </c>
      <c r="B768" s="4">
        <v>2002</v>
      </c>
      <c r="C768" s="4">
        <v>6</v>
      </c>
      <c r="D768" s="4">
        <v>26</v>
      </c>
      <c r="E768" s="4">
        <v>159.786</v>
      </c>
      <c r="F768" s="4">
        <v>90.017548000000005</v>
      </c>
    </row>
    <row r="769" spans="1:6" x14ac:dyDescent="0.25">
      <c r="A769" s="1">
        <v>542</v>
      </c>
      <c r="B769" s="2">
        <v>2002</v>
      </c>
      <c r="C769" s="2">
        <v>6</v>
      </c>
      <c r="D769" s="2">
        <v>27</v>
      </c>
      <c r="E769" s="2">
        <v>156.08199999999999</v>
      </c>
      <c r="F769" s="2">
        <v>80.209380999999993</v>
      </c>
    </row>
    <row r="770" spans="1:6" x14ac:dyDescent="0.25">
      <c r="A770" s="3">
        <v>543</v>
      </c>
      <c r="B770" s="4">
        <v>2002</v>
      </c>
      <c r="C770" s="4">
        <v>6</v>
      </c>
      <c r="D770" s="4">
        <v>28</v>
      </c>
      <c r="E770" s="4">
        <v>154.083</v>
      </c>
      <c r="F770" s="4">
        <v>85.231650999999999</v>
      </c>
    </row>
    <row r="771" spans="1:6" x14ac:dyDescent="0.25">
      <c r="A771" s="1">
        <v>544</v>
      </c>
      <c r="B771" s="2">
        <v>2002</v>
      </c>
      <c r="C771" s="2">
        <v>6</v>
      </c>
      <c r="D771" s="2">
        <v>29</v>
      </c>
      <c r="E771" s="2">
        <v>154.625</v>
      </c>
      <c r="F771" s="2">
        <v>112.879082</v>
      </c>
    </row>
    <row r="772" spans="1:6" x14ac:dyDescent="0.25">
      <c r="A772" s="3">
        <v>545</v>
      </c>
      <c r="B772" s="4">
        <v>2002</v>
      </c>
      <c r="C772" s="4">
        <v>6</v>
      </c>
      <c r="D772" s="4">
        <v>30</v>
      </c>
      <c r="E772" s="4">
        <v>155.471</v>
      </c>
      <c r="F772" s="4">
        <v>149.607315</v>
      </c>
    </row>
    <row r="773" spans="1:6" x14ac:dyDescent="0.25">
      <c r="A773" s="1">
        <v>546</v>
      </c>
      <c r="B773" s="2">
        <v>2002</v>
      </c>
      <c r="C773" s="2">
        <v>7</v>
      </c>
      <c r="D773" s="2">
        <v>1</v>
      </c>
      <c r="E773" s="2">
        <v>156.137</v>
      </c>
      <c r="F773" s="2">
        <v>162.28938299999999</v>
      </c>
    </row>
    <row r="774" spans="1:6" x14ac:dyDescent="0.25">
      <c r="A774" s="3">
        <v>547</v>
      </c>
      <c r="B774" s="4">
        <v>2002</v>
      </c>
      <c r="C774" s="4">
        <v>7</v>
      </c>
      <c r="D774" s="4">
        <v>2</v>
      </c>
      <c r="E774" s="4">
        <v>156.572</v>
      </c>
      <c r="F774" s="4">
        <v>156.32695000000001</v>
      </c>
    </row>
    <row r="775" spans="1:6" x14ac:dyDescent="0.25">
      <c r="A775" s="1">
        <v>548</v>
      </c>
      <c r="B775" s="2">
        <v>2002</v>
      </c>
      <c r="C775" s="2">
        <v>7</v>
      </c>
      <c r="D775" s="2">
        <v>3</v>
      </c>
      <c r="E775" s="2">
        <v>156.80500000000001</v>
      </c>
      <c r="F775" s="2">
        <v>143.75082399999999</v>
      </c>
    </row>
    <row r="776" spans="1:6" x14ac:dyDescent="0.25">
      <c r="A776" s="3">
        <v>549</v>
      </c>
      <c r="B776" s="4">
        <v>2002</v>
      </c>
      <c r="C776" s="4">
        <v>7</v>
      </c>
      <c r="D776" s="4">
        <v>4</v>
      </c>
      <c r="E776" s="4">
        <v>156.893</v>
      </c>
      <c r="F776" s="4">
        <v>130.675827</v>
      </c>
    </row>
    <row r="777" spans="1:6" x14ac:dyDescent="0.25">
      <c r="A777" s="1">
        <v>550</v>
      </c>
      <c r="B777" s="2">
        <v>2002</v>
      </c>
      <c r="C777" s="2">
        <v>7</v>
      </c>
      <c r="D777" s="2">
        <v>5</v>
      </c>
      <c r="E777" s="2">
        <v>156.869</v>
      </c>
      <c r="F777" s="2">
        <v>119.015373</v>
      </c>
    </row>
    <row r="778" spans="1:6" x14ac:dyDescent="0.25">
      <c r="A778" s="3">
        <v>551</v>
      </c>
      <c r="B778" s="4">
        <v>2002</v>
      </c>
      <c r="C778" s="4">
        <v>7</v>
      </c>
      <c r="D778" s="4">
        <v>6</v>
      </c>
      <c r="E778" s="4">
        <v>156.72499999999999</v>
      </c>
      <c r="F778" s="4">
        <v>109.04975899999999</v>
      </c>
    </row>
    <row r="779" spans="1:6" x14ac:dyDescent="0.25">
      <c r="A779" s="1">
        <v>552</v>
      </c>
      <c r="B779" s="2">
        <v>2002</v>
      </c>
      <c r="C779" s="2">
        <v>7</v>
      </c>
      <c r="D779" s="2">
        <v>7</v>
      </c>
      <c r="E779" s="2">
        <v>156.48599999999999</v>
      </c>
      <c r="F779" s="2">
        <v>100.59517700000001</v>
      </c>
    </row>
    <row r="780" spans="1:6" x14ac:dyDescent="0.25">
      <c r="A780" s="3">
        <v>553</v>
      </c>
      <c r="B780" s="4">
        <v>2002</v>
      </c>
      <c r="C780" s="4">
        <v>7</v>
      </c>
      <c r="D780" s="4">
        <v>8</v>
      </c>
      <c r="E780" s="4">
        <v>156.16300000000001</v>
      </c>
      <c r="F780" s="4">
        <v>93.404929999999993</v>
      </c>
    </row>
    <row r="781" spans="1:6" x14ac:dyDescent="0.25">
      <c r="A781" s="1">
        <v>554</v>
      </c>
      <c r="B781" s="2">
        <v>2002</v>
      </c>
      <c r="C781" s="2">
        <v>7</v>
      </c>
      <c r="D781" s="2">
        <v>9</v>
      </c>
      <c r="E781" s="2">
        <v>155.74199999999999</v>
      </c>
      <c r="F781" s="2">
        <v>87.004349000000005</v>
      </c>
    </row>
    <row r="782" spans="1:6" x14ac:dyDescent="0.25">
      <c r="A782" s="3">
        <v>555</v>
      </c>
      <c r="B782" s="4">
        <v>2002</v>
      </c>
      <c r="C782" s="4">
        <v>7</v>
      </c>
      <c r="D782" s="4">
        <v>10</v>
      </c>
      <c r="E782" s="4">
        <v>155.16399999999999</v>
      </c>
      <c r="F782" s="4">
        <v>77.921599999999998</v>
      </c>
    </row>
    <row r="783" spans="1:6" x14ac:dyDescent="0.25">
      <c r="A783" s="1">
        <v>556</v>
      </c>
      <c r="B783" s="2">
        <v>2002</v>
      </c>
      <c r="C783" s="2">
        <v>7</v>
      </c>
      <c r="D783" s="2">
        <v>11</v>
      </c>
      <c r="E783" s="2">
        <v>152.827</v>
      </c>
      <c r="F783" s="2">
        <v>72.334145000000007</v>
      </c>
    </row>
    <row r="784" spans="1:6" x14ac:dyDescent="0.25">
      <c r="A784" s="3">
        <v>557</v>
      </c>
      <c r="B784" s="4">
        <v>2002</v>
      </c>
      <c r="C784" s="4">
        <v>7</v>
      </c>
      <c r="D784" s="4">
        <v>12</v>
      </c>
      <c r="E784" s="4">
        <v>150.74299999999999</v>
      </c>
      <c r="F784" s="4">
        <v>69.227005000000005</v>
      </c>
    </row>
    <row r="785" spans="1:6" x14ac:dyDescent="0.25">
      <c r="A785" s="1">
        <v>558</v>
      </c>
      <c r="B785" s="2">
        <v>2002</v>
      </c>
      <c r="C785" s="2">
        <v>7</v>
      </c>
      <c r="D785" s="2">
        <v>13</v>
      </c>
      <c r="E785" s="2">
        <v>150.393</v>
      </c>
      <c r="F785" s="2">
        <v>66.574669</v>
      </c>
    </row>
    <row r="786" spans="1:6" x14ac:dyDescent="0.25">
      <c r="A786" s="3">
        <v>559</v>
      </c>
      <c r="B786" s="4">
        <v>2002</v>
      </c>
      <c r="C786" s="4">
        <v>7</v>
      </c>
      <c r="D786" s="4">
        <v>14</v>
      </c>
      <c r="E786" s="4">
        <v>150.34899999999999</v>
      </c>
      <c r="F786" s="4">
        <v>67.612457000000006</v>
      </c>
    </row>
    <row r="787" spans="1:6" x14ac:dyDescent="0.25">
      <c r="A787" s="1">
        <v>560</v>
      </c>
      <c r="B787" s="2">
        <v>2002</v>
      </c>
      <c r="C787" s="2">
        <v>7</v>
      </c>
      <c r="D787" s="2">
        <v>15</v>
      </c>
      <c r="E787" s="2">
        <v>150.054</v>
      </c>
      <c r="F787" s="2">
        <v>68.104454000000004</v>
      </c>
    </row>
    <row r="788" spans="1:6" x14ac:dyDescent="0.25">
      <c r="A788" s="3">
        <v>561</v>
      </c>
      <c r="B788" s="4">
        <v>2002</v>
      </c>
      <c r="C788" s="4">
        <v>7</v>
      </c>
      <c r="D788" s="4">
        <v>16</v>
      </c>
      <c r="E788" s="4">
        <v>149.77199999999999</v>
      </c>
      <c r="F788" s="4">
        <v>67.560158000000001</v>
      </c>
    </row>
    <row r="789" spans="1:6" x14ac:dyDescent="0.25">
      <c r="A789" s="1">
        <v>562</v>
      </c>
      <c r="B789" s="2">
        <v>2002</v>
      </c>
      <c r="C789" s="2">
        <v>7</v>
      </c>
      <c r="D789" s="2">
        <v>17</v>
      </c>
      <c r="E789" s="2">
        <v>149.523</v>
      </c>
      <c r="F789" s="2">
        <v>66.013306</v>
      </c>
    </row>
    <row r="790" spans="1:6" x14ac:dyDescent="0.25">
      <c r="A790" s="3">
        <v>563</v>
      </c>
      <c r="B790" s="4">
        <v>2002</v>
      </c>
      <c r="C790" s="4">
        <v>7</v>
      </c>
      <c r="D790" s="4">
        <v>18</v>
      </c>
      <c r="E790" s="4">
        <v>149.29599999999999</v>
      </c>
      <c r="F790" s="4">
        <v>62.253703999999999</v>
      </c>
    </row>
    <row r="791" spans="1:6" x14ac:dyDescent="0.25">
      <c r="A791" s="1">
        <v>564</v>
      </c>
      <c r="B791" s="2">
        <v>2002</v>
      </c>
      <c r="C791" s="2">
        <v>7</v>
      </c>
      <c r="D791" s="2">
        <v>19</v>
      </c>
      <c r="E791" s="2">
        <v>149.09</v>
      </c>
      <c r="F791" s="2">
        <v>60.455055000000002</v>
      </c>
    </row>
    <row r="792" spans="1:6" x14ac:dyDescent="0.25">
      <c r="A792" s="3">
        <v>565</v>
      </c>
      <c r="B792" s="4">
        <v>2002</v>
      </c>
      <c r="C792" s="4">
        <v>7</v>
      </c>
      <c r="D792" s="4">
        <v>20</v>
      </c>
      <c r="E792" s="4">
        <v>148.90199999999999</v>
      </c>
      <c r="F792" s="4">
        <v>59.096645000000002</v>
      </c>
    </row>
    <row r="793" spans="1:6" x14ac:dyDescent="0.25">
      <c r="A793" s="1">
        <v>566</v>
      </c>
      <c r="B793" s="2">
        <v>2002</v>
      </c>
      <c r="C793" s="2">
        <v>7</v>
      </c>
      <c r="D793" s="2">
        <v>21</v>
      </c>
      <c r="E793" s="2">
        <v>148.73099999999999</v>
      </c>
      <c r="F793" s="2">
        <v>57.938946000000001</v>
      </c>
    </row>
    <row r="794" spans="1:6" x14ac:dyDescent="0.25">
      <c r="A794" s="3">
        <v>567</v>
      </c>
      <c r="B794" s="4">
        <v>2002</v>
      </c>
      <c r="C794" s="4">
        <v>7</v>
      </c>
      <c r="D794" s="4">
        <v>22</v>
      </c>
      <c r="E794" s="4">
        <v>148.57300000000001</v>
      </c>
      <c r="F794" s="4">
        <v>56.950321000000002</v>
      </c>
    </row>
    <row r="795" spans="1:6" x14ac:dyDescent="0.25">
      <c r="A795" s="1">
        <v>568</v>
      </c>
      <c r="B795" s="2">
        <v>2002</v>
      </c>
      <c r="C795" s="2">
        <v>7</v>
      </c>
      <c r="D795" s="2">
        <v>23</v>
      </c>
      <c r="E795" s="2">
        <v>148.42599999999999</v>
      </c>
      <c r="F795" s="2">
        <v>56.106686000000003</v>
      </c>
    </row>
    <row r="796" spans="1:6" x14ac:dyDescent="0.25">
      <c r="A796" s="3">
        <v>569</v>
      </c>
      <c r="B796" s="4">
        <v>2002</v>
      </c>
      <c r="C796" s="4">
        <v>7</v>
      </c>
      <c r="D796" s="4">
        <v>24</v>
      </c>
      <c r="E796" s="4">
        <v>148.28899999999999</v>
      </c>
      <c r="F796" s="4">
        <v>55.385300000000001</v>
      </c>
    </row>
    <row r="797" spans="1:6" x14ac:dyDescent="0.25">
      <c r="A797" s="1">
        <v>570</v>
      </c>
      <c r="B797" s="2">
        <v>2002</v>
      </c>
      <c r="C797" s="2">
        <v>7</v>
      </c>
      <c r="D797" s="2">
        <v>25</v>
      </c>
      <c r="E797" s="2">
        <v>148.15899999999999</v>
      </c>
      <c r="F797" s="2">
        <v>54.767375999999999</v>
      </c>
    </row>
    <row r="798" spans="1:6" x14ac:dyDescent="0.25">
      <c r="A798" s="3">
        <v>571</v>
      </c>
      <c r="B798" s="4">
        <v>2002</v>
      </c>
      <c r="C798" s="4">
        <v>7</v>
      </c>
      <c r="D798" s="4">
        <v>26</v>
      </c>
      <c r="E798" s="4">
        <v>148.036</v>
      </c>
      <c r="F798" s="4">
        <v>54.237659000000001</v>
      </c>
    </row>
    <row r="799" spans="1:6" x14ac:dyDescent="0.25">
      <c r="A799" s="1">
        <v>572</v>
      </c>
      <c r="B799" s="2">
        <v>2002</v>
      </c>
      <c r="C799" s="2">
        <v>7</v>
      </c>
      <c r="D799" s="2">
        <v>27</v>
      </c>
      <c r="E799" s="2">
        <v>147.91800000000001</v>
      </c>
      <c r="F799" s="2">
        <v>53.782738000000002</v>
      </c>
    </row>
    <row r="800" spans="1:6" x14ac:dyDescent="0.25">
      <c r="A800" s="3">
        <v>573</v>
      </c>
      <c r="B800" s="4">
        <v>2002</v>
      </c>
      <c r="C800" s="4">
        <v>7</v>
      </c>
      <c r="D800" s="4">
        <v>28</v>
      </c>
      <c r="E800" s="4">
        <v>147.80500000000001</v>
      </c>
      <c r="F800" s="4">
        <v>53.391224000000001</v>
      </c>
    </row>
    <row r="801" spans="1:6" x14ac:dyDescent="0.25">
      <c r="A801" s="1">
        <v>574</v>
      </c>
      <c r="B801" s="2">
        <v>2002</v>
      </c>
      <c r="C801" s="2">
        <v>7</v>
      </c>
      <c r="D801" s="2">
        <v>29</v>
      </c>
      <c r="E801" s="2">
        <v>147.696</v>
      </c>
      <c r="F801" s="2">
        <v>53.053612000000001</v>
      </c>
    </row>
    <row r="802" spans="1:6" x14ac:dyDescent="0.25">
      <c r="A802" s="3">
        <v>575</v>
      </c>
      <c r="B802" s="4">
        <v>2002</v>
      </c>
      <c r="C802" s="4">
        <v>7</v>
      </c>
      <c r="D802" s="4">
        <v>30</v>
      </c>
      <c r="E802" s="4">
        <v>147.59</v>
      </c>
      <c r="F802" s="4">
        <v>52.761768000000004</v>
      </c>
    </row>
    <row r="803" spans="1:6" x14ac:dyDescent="0.25">
      <c r="A803" s="1">
        <v>576</v>
      </c>
      <c r="B803" s="2">
        <v>2002</v>
      </c>
      <c r="C803" s="2">
        <v>7</v>
      </c>
      <c r="D803" s="2">
        <v>31</v>
      </c>
      <c r="E803" s="2">
        <v>147.48699999999999</v>
      </c>
      <c r="F803" s="2">
        <v>52.508735999999999</v>
      </c>
    </row>
    <row r="804" spans="1:6" x14ac:dyDescent="0.25">
      <c r="A804" s="3">
        <v>577</v>
      </c>
      <c r="B804" s="4">
        <v>2002</v>
      </c>
      <c r="C804" s="4">
        <v>8</v>
      </c>
      <c r="D804" s="4">
        <v>1</v>
      </c>
      <c r="E804" s="4">
        <v>147.38499999999999</v>
      </c>
      <c r="F804" s="4">
        <v>52.288662000000002</v>
      </c>
    </row>
    <row r="805" spans="1:6" x14ac:dyDescent="0.25">
      <c r="A805" s="1">
        <v>578</v>
      </c>
      <c r="B805" s="2">
        <v>2002</v>
      </c>
      <c r="C805" s="2">
        <v>8</v>
      </c>
      <c r="D805" s="2">
        <v>2</v>
      </c>
      <c r="E805" s="2">
        <v>147.286</v>
      </c>
      <c r="F805" s="2">
        <v>52.096587999999997</v>
      </c>
    </row>
    <row r="806" spans="1:6" x14ac:dyDescent="0.25">
      <c r="A806" s="3">
        <v>579</v>
      </c>
      <c r="B806" s="4">
        <v>2002</v>
      </c>
      <c r="C806" s="4">
        <v>8</v>
      </c>
      <c r="D806" s="4">
        <v>3</v>
      </c>
      <c r="E806" s="4">
        <v>147.18799999999999</v>
      </c>
      <c r="F806" s="4">
        <v>51.928275999999997</v>
      </c>
    </row>
    <row r="807" spans="1:6" x14ac:dyDescent="0.25">
      <c r="A807" s="1">
        <v>580</v>
      </c>
      <c r="B807" s="2">
        <v>2002</v>
      </c>
      <c r="C807" s="2">
        <v>8</v>
      </c>
      <c r="D807" s="2">
        <v>4</v>
      </c>
      <c r="E807" s="2">
        <v>147.09100000000001</v>
      </c>
      <c r="F807" s="2">
        <v>51.780109000000003</v>
      </c>
    </row>
    <row r="808" spans="1:6" x14ac:dyDescent="0.25">
      <c r="A808" s="3">
        <v>581</v>
      </c>
      <c r="B808" s="4">
        <v>2002</v>
      </c>
      <c r="C808" s="4">
        <v>8</v>
      </c>
      <c r="D808" s="4">
        <v>5</v>
      </c>
      <c r="E808" s="4">
        <v>146.99600000000001</v>
      </c>
      <c r="F808" s="4">
        <v>51.668765999999998</v>
      </c>
    </row>
    <row r="809" spans="1:6" x14ac:dyDescent="0.25">
      <c r="A809" s="1">
        <v>582</v>
      </c>
      <c r="B809" s="2">
        <v>2002</v>
      </c>
      <c r="C809" s="2">
        <v>8</v>
      </c>
      <c r="D809" s="2">
        <v>6</v>
      </c>
      <c r="E809" s="2">
        <v>146.92500000000001</v>
      </c>
      <c r="F809" s="2">
        <v>52.082465999999997</v>
      </c>
    </row>
    <row r="810" spans="1:6" x14ac:dyDescent="0.25">
      <c r="A810" s="3">
        <v>583</v>
      </c>
      <c r="B810" s="4">
        <v>2002</v>
      </c>
      <c r="C810" s="4">
        <v>8</v>
      </c>
      <c r="D810" s="4">
        <v>7</v>
      </c>
      <c r="E810" s="4">
        <v>146.828</v>
      </c>
      <c r="F810" s="4">
        <v>52.513500000000001</v>
      </c>
    </row>
    <row r="811" spans="1:6" x14ac:dyDescent="0.25">
      <c r="A811" s="1">
        <v>584</v>
      </c>
      <c r="B811" s="2">
        <v>2002</v>
      </c>
      <c r="C811" s="2">
        <v>8</v>
      </c>
      <c r="D811" s="2">
        <v>8</v>
      </c>
      <c r="E811" s="2">
        <v>146.73099999999999</v>
      </c>
      <c r="F811" s="2">
        <v>52.729022999999998</v>
      </c>
    </row>
    <row r="812" spans="1:6" x14ac:dyDescent="0.25">
      <c r="A812" s="3">
        <v>585</v>
      </c>
      <c r="B812" s="4">
        <v>2002</v>
      </c>
      <c r="C812" s="4">
        <v>8</v>
      </c>
      <c r="D812" s="4">
        <v>9</v>
      </c>
      <c r="E812" s="4">
        <v>146.63499999999999</v>
      </c>
      <c r="F812" s="4">
        <v>52.724186000000003</v>
      </c>
    </row>
    <row r="813" spans="1:6" x14ac:dyDescent="0.25">
      <c r="A813" s="1">
        <v>586</v>
      </c>
      <c r="B813" s="2">
        <v>2002</v>
      </c>
      <c r="C813" s="2">
        <v>8</v>
      </c>
      <c r="D813" s="2">
        <v>10</v>
      </c>
      <c r="E813" s="2">
        <v>146.53899999999999</v>
      </c>
      <c r="F813" s="2">
        <v>52.576481000000001</v>
      </c>
    </row>
    <row r="814" spans="1:6" x14ac:dyDescent="0.25">
      <c r="A814" s="3">
        <v>587</v>
      </c>
      <c r="B814" s="4">
        <v>2002</v>
      </c>
      <c r="C814" s="4">
        <v>8</v>
      </c>
      <c r="D814" s="4">
        <v>11</v>
      </c>
      <c r="E814" s="4">
        <v>146.44399999999999</v>
      </c>
      <c r="F814" s="4">
        <v>52.364978999999998</v>
      </c>
    </row>
    <row r="815" spans="1:6" x14ac:dyDescent="0.25">
      <c r="A815" s="1">
        <v>588</v>
      </c>
      <c r="B815" s="2">
        <v>2002</v>
      </c>
      <c r="C815" s="2">
        <v>8</v>
      </c>
      <c r="D815" s="2">
        <v>12</v>
      </c>
      <c r="E815" s="2">
        <v>146.34899999999999</v>
      </c>
      <c r="F815" s="2">
        <v>52.140811999999997</v>
      </c>
    </row>
    <row r="816" spans="1:6" x14ac:dyDescent="0.25">
      <c r="A816" s="3">
        <v>589</v>
      </c>
      <c r="B816" s="4">
        <v>2002</v>
      </c>
      <c r="C816" s="4">
        <v>8</v>
      </c>
      <c r="D816" s="4">
        <v>13</v>
      </c>
      <c r="E816" s="4">
        <v>146.255</v>
      </c>
      <c r="F816" s="4">
        <v>51.928950999999998</v>
      </c>
    </row>
    <row r="817" spans="1:6" x14ac:dyDescent="0.25">
      <c r="A817" s="1">
        <v>590</v>
      </c>
      <c r="B817" s="2">
        <v>2002</v>
      </c>
      <c r="C817" s="2">
        <v>8</v>
      </c>
      <c r="D817" s="2">
        <v>14</v>
      </c>
      <c r="E817" s="2">
        <v>146.161</v>
      </c>
      <c r="F817" s="2">
        <v>51.728748000000003</v>
      </c>
    </row>
    <row r="818" spans="1:6" x14ac:dyDescent="0.25">
      <c r="A818" s="3">
        <v>591</v>
      </c>
      <c r="B818" s="4">
        <v>2002</v>
      </c>
      <c r="C818" s="4">
        <v>8</v>
      </c>
      <c r="D818" s="4">
        <v>15</v>
      </c>
      <c r="E818" s="4">
        <v>146.066</v>
      </c>
      <c r="F818" s="4">
        <v>51.395614999999999</v>
      </c>
    </row>
    <row r="819" spans="1:6" x14ac:dyDescent="0.25">
      <c r="A819" s="1">
        <v>592</v>
      </c>
      <c r="B819" s="2">
        <v>2002</v>
      </c>
      <c r="C819" s="2">
        <v>8</v>
      </c>
      <c r="D819" s="2">
        <v>16</v>
      </c>
      <c r="E819" s="2">
        <v>145.97200000000001</v>
      </c>
      <c r="F819" s="2">
        <v>51.209591000000003</v>
      </c>
    </row>
    <row r="820" spans="1:6" x14ac:dyDescent="0.25">
      <c r="A820" s="3">
        <v>593</v>
      </c>
      <c r="B820" s="4">
        <v>2002</v>
      </c>
      <c r="C820" s="4">
        <v>8</v>
      </c>
      <c r="D820" s="4">
        <v>17</v>
      </c>
      <c r="E820" s="4">
        <v>145.87700000000001</v>
      </c>
      <c r="F820" s="4">
        <v>51.101329999999997</v>
      </c>
    </row>
    <row r="821" spans="1:6" x14ac:dyDescent="0.25">
      <c r="A821" s="1">
        <v>594</v>
      </c>
      <c r="B821" s="2">
        <v>2002</v>
      </c>
      <c r="C821" s="2">
        <v>8</v>
      </c>
      <c r="D821" s="2">
        <v>18</v>
      </c>
      <c r="E821" s="2">
        <v>145.78299999999999</v>
      </c>
      <c r="F821" s="2">
        <v>51.004367999999999</v>
      </c>
    </row>
    <row r="822" spans="1:6" x14ac:dyDescent="0.25">
      <c r="A822" s="3">
        <v>595</v>
      </c>
      <c r="B822" s="4">
        <v>2002</v>
      </c>
      <c r="C822" s="4">
        <v>8</v>
      </c>
      <c r="D822" s="4">
        <v>19</v>
      </c>
      <c r="E822" s="4">
        <v>145.68799999999999</v>
      </c>
      <c r="F822" s="4">
        <v>50.916781999999998</v>
      </c>
    </row>
    <row r="823" spans="1:6" x14ac:dyDescent="0.25">
      <c r="A823" s="1">
        <v>596</v>
      </c>
      <c r="B823" s="2">
        <v>2002</v>
      </c>
      <c r="C823" s="2">
        <v>8</v>
      </c>
      <c r="D823" s="2">
        <v>20</v>
      </c>
      <c r="E823" s="2">
        <v>145.59299999999999</v>
      </c>
      <c r="F823" s="2">
        <v>51.240718999999999</v>
      </c>
    </row>
    <row r="824" spans="1:6" x14ac:dyDescent="0.25">
      <c r="A824" s="3">
        <v>597</v>
      </c>
      <c r="B824" s="4">
        <v>2002</v>
      </c>
      <c r="C824" s="4">
        <v>8</v>
      </c>
      <c r="D824" s="4">
        <v>21</v>
      </c>
      <c r="E824" s="4">
        <v>145.602</v>
      </c>
      <c r="F824" s="4">
        <v>54.280113</v>
      </c>
    </row>
    <row r="825" spans="1:6" x14ac:dyDescent="0.25">
      <c r="A825" s="1">
        <v>598</v>
      </c>
      <c r="B825" s="2">
        <v>2002</v>
      </c>
      <c r="C825" s="2">
        <v>8</v>
      </c>
      <c r="D825" s="2">
        <v>22</v>
      </c>
      <c r="E825" s="2">
        <v>145.51300000000001</v>
      </c>
      <c r="F825" s="2">
        <v>56.41404</v>
      </c>
    </row>
    <row r="826" spans="1:6" x14ac:dyDescent="0.25">
      <c r="A826" s="3">
        <v>599</v>
      </c>
      <c r="B826" s="4">
        <v>2002</v>
      </c>
      <c r="C826" s="4">
        <v>8</v>
      </c>
      <c r="D826" s="4">
        <v>23</v>
      </c>
      <c r="E826" s="4">
        <v>145.40299999999999</v>
      </c>
      <c r="F826" s="4">
        <v>57.647053</v>
      </c>
    </row>
    <row r="827" spans="1:6" x14ac:dyDescent="0.25">
      <c r="A827" s="1">
        <v>600</v>
      </c>
      <c r="B827" s="2">
        <v>2002</v>
      </c>
      <c r="C827" s="2">
        <v>8</v>
      </c>
      <c r="D827" s="2">
        <v>24</v>
      </c>
      <c r="E827" s="2">
        <v>145.29499999999999</v>
      </c>
      <c r="F827" s="2">
        <v>57.940708000000001</v>
      </c>
    </row>
    <row r="828" spans="1:6" x14ac:dyDescent="0.25">
      <c r="A828" s="3">
        <v>601</v>
      </c>
      <c r="B828" s="4">
        <v>2002</v>
      </c>
      <c r="C828" s="4">
        <v>8</v>
      </c>
      <c r="D828" s="4">
        <v>25</v>
      </c>
      <c r="E828" s="4">
        <v>145.18700000000001</v>
      </c>
      <c r="F828" s="4">
        <v>57.411034000000001</v>
      </c>
    </row>
    <row r="829" spans="1:6" x14ac:dyDescent="0.25">
      <c r="A829" s="1">
        <v>602</v>
      </c>
      <c r="B829" s="2">
        <v>2002</v>
      </c>
      <c r="C829" s="2">
        <v>8</v>
      </c>
      <c r="D829" s="2">
        <v>26</v>
      </c>
      <c r="E829" s="2">
        <v>145.08099999999999</v>
      </c>
      <c r="F829" s="2">
        <v>56.721485000000001</v>
      </c>
    </row>
    <row r="830" spans="1:6" x14ac:dyDescent="0.25">
      <c r="A830" s="3">
        <v>603</v>
      </c>
      <c r="B830" s="4">
        <v>2002</v>
      </c>
      <c r="C830" s="4">
        <v>8</v>
      </c>
      <c r="D830" s="4">
        <v>27</v>
      </c>
      <c r="E830" s="4">
        <v>144.976</v>
      </c>
      <c r="F830" s="4">
        <v>55.952815999999999</v>
      </c>
    </row>
    <row r="831" spans="1:6" x14ac:dyDescent="0.25">
      <c r="A831" s="1">
        <v>604</v>
      </c>
      <c r="B831" s="2">
        <v>2002</v>
      </c>
      <c r="C831" s="2">
        <v>8</v>
      </c>
      <c r="D831" s="2">
        <v>28</v>
      </c>
      <c r="E831" s="2">
        <v>144.874</v>
      </c>
      <c r="F831" s="2">
        <v>55.536166999999999</v>
      </c>
    </row>
    <row r="832" spans="1:6" x14ac:dyDescent="0.25">
      <c r="A832" s="3">
        <v>605</v>
      </c>
      <c r="B832" s="4">
        <v>2002</v>
      </c>
      <c r="C832" s="4">
        <v>8</v>
      </c>
      <c r="D832" s="4">
        <v>29</v>
      </c>
      <c r="E832" s="4">
        <v>144.77000000000001</v>
      </c>
      <c r="F832" s="4">
        <v>54.976928999999998</v>
      </c>
    </row>
    <row r="833" spans="1:6" x14ac:dyDescent="0.25">
      <c r="A833" s="1">
        <v>606</v>
      </c>
      <c r="B833" s="2">
        <v>2002</v>
      </c>
      <c r="C833" s="2">
        <v>8</v>
      </c>
      <c r="D833" s="2">
        <v>30</v>
      </c>
      <c r="E833" s="2">
        <v>144.66999999999999</v>
      </c>
      <c r="F833" s="2">
        <v>55.699097000000002</v>
      </c>
    </row>
    <row r="834" spans="1:6" x14ac:dyDescent="0.25">
      <c r="A834" s="3">
        <v>607</v>
      </c>
      <c r="B834" s="4">
        <v>2002</v>
      </c>
      <c r="C834" s="4">
        <v>8</v>
      </c>
      <c r="D834" s="4">
        <v>31</v>
      </c>
      <c r="E834" s="4">
        <v>144.57</v>
      </c>
      <c r="F834" s="4">
        <v>55.333336000000003</v>
      </c>
    </row>
    <row r="835" spans="1:6" x14ac:dyDescent="0.25">
      <c r="A835" s="1">
        <v>608</v>
      </c>
      <c r="B835" s="2">
        <v>2002</v>
      </c>
      <c r="C835" s="2">
        <v>9</v>
      </c>
      <c r="D835" s="2">
        <v>1</v>
      </c>
      <c r="E835" s="2">
        <v>144.47200000000001</v>
      </c>
      <c r="F835" s="2">
        <v>54.982491000000003</v>
      </c>
    </row>
    <row r="836" spans="1:6" x14ac:dyDescent="0.25">
      <c r="A836" s="3">
        <v>609</v>
      </c>
      <c r="B836" s="4">
        <v>2002</v>
      </c>
      <c r="C836" s="4">
        <v>9</v>
      </c>
      <c r="D836" s="4">
        <v>2</v>
      </c>
      <c r="E836" s="4">
        <v>144.374</v>
      </c>
      <c r="F836" s="4">
        <v>54.621364999999997</v>
      </c>
    </row>
    <row r="837" spans="1:6" x14ac:dyDescent="0.25">
      <c r="A837" s="1">
        <v>610</v>
      </c>
      <c r="B837" s="2">
        <v>2002</v>
      </c>
      <c r="C837" s="2">
        <v>9</v>
      </c>
      <c r="D837" s="2">
        <v>3</v>
      </c>
      <c r="E837" s="2">
        <v>144.27699999999999</v>
      </c>
      <c r="F837" s="2">
        <v>54.655929999999998</v>
      </c>
    </row>
    <row r="838" spans="1:6" x14ac:dyDescent="0.25">
      <c r="A838" s="3">
        <v>611</v>
      </c>
      <c r="B838" s="4">
        <v>2002</v>
      </c>
      <c r="C838" s="4">
        <v>9</v>
      </c>
      <c r="D838" s="4">
        <v>4</v>
      </c>
      <c r="E838" s="4">
        <v>144.18</v>
      </c>
      <c r="F838" s="4">
        <v>54.462584999999997</v>
      </c>
    </row>
    <row r="839" spans="1:6" x14ac:dyDescent="0.25">
      <c r="A839" s="1">
        <v>612</v>
      </c>
      <c r="B839" s="2">
        <v>2002</v>
      </c>
      <c r="C839" s="2">
        <v>9</v>
      </c>
      <c r="D839" s="2">
        <v>5</v>
      </c>
      <c r="E839" s="2">
        <v>144.08500000000001</v>
      </c>
      <c r="F839" s="2">
        <v>54.206462999999999</v>
      </c>
    </row>
    <row r="840" spans="1:6" x14ac:dyDescent="0.25">
      <c r="A840" s="3">
        <v>613</v>
      </c>
      <c r="B840" s="4">
        <v>2002</v>
      </c>
      <c r="C840" s="4">
        <v>9</v>
      </c>
      <c r="D840" s="4">
        <v>6</v>
      </c>
      <c r="E840" s="4">
        <v>143.989</v>
      </c>
      <c r="F840" s="4">
        <v>53.922328999999998</v>
      </c>
    </row>
    <row r="841" spans="1:6" x14ac:dyDescent="0.25">
      <c r="A841" s="1">
        <v>614</v>
      </c>
      <c r="B841" s="2">
        <v>2002</v>
      </c>
      <c r="C841" s="2">
        <v>9</v>
      </c>
      <c r="D841" s="2">
        <v>7</v>
      </c>
      <c r="E841" s="2">
        <v>143.89400000000001</v>
      </c>
      <c r="F841" s="2">
        <v>53.965195000000001</v>
      </c>
    </row>
    <row r="842" spans="1:6" x14ac:dyDescent="0.25">
      <c r="A842" s="3">
        <v>615</v>
      </c>
      <c r="B842" s="4">
        <v>2002</v>
      </c>
      <c r="C842" s="4">
        <v>9</v>
      </c>
      <c r="D842" s="4">
        <v>8</v>
      </c>
      <c r="E842" s="4">
        <v>143.79900000000001</v>
      </c>
      <c r="F842" s="4">
        <v>54.039383000000001</v>
      </c>
    </row>
    <row r="843" spans="1:6" x14ac:dyDescent="0.25">
      <c r="A843" s="1">
        <v>616</v>
      </c>
      <c r="B843" s="2">
        <v>2002</v>
      </c>
      <c r="C843" s="2">
        <v>9</v>
      </c>
      <c r="D843" s="2">
        <v>9</v>
      </c>
      <c r="E843" s="2">
        <v>143.70500000000001</v>
      </c>
      <c r="F843" s="2">
        <v>54.528697999999999</v>
      </c>
    </row>
    <row r="844" spans="1:6" x14ac:dyDescent="0.25">
      <c r="A844" s="3">
        <v>617</v>
      </c>
      <c r="B844" s="4">
        <v>2002</v>
      </c>
      <c r="C844" s="4">
        <v>9</v>
      </c>
      <c r="D844" s="4">
        <v>10</v>
      </c>
      <c r="E844" s="4">
        <v>143.61000000000001</v>
      </c>
      <c r="F844" s="4">
        <v>54.849502999999999</v>
      </c>
    </row>
    <row r="845" spans="1:6" x14ac:dyDescent="0.25">
      <c r="A845" s="1">
        <v>618</v>
      </c>
      <c r="B845" s="2">
        <v>2002</v>
      </c>
      <c r="C845" s="2">
        <v>9</v>
      </c>
      <c r="D845" s="2">
        <v>11</v>
      </c>
      <c r="E845" s="2">
        <v>143.51599999999999</v>
      </c>
      <c r="F845" s="2">
        <v>55.028305000000003</v>
      </c>
    </row>
    <row r="846" spans="1:6" x14ac:dyDescent="0.25">
      <c r="A846" s="3">
        <v>619</v>
      </c>
      <c r="B846" s="4">
        <v>2002</v>
      </c>
      <c r="C846" s="4">
        <v>9</v>
      </c>
      <c r="D846" s="4">
        <v>12</v>
      </c>
      <c r="E846" s="4">
        <v>143.422</v>
      </c>
      <c r="F846" s="4">
        <v>55.326160000000002</v>
      </c>
    </row>
    <row r="847" spans="1:6" x14ac:dyDescent="0.25">
      <c r="A847" s="1">
        <v>620</v>
      </c>
      <c r="B847" s="2">
        <v>2002</v>
      </c>
      <c r="C847" s="2">
        <v>9</v>
      </c>
      <c r="D847" s="2">
        <v>13</v>
      </c>
      <c r="E847" s="2">
        <v>143.32900000000001</v>
      </c>
      <c r="F847" s="2">
        <v>55.572338000000002</v>
      </c>
    </row>
    <row r="848" spans="1:6" x14ac:dyDescent="0.25">
      <c r="A848" s="3">
        <v>621</v>
      </c>
      <c r="B848" s="4">
        <v>2002</v>
      </c>
      <c r="C848" s="4">
        <v>9</v>
      </c>
      <c r="D848" s="4">
        <v>14</v>
      </c>
      <c r="E848" s="4">
        <v>143.23500000000001</v>
      </c>
      <c r="F848" s="4">
        <v>55.842650999999996</v>
      </c>
    </row>
    <row r="849" spans="1:6" x14ac:dyDescent="0.25">
      <c r="A849" s="1">
        <v>622</v>
      </c>
      <c r="B849" s="2">
        <v>2002</v>
      </c>
      <c r="C849" s="2">
        <v>9</v>
      </c>
      <c r="D849" s="2">
        <v>15</v>
      </c>
      <c r="E849" s="2">
        <v>143.142</v>
      </c>
      <c r="F849" s="2">
        <v>56.021912</v>
      </c>
    </row>
    <row r="850" spans="1:6" x14ac:dyDescent="0.25">
      <c r="A850" s="3">
        <v>623</v>
      </c>
      <c r="B850" s="4">
        <v>2002</v>
      </c>
      <c r="C850" s="4">
        <v>9</v>
      </c>
      <c r="D850" s="4">
        <v>16</v>
      </c>
      <c r="E850" s="4">
        <v>143.04900000000001</v>
      </c>
      <c r="F850" s="4">
        <v>56.811672000000002</v>
      </c>
    </row>
    <row r="851" spans="1:6" x14ac:dyDescent="0.25">
      <c r="A851" s="1">
        <v>624</v>
      </c>
      <c r="B851" s="2">
        <v>2002</v>
      </c>
      <c r="C851" s="2">
        <v>9</v>
      </c>
      <c r="D851" s="2">
        <v>17</v>
      </c>
      <c r="E851" s="2">
        <v>142.98500000000001</v>
      </c>
      <c r="F851" s="2">
        <v>58.406199999999998</v>
      </c>
    </row>
    <row r="852" spans="1:6" x14ac:dyDescent="0.25">
      <c r="A852" s="3">
        <v>625</v>
      </c>
      <c r="B852" s="4">
        <v>2002</v>
      </c>
      <c r="C852" s="4">
        <v>9</v>
      </c>
      <c r="D852" s="4">
        <v>18</v>
      </c>
      <c r="E852" s="4">
        <v>142.97800000000001</v>
      </c>
      <c r="F852" s="4">
        <v>62.001759</v>
      </c>
    </row>
    <row r="853" spans="1:6" x14ac:dyDescent="0.25">
      <c r="A853" s="1">
        <v>626</v>
      </c>
      <c r="B853" s="2">
        <v>2002</v>
      </c>
      <c r="C853" s="2">
        <v>9</v>
      </c>
      <c r="D853" s="2">
        <v>19</v>
      </c>
      <c r="E853" s="2">
        <v>142.88200000000001</v>
      </c>
      <c r="F853" s="2">
        <v>64.722763</v>
      </c>
    </row>
    <row r="854" spans="1:6" x14ac:dyDescent="0.25">
      <c r="A854" s="3">
        <v>627</v>
      </c>
      <c r="B854" s="4">
        <v>2002</v>
      </c>
      <c r="C854" s="4">
        <v>9</v>
      </c>
      <c r="D854" s="4">
        <v>20</v>
      </c>
      <c r="E854" s="4">
        <v>142.774</v>
      </c>
      <c r="F854" s="4">
        <v>65.637992999999994</v>
      </c>
    </row>
    <row r="855" spans="1:6" x14ac:dyDescent="0.25">
      <c r="A855" s="1">
        <v>628</v>
      </c>
      <c r="B855" s="2">
        <v>2002</v>
      </c>
      <c r="C855" s="2">
        <v>9</v>
      </c>
      <c r="D855" s="2">
        <v>21</v>
      </c>
      <c r="E855" s="2">
        <v>142.667</v>
      </c>
      <c r="F855" s="2">
        <v>65.280395999999996</v>
      </c>
    </row>
    <row r="856" spans="1:6" x14ac:dyDescent="0.25">
      <c r="A856" s="3">
        <v>629</v>
      </c>
      <c r="B856" s="4">
        <v>2002</v>
      </c>
      <c r="C856" s="4">
        <v>9</v>
      </c>
      <c r="D856" s="4">
        <v>22</v>
      </c>
      <c r="E856" s="4">
        <v>142.56299999999999</v>
      </c>
      <c r="F856" s="4">
        <v>64.425606000000002</v>
      </c>
    </row>
    <row r="857" spans="1:6" x14ac:dyDescent="0.25">
      <c r="A857" s="1">
        <v>630</v>
      </c>
      <c r="B857" s="2">
        <v>2002</v>
      </c>
      <c r="C857" s="2">
        <v>9</v>
      </c>
      <c r="D857" s="2">
        <v>23</v>
      </c>
      <c r="E857" s="2">
        <v>142.46</v>
      </c>
      <c r="F857" s="2">
        <v>63.312370000000001</v>
      </c>
    </row>
    <row r="858" spans="1:6" x14ac:dyDescent="0.25">
      <c r="A858" s="3">
        <v>631</v>
      </c>
      <c r="B858" s="4">
        <v>2002</v>
      </c>
      <c r="C858" s="4">
        <v>9</v>
      </c>
      <c r="D858" s="4">
        <v>24</v>
      </c>
      <c r="E858" s="4">
        <v>142.35900000000001</v>
      </c>
      <c r="F858" s="4">
        <v>62.202969000000003</v>
      </c>
    </row>
    <row r="859" spans="1:6" x14ac:dyDescent="0.25">
      <c r="A859" s="1">
        <v>632</v>
      </c>
      <c r="B859" s="2">
        <v>2002</v>
      </c>
      <c r="C859" s="2">
        <v>9</v>
      </c>
      <c r="D859" s="2">
        <v>25</v>
      </c>
      <c r="E859" s="2">
        <v>142.25700000000001</v>
      </c>
      <c r="F859" s="2">
        <v>61.199497000000001</v>
      </c>
    </row>
    <row r="860" spans="1:6" x14ac:dyDescent="0.25">
      <c r="A860" s="3">
        <v>633</v>
      </c>
      <c r="B860" s="4">
        <v>2002</v>
      </c>
      <c r="C860" s="4">
        <v>9</v>
      </c>
      <c r="D860" s="4">
        <v>26</v>
      </c>
      <c r="E860" s="4">
        <v>142.15799999999999</v>
      </c>
      <c r="F860" s="4">
        <v>60.418982999999997</v>
      </c>
    </row>
    <row r="861" spans="1:6" x14ac:dyDescent="0.25">
      <c r="A861" s="1">
        <v>634</v>
      </c>
      <c r="B861" s="2">
        <v>2002</v>
      </c>
      <c r="C861" s="2">
        <v>9</v>
      </c>
      <c r="D861" s="2">
        <v>27</v>
      </c>
      <c r="E861" s="2">
        <v>142.059</v>
      </c>
      <c r="F861" s="2">
        <v>59.689326999999999</v>
      </c>
    </row>
    <row r="862" spans="1:6" x14ac:dyDescent="0.25">
      <c r="A862" s="3">
        <v>635</v>
      </c>
      <c r="B862" s="4">
        <v>2002</v>
      </c>
      <c r="C862" s="4">
        <v>9</v>
      </c>
      <c r="D862" s="4">
        <v>28</v>
      </c>
      <c r="E862" s="4">
        <v>141.96199999999999</v>
      </c>
      <c r="F862" s="4">
        <v>59.041969000000002</v>
      </c>
    </row>
    <row r="863" spans="1:6" x14ac:dyDescent="0.25">
      <c r="A863" s="1">
        <v>636</v>
      </c>
      <c r="B863" s="2">
        <v>2002</v>
      </c>
      <c r="C863" s="2">
        <v>9</v>
      </c>
      <c r="D863" s="2">
        <v>29</v>
      </c>
      <c r="E863" s="2">
        <v>141.86500000000001</v>
      </c>
      <c r="F863" s="2">
        <v>58.508453000000003</v>
      </c>
    </row>
    <row r="864" spans="1:6" x14ac:dyDescent="0.25">
      <c r="A864" s="3">
        <v>637</v>
      </c>
      <c r="B864" s="4">
        <v>2002</v>
      </c>
      <c r="C864" s="4">
        <v>9</v>
      </c>
      <c r="D864" s="4">
        <v>30</v>
      </c>
      <c r="E864" s="4">
        <v>141.785</v>
      </c>
      <c r="F864" s="4">
        <v>59.228881999999999</v>
      </c>
    </row>
    <row r="865" spans="1:6" x14ac:dyDescent="0.25">
      <c r="A865" s="1">
        <v>638</v>
      </c>
      <c r="B865" s="2">
        <v>2002</v>
      </c>
      <c r="C865" s="2">
        <v>10</v>
      </c>
      <c r="D865" s="2">
        <v>1</v>
      </c>
      <c r="E865" s="2">
        <v>141.75899999999999</v>
      </c>
      <c r="F865" s="2">
        <v>61.559696000000002</v>
      </c>
    </row>
    <row r="866" spans="1:6" x14ac:dyDescent="0.25">
      <c r="A866" s="3">
        <v>639</v>
      </c>
      <c r="B866" s="4">
        <v>2002</v>
      </c>
      <c r="C866" s="4">
        <v>10</v>
      </c>
      <c r="D866" s="4">
        <v>2</v>
      </c>
      <c r="E866" s="4">
        <v>141.65700000000001</v>
      </c>
      <c r="F866" s="4">
        <v>63.334041999999997</v>
      </c>
    </row>
    <row r="867" spans="1:6" x14ac:dyDescent="0.25">
      <c r="A867" s="1">
        <v>640</v>
      </c>
      <c r="B867" s="2">
        <v>2002</v>
      </c>
      <c r="C867" s="2">
        <v>10</v>
      </c>
      <c r="D867" s="2">
        <v>3</v>
      </c>
      <c r="E867" s="2">
        <v>141.54900000000001</v>
      </c>
      <c r="F867" s="2">
        <v>64.478438999999995</v>
      </c>
    </row>
    <row r="868" spans="1:6" x14ac:dyDescent="0.25">
      <c r="A868" s="3">
        <v>641</v>
      </c>
      <c r="B868" s="4">
        <v>2002</v>
      </c>
      <c r="C868" s="4">
        <v>10</v>
      </c>
      <c r="D868" s="4">
        <v>4</v>
      </c>
      <c r="E868" s="4">
        <v>141.54400000000001</v>
      </c>
      <c r="F868" s="4">
        <v>67.308684999999997</v>
      </c>
    </row>
    <row r="869" spans="1:6" x14ac:dyDescent="0.25">
      <c r="A869" s="1">
        <v>642</v>
      </c>
      <c r="B869" s="2">
        <v>2002</v>
      </c>
      <c r="C869" s="2">
        <v>10</v>
      </c>
      <c r="D869" s="2">
        <v>5</v>
      </c>
      <c r="E869" s="2">
        <v>141.43799999999999</v>
      </c>
      <c r="F869" s="2">
        <v>68.856392</v>
      </c>
    </row>
    <row r="870" spans="1:6" x14ac:dyDescent="0.25">
      <c r="A870" s="3">
        <v>643</v>
      </c>
      <c r="B870" s="4">
        <v>2002</v>
      </c>
      <c r="C870" s="4">
        <v>10</v>
      </c>
      <c r="D870" s="4">
        <v>6</v>
      </c>
      <c r="E870" s="4">
        <v>141.321</v>
      </c>
      <c r="F870" s="4">
        <v>68.806090999999995</v>
      </c>
    </row>
    <row r="871" spans="1:6" x14ac:dyDescent="0.25">
      <c r="A871" s="1">
        <v>644</v>
      </c>
      <c r="B871" s="2">
        <v>2002</v>
      </c>
      <c r="C871" s="2">
        <v>10</v>
      </c>
      <c r="D871" s="2">
        <v>7</v>
      </c>
      <c r="E871" s="2">
        <v>141.208</v>
      </c>
      <c r="F871" s="2">
        <v>67.765411</v>
      </c>
    </row>
    <row r="872" spans="1:6" x14ac:dyDescent="0.25">
      <c r="A872" s="3">
        <v>645</v>
      </c>
      <c r="B872" s="4">
        <v>2002</v>
      </c>
      <c r="C872" s="4">
        <v>10</v>
      </c>
      <c r="D872" s="4">
        <v>8</v>
      </c>
      <c r="E872" s="4">
        <v>141.09800000000001</v>
      </c>
      <c r="F872" s="4">
        <v>66.315169999999995</v>
      </c>
    </row>
    <row r="873" spans="1:6" x14ac:dyDescent="0.25">
      <c r="A873" s="1">
        <v>646</v>
      </c>
      <c r="B873" s="2">
        <v>2002</v>
      </c>
      <c r="C873" s="2">
        <v>10</v>
      </c>
      <c r="D873" s="2">
        <v>9</v>
      </c>
      <c r="E873" s="2">
        <v>140.988</v>
      </c>
      <c r="F873" s="2">
        <v>64.804969999999997</v>
      </c>
    </row>
    <row r="874" spans="1:6" x14ac:dyDescent="0.25">
      <c r="A874" s="3">
        <v>647</v>
      </c>
      <c r="B874" s="4">
        <v>2002</v>
      </c>
      <c r="C874" s="4">
        <v>10</v>
      </c>
      <c r="D874" s="4">
        <v>10</v>
      </c>
      <c r="E874" s="4">
        <v>140.88300000000001</v>
      </c>
      <c r="F874" s="4">
        <v>63.508305</v>
      </c>
    </row>
    <row r="875" spans="1:6" x14ac:dyDescent="0.25">
      <c r="A875" s="1">
        <v>648</v>
      </c>
      <c r="B875" s="2">
        <v>2002</v>
      </c>
      <c r="C875" s="2">
        <v>10</v>
      </c>
      <c r="D875" s="2">
        <v>11</v>
      </c>
      <c r="E875" s="2">
        <v>140.804</v>
      </c>
      <c r="F875" s="2">
        <v>62.913241999999997</v>
      </c>
    </row>
    <row r="876" spans="1:6" x14ac:dyDescent="0.25">
      <c r="A876" s="3">
        <v>649</v>
      </c>
      <c r="B876" s="4">
        <v>2002</v>
      </c>
      <c r="C876" s="4">
        <v>10</v>
      </c>
      <c r="D876" s="4">
        <v>12</v>
      </c>
      <c r="E876" s="4">
        <v>140.702</v>
      </c>
      <c r="F876" s="4">
        <v>62.319927</v>
      </c>
    </row>
    <row r="877" spans="1:6" x14ac:dyDescent="0.25">
      <c r="A877" s="1">
        <v>650</v>
      </c>
      <c r="B877" s="2">
        <v>2002</v>
      </c>
      <c r="C877" s="2">
        <v>10</v>
      </c>
      <c r="D877" s="2">
        <v>13</v>
      </c>
      <c r="E877" s="2">
        <v>140.59899999999999</v>
      </c>
      <c r="F877" s="2">
        <v>61.555042</v>
      </c>
    </row>
    <row r="878" spans="1:6" x14ac:dyDescent="0.25">
      <c r="A878" s="3">
        <v>651</v>
      </c>
      <c r="B878" s="4">
        <v>2002</v>
      </c>
      <c r="C878" s="4">
        <v>10</v>
      </c>
      <c r="D878" s="4">
        <v>14</v>
      </c>
      <c r="E878" s="4">
        <v>140.49799999999999</v>
      </c>
      <c r="F878" s="4">
        <v>60.725169999999999</v>
      </c>
    </row>
    <row r="879" spans="1:6" x14ac:dyDescent="0.25">
      <c r="A879" s="1">
        <v>652</v>
      </c>
      <c r="B879" s="2">
        <v>2002</v>
      </c>
      <c r="C879" s="2">
        <v>10</v>
      </c>
      <c r="D879" s="2">
        <v>15</v>
      </c>
      <c r="E879" s="2">
        <v>140.399</v>
      </c>
      <c r="F879" s="2">
        <v>59.916984999999997</v>
      </c>
    </row>
    <row r="880" spans="1:6" x14ac:dyDescent="0.25">
      <c r="A880" s="3">
        <v>653</v>
      </c>
      <c r="B880" s="4">
        <v>2002</v>
      </c>
      <c r="C880" s="4">
        <v>10</v>
      </c>
      <c r="D880" s="4">
        <v>16</v>
      </c>
      <c r="E880" s="4">
        <v>140.30099999999999</v>
      </c>
      <c r="F880" s="4">
        <v>59.177376000000002</v>
      </c>
    </row>
    <row r="881" spans="1:6" x14ac:dyDescent="0.25">
      <c r="A881" s="1">
        <v>654</v>
      </c>
      <c r="B881" s="2">
        <v>2002</v>
      </c>
      <c r="C881" s="2">
        <v>10</v>
      </c>
      <c r="D881" s="2">
        <v>17</v>
      </c>
      <c r="E881" s="2">
        <v>140.20500000000001</v>
      </c>
      <c r="F881" s="2">
        <v>58.523361000000001</v>
      </c>
    </row>
    <row r="882" spans="1:6" x14ac:dyDescent="0.25">
      <c r="A882" s="3">
        <v>655</v>
      </c>
      <c r="B882" s="4">
        <v>2002</v>
      </c>
      <c r="C882" s="4">
        <v>10</v>
      </c>
      <c r="D882" s="4">
        <v>18</v>
      </c>
      <c r="E882" s="4">
        <v>140.11000000000001</v>
      </c>
      <c r="F882" s="4">
        <v>58.000919000000003</v>
      </c>
    </row>
    <row r="883" spans="1:6" x14ac:dyDescent="0.25">
      <c r="A883" s="1">
        <v>656</v>
      </c>
      <c r="B883" s="2">
        <v>2002</v>
      </c>
      <c r="C883" s="2">
        <v>10</v>
      </c>
      <c r="D883" s="2">
        <v>19</v>
      </c>
      <c r="E883" s="2">
        <v>140.01599999999999</v>
      </c>
      <c r="F883" s="2">
        <v>57.627288999999998</v>
      </c>
    </row>
    <row r="884" spans="1:6" x14ac:dyDescent="0.25">
      <c r="A884" s="3">
        <v>657</v>
      </c>
      <c r="B884" s="4">
        <v>2002</v>
      </c>
      <c r="C884" s="4">
        <v>10</v>
      </c>
      <c r="D884" s="4">
        <v>20</v>
      </c>
      <c r="E884" s="4">
        <v>139.92400000000001</v>
      </c>
      <c r="F884" s="4">
        <v>57.257792999999999</v>
      </c>
    </row>
    <row r="885" spans="1:6" x14ac:dyDescent="0.25">
      <c r="A885" s="1">
        <v>658</v>
      </c>
      <c r="B885" s="2">
        <v>2002</v>
      </c>
      <c r="C885" s="2">
        <v>10</v>
      </c>
      <c r="D885" s="2">
        <v>21</v>
      </c>
      <c r="E885" s="2">
        <v>139.83799999999999</v>
      </c>
      <c r="F885" s="2">
        <v>57.093223999999999</v>
      </c>
    </row>
    <row r="886" spans="1:6" x14ac:dyDescent="0.25">
      <c r="A886" s="3">
        <v>659</v>
      </c>
      <c r="B886" s="4">
        <v>2002</v>
      </c>
      <c r="C886" s="4">
        <v>10</v>
      </c>
      <c r="D886" s="4">
        <v>22</v>
      </c>
      <c r="E886" s="4">
        <v>139.74600000000001</v>
      </c>
      <c r="F886" s="4">
        <v>56.888930999999999</v>
      </c>
    </row>
    <row r="887" spans="1:6" x14ac:dyDescent="0.25">
      <c r="A887" s="1">
        <v>660</v>
      </c>
      <c r="B887" s="2">
        <v>2002</v>
      </c>
      <c r="C887" s="2">
        <v>10</v>
      </c>
      <c r="D887" s="2">
        <v>23</v>
      </c>
      <c r="E887" s="2">
        <v>139.655</v>
      </c>
      <c r="F887" s="2">
        <v>56.753117000000003</v>
      </c>
    </row>
    <row r="888" spans="1:6" x14ac:dyDescent="0.25">
      <c r="A888" s="3">
        <v>661</v>
      </c>
      <c r="B888" s="4">
        <v>2002</v>
      </c>
      <c r="C888" s="4">
        <v>10</v>
      </c>
      <c r="D888" s="4">
        <v>24</v>
      </c>
      <c r="E888" s="4">
        <v>139.565</v>
      </c>
      <c r="F888" s="4">
        <v>56.492851000000002</v>
      </c>
    </row>
    <row r="889" spans="1:6" x14ac:dyDescent="0.25">
      <c r="A889" s="1">
        <v>662</v>
      </c>
      <c r="B889" s="2">
        <v>2002</v>
      </c>
      <c r="C889" s="2">
        <v>10</v>
      </c>
      <c r="D889" s="2">
        <v>25</v>
      </c>
      <c r="E889" s="2">
        <v>139.47499999999999</v>
      </c>
      <c r="F889" s="2">
        <v>56.229202000000001</v>
      </c>
    </row>
    <row r="890" spans="1:6" x14ac:dyDescent="0.25">
      <c r="A890" s="3">
        <v>663</v>
      </c>
      <c r="B890" s="4">
        <v>2002</v>
      </c>
      <c r="C890" s="4">
        <v>10</v>
      </c>
      <c r="D890" s="4">
        <v>26</v>
      </c>
      <c r="E890" s="4">
        <v>139.386</v>
      </c>
      <c r="F890" s="4">
        <v>56.002780999999999</v>
      </c>
    </row>
    <row r="891" spans="1:6" x14ac:dyDescent="0.25">
      <c r="A891" s="1">
        <v>664</v>
      </c>
      <c r="B891" s="2">
        <v>2002</v>
      </c>
      <c r="C891" s="2">
        <v>10</v>
      </c>
      <c r="D891" s="2">
        <v>27</v>
      </c>
      <c r="E891" s="2">
        <v>139.298</v>
      </c>
      <c r="F891" s="2">
        <v>56.122211</v>
      </c>
    </row>
    <row r="892" spans="1:6" x14ac:dyDescent="0.25">
      <c r="A892" s="3">
        <v>665</v>
      </c>
      <c r="B892" s="4">
        <v>2002</v>
      </c>
      <c r="C892" s="4">
        <v>10</v>
      </c>
      <c r="D892" s="4">
        <v>28</v>
      </c>
      <c r="E892" s="4">
        <v>139.22300000000001</v>
      </c>
      <c r="F892" s="4">
        <v>56.258175000000001</v>
      </c>
    </row>
    <row r="893" spans="1:6" x14ac:dyDescent="0.25">
      <c r="A893" s="1">
        <v>666</v>
      </c>
      <c r="B893" s="2">
        <v>2002</v>
      </c>
      <c r="C893" s="2">
        <v>10</v>
      </c>
      <c r="D893" s="2">
        <v>29</v>
      </c>
      <c r="E893" s="2">
        <v>139.13399999999999</v>
      </c>
      <c r="F893" s="2">
        <v>56.553584999999998</v>
      </c>
    </row>
    <row r="894" spans="1:6" x14ac:dyDescent="0.25">
      <c r="A894" s="3">
        <v>667</v>
      </c>
      <c r="B894" s="4">
        <v>2002</v>
      </c>
      <c r="C894" s="4">
        <v>10</v>
      </c>
      <c r="D894" s="4">
        <v>30</v>
      </c>
      <c r="E894" s="4">
        <v>139.05099999999999</v>
      </c>
      <c r="F894" s="4">
        <v>56.717705000000002</v>
      </c>
    </row>
    <row r="895" spans="1:6" x14ac:dyDescent="0.25">
      <c r="A895" s="1">
        <v>668</v>
      </c>
      <c r="B895" s="2">
        <v>2002</v>
      </c>
      <c r="C895" s="2">
        <v>10</v>
      </c>
      <c r="D895" s="2">
        <v>31</v>
      </c>
      <c r="E895" s="2">
        <v>138.96100000000001</v>
      </c>
      <c r="F895" s="2">
        <v>56.706981999999996</v>
      </c>
    </row>
    <row r="896" spans="1:6" x14ac:dyDescent="0.25">
      <c r="A896" s="3">
        <v>669</v>
      </c>
      <c r="B896" s="4">
        <v>2002</v>
      </c>
      <c r="C896" s="4">
        <v>11</v>
      </c>
      <c r="D896" s="4">
        <v>1</v>
      </c>
      <c r="E896" s="4">
        <v>138.87299999999999</v>
      </c>
      <c r="F896" s="4">
        <v>56.722557000000002</v>
      </c>
    </row>
    <row r="897" spans="1:6" x14ac:dyDescent="0.25">
      <c r="A897" s="1">
        <v>670</v>
      </c>
      <c r="B897" s="2">
        <v>2002</v>
      </c>
      <c r="C897" s="2">
        <v>11</v>
      </c>
      <c r="D897" s="2">
        <v>2</v>
      </c>
      <c r="E897" s="2">
        <v>138.785</v>
      </c>
      <c r="F897" s="2">
        <v>56.601470999999997</v>
      </c>
    </row>
    <row r="898" spans="1:6" x14ac:dyDescent="0.25">
      <c r="A898" s="3">
        <v>671</v>
      </c>
      <c r="B898" s="4">
        <v>2002</v>
      </c>
      <c r="C898" s="4">
        <v>11</v>
      </c>
      <c r="D898" s="4">
        <v>3</v>
      </c>
      <c r="E898" s="4">
        <v>138.697</v>
      </c>
      <c r="F898" s="4">
        <v>56.400813999999997</v>
      </c>
    </row>
    <row r="899" spans="1:6" x14ac:dyDescent="0.25">
      <c r="A899" s="1">
        <v>672</v>
      </c>
      <c r="B899" s="2">
        <v>2002</v>
      </c>
      <c r="C899" s="2">
        <v>11</v>
      </c>
      <c r="D899" s="2">
        <v>4</v>
      </c>
      <c r="E899" s="2">
        <v>138.61000000000001</v>
      </c>
      <c r="F899" s="2">
        <v>56.175190000000001</v>
      </c>
    </row>
    <row r="900" spans="1:6" x14ac:dyDescent="0.25">
      <c r="A900" s="3">
        <v>673</v>
      </c>
      <c r="B900" s="4">
        <v>2002</v>
      </c>
      <c r="C900" s="4">
        <v>11</v>
      </c>
      <c r="D900" s="4">
        <v>5</v>
      </c>
      <c r="E900" s="4">
        <v>138.523</v>
      </c>
      <c r="F900" s="4">
        <v>55.935768000000003</v>
      </c>
    </row>
    <row r="901" spans="1:6" x14ac:dyDescent="0.25">
      <c r="A901" s="1">
        <v>674</v>
      </c>
      <c r="B901" s="2">
        <v>2002</v>
      </c>
      <c r="C901" s="2">
        <v>11</v>
      </c>
      <c r="D901" s="2">
        <v>6</v>
      </c>
      <c r="E901" s="2">
        <v>138.43700000000001</v>
      </c>
      <c r="F901" s="2">
        <v>55.738135999999997</v>
      </c>
    </row>
    <row r="902" spans="1:6" x14ac:dyDescent="0.25">
      <c r="A902" s="3">
        <v>675</v>
      </c>
      <c r="B902" s="4">
        <v>2002</v>
      </c>
      <c r="C902" s="4">
        <v>11</v>
      </c>
      <c r="D902" s="4">
        <v>7</v>
      </c>
      <c r="E902" s="4">
        <v>138.35900000000001</v>
      </c>
      <c r="F902" s="4">
        <v>55.852553999999998</v>
      </c>
    </row>
    <row r="903" spans="1:6" x14ac:dyDescent="0.25">
      <c r="A903" s="1">
        <v>676</v>
      </c>
      <c r="B903" s="2">
        <v>2002</v>
      </c>
      <c r="C903" s="2">
        <v>11</v>
      </c>
      <c r="D903" s="2">
        <v>8</v>
      </c>
      <c r="E903" s="2">
        <v>138.38</v>
      </c>
      <c r="F903" s="2">
        <v>64.369011</v>
      </c>
    </row>
    <row r="904" spans="1:6" x14ac:dyDescent="0.25">
      <c r="A904" s="3">
        <v>677</v>
      </c>
      <c r="B904" s="4">
        <v>2002</v>
      </c>
      <c r="C904" s="4">
        <v>11</v>
      </c>
      <c r="D904" s="4">
        <v>9</v>
      </c>
      <c r="E904" s="4">
        <v>138.459</v>
      </c>
      <c r="F904" s="4">
        <v>86.704482999999996</v>
      </c>
    </row>
    <row r="905" spans="1:6" x14ac:dyDescent="0.25">
      <c r="A905" s="1">
        <v>678</v>
      </c>
      <c r="B905" s="2">
        <v>2002</v>
      </c>
      <c r="C905" s="2">
        <v>11</v>
      </c>
      <c r="D905" s="2">
        <v>10</v>
      </c>
      <c r="E905" s="2">
        <v>138.64699999999999</v>
      </c>
      <c r="F905" s="2">
        <v>125.195877</v>
      </c>
    </row>
    <row r="906" spans="1:6" x14ac:dyDescent="0.25">
      <c r="A906" s="3">
        <v>679</v>
      </c>
      <c r="B906" s="4">
        <v>2002</v>
      </c>
      <c r="C906" s="4">
        <v>11</v>
      </c>
      <c r="D906" s="4">
        <v>11</v>
      </c>
      <c r="E906" s="4">
        <v>138.90799999999999</v>
      </c>
      <c r="F906" s="4">
        <v>156.23348999999999</v>
      </c>
    </row>
    <row r="907" spans="1:6" x14ac:dyDescent="0.25">
      <c r="A907" s="1">
        <v>680</v>
      </c>
      <c r="B907" s="2">
        <v>2002</v>
      </c>
      <c r="C907" s="2">
        <v>11</v>
      </c>
      <c r="D907" s="2">
        <v>12</v>
      </c>
      <c r="E907" s="2">
        <v>139.17500000000001</v>
      </c>
      <c r="F907" s="2">
        <v>167.38949600000001</v>
      </c>
    </row>
    <row r="908" spans="1:6" x14ac:dyDescent="0.25">
      <c r="A908" s="3">
        <v>681</v>
      </c>
      <c r="B908" s="4">
        <v>2002</v>
      </c>
      <c r="C908" s="4">
        <v>11</v>
      </c>
      <c r="D908" s="4">
        <v>13</v>
      </c>
      <c r="E908" s="4">
        <v>139.495</v>
      </c>
      <c r="F908" s="4">
        <v>185.124908</v>
      </c>
    </row>
    <row r="909" spans="1:6" x14ac:dyDescent="0.25">
      <c r="A909" s="1">
        <v>682</v>
      </c>
      <c r="B909" s="2">
        <v>2002</v>
      </c>
      <c r="C909" s="2">
        <v>11</v>
      </c>
      <c r="D909" s="2">
        <v>14</v>
      </c>
      <c r="E909" s="2">
        <v>139.851</v>
      </c>
      <c r="F909" s="2">
        <v>195.25029000000001</v>
      </c>
    </row>
    <row r="910" spans="1:6" x14ac:dyDescent="0.25">
      <c r="A910" s="3">
        <v>683</v>
      </c>
      <c r="B910" s="4">
        <v>2002</v>
      </c>
      <c r="C910" s="4">
        <v>11</v>
      </c>
      <c r="D910" s="4">
        <v>15</v>
      </c>
      <c r="E910" s="4">
        <v>140.22</v>
      </c>
      <c r="F910" s="4">
        <v>191.54186999999999</v>
      </c>
    </row>
    <row r="911" spans="1:6" x14ac:dyDescent="0.25">
      <c r="A911" s="1">
        <v>684</v>
      </c>
      <c r="B911" s="2">
        <v>2002</v>
      </c>
      <c r="C911" s="2">
        <v>11</v>
      </c>
      <c r="D911" s="2">
        <v>16</v>
      </c>
      <c r="E911" s="2">
        <v>140.55500000000001</v>
      </c>
      <c r="F911" s="2">
        <v>175.90065000000001</v>
      </c>
    </row>
    <row r="912" spans="1:6" x14ac:dyDescent="0.25">
      <c r="A912" s="3">
        <v>685</v>
      </c>
      <c r="B912" s="4">
        <v>2002</v>
      </c>
      <c r="C912" s="4">
        <v>11</v>
      </c>
      <c r="D912" s="4">
        <v>17</v>
      </c>
      <c r="E912" s="4">
        <v>140.97</v>
      </c>
      <c r="F912" s="4">
        <v>185.57363899999999</v>
      </c>
    </row>
    <row r="913" spans="1:6" x14ac:dyDescent="0.25">
      <c r="A913" s="1">
        <v>686</v>
      </c>
      <c r="B913" s="2">
        <v>2002</v>
      </c>
      <c r="C913" s="2">
        <v>11</v>
      </c>
      <c r="D913" s="2">
        <v>18</v>
      </c>
      <c r="E913" s="2">
        <v>141.42400000000001</v>
      </c>
      <c r="F913" s="2">
        <v>188.93396000000001</v>
      </c>
    </row>
    <row r="914" spans="1:6" x14ac:dyDescent="0.25">
      <c r="A914" s="3">
        <v>687</v>
      </c>
      <c r="B914" s="4">
        <v>2002</v>
      </c>
      <c r="C914" s="4">
        <v>11</v>
      </c>
      <c r="D914" s="4">
        <v>19</v>
      </c>
      <c r="E914" s="4">
        <v>141.976</v>
      </c>
      <c r="F914" s="4">
        <v>198.76213100000001</v>
      </c>
    </row>
    <row r="915" spans="1:6" x14ac:dyDescent="0.25">
      <c r="A915" s="1">
        <v>688</v>
      </c>
      <c r="B915" s="2">
        <v>2002</v>
      </c>
      <c r="C915" s="2">
        <v>11</v>
      </c>
      <c r="D915" s="2">
        <v>20</v>
      </c>
      <c r="E915" s="2">
        <v>142.69499999999999</v>
      </c>
      <c r="F915" s="2">
        <v>211.200806</v>
      </c>
    </row>
    <row r="916" spans="1:6" x14ac:dyDescent="0.25">
      <c r="A916" s="3">
        <v>689</v>
      </c>
      <c r="B916" s="4">
        <v>2002</v>
      </c>
      <c r="C916" s="4">
        <v>11</v>
      </c>
      <c r="D916" s="4">
        <v>21</v>
      </c>
      <c r="E916" s="4">
        <v>143.46100000000001</v>
      </c>
      <c r="F916" s="4">
        <v>202.197845</v>
      </c>
    </row>
    <row r="917" spans="1:6" x14ac:dyDescent="0.25">
      <c r="A917" s="1">
        <v>690</v>
      </c>
      <c r="B917" s="2">
        <v>2002</v>
      </c>
      <c r="C917" s="2">
        <v>11</v>
      </c>
      <c r="D917" s="2">
        <v>22</v>
      </c>
      <c r="E917" s="2">
        <v>144.178</v>
      </c>
      <c r="F917" s="2">
        <v>181.80557300000001</v>
      </c>
    </row>
    <row r="918" spans="1:6" x14ac:dyDescent="0.25">
      <c r="A918" s="3">
        <v>691</v>
      </c>
      <c r="B918" s="4">
        <v>2002</v>
      </c>
      <c r="C918" s="4">
        <v>11</v>
      </c>
      <c r="D918" s="4">
        <v>23</v>
      </c>
      <c r="E918" s="4">
        <v>144.74799999999999</v>
      </c>
      <c r="F918" s="4">
        <v>160.60836800000001</v>
      </c>
    </row>
    <row r="919" spans="1:6" x14ac:dyDescent="0.25">
      <c r="A919" s="1">
        <v>692</v>
      </c>
      <c r="B919" s="2">
        <v>2002</v>
      </c>
      <c r="C919" s="2">
        <v>11</v>
      </c>
      <c r="D919" s="2">
        <v>24</v>
      </c>
      <c r="E919" s="2">
        <v>145.113</v>
      </c>
      <c r="F919" s="2">
        <v>143.959778</v>
      </c>
    </row>
    <row r="920" spans="1:6" x14ac:dyDescent="0.25">
      <c r="A920" s="3">
        <v>693</v>
      </c>
      <c r="B920" s="4">
        <v>2002</v>
      </c>
      <c r="C920" s="4">
        <v>11</v>
      </c>
      <c r="D920" s="4">
        <v>25</v>
      </c>
      <c r="E920" s="4">
        <v>145.38800000000001</v>
      </c>
      <c r="F920" s="4">
        <v>145.56544500000001</v>
      </c>
    </row>
    <row r="921" spans="1:6" x14ac:dyDescent="0.25">
      <c r="A921" s="1">
        <v>694</v>
      </c>
      <c r="B921" s="2">
        <v>2002</v>
      </c>
      <c r="C921" s="2">
        <v>11</v>
      </c>
      <c r="D921" s="2">
        <v>26</v>
      </c>
      <c r="E921" s="2">
        <v>145.53299999999999</v>
      </c>
      <c r="F921" s="2">
        <v>142.78295900000001</v>
      </c>
    </row>
    <row r="922" spans="1:6" x14ac:dyDescent="0.25">
      <c r="A922" s="3">
        <v>695</v>
      </c>
      <c r="B922" s="4">
        <v>2002</v>
      </c>
      <c r="C922" s="4">
        <v>11</v>
      </c>
      <c r="D922" s="4">
        <v>27</v>
      </c>
      <c r="E922" s="4">
        <v>145.559</v>
      </c>
      <c r="F922" s="4">
        <v>134.439301</v>
      </c>
    </row>
    <row r="923" spans="1:6" x14ac:dyDescent="0.25">
      <c r="A923" s="1">
        <v>696</v>
      </c>
      <c r="B923" s="2">
        <v>2002</v>
      </c>
      <c r="C923" s="2">
        <v>11</v>
      </c>
      <c r="D923" s="2">
        <v>28</v>
      </c>
      <c r="E923" s="2">
        <v>145.45699999999999</v>
      </c>
      <c r="F923" s="2">
        <v>124.356613</v>
      </c>
    </row>
    <row r="924" spans="1:6" x14ac:dyDescent="0.25">
      <c r="A924" s="3">
        <v>697</v>
      </c>
      <c r="B924" s="4">
        <v>2002</v>
      </c>
      <c r="C924" s="4">
        <v>11</v>
      </c>
      <c r="D924" s="4">
        <v>29</v>
      </c>
      <c r="E924" s="4">
        <v>145.214</v>
      </c>
      <c r="F924" s="4">
        <v>114.646416</v>
      </c>
    </row>
    <row r="925" spans="1:6" x14ac:dyDescent="0.25">
      <c r="A925" s="1">
        <v>698</v>
      </c>
      <c r="B925" s="2">
        <v>2002</v>
      </c>
      <c r="C925" s="2">
        <v>11</v>
      </c>
      <c r="D925" s="2">
        <v>30</v>
      </c>
      <c r="E925" s="2">
        <v>144.833</v>
      </c>
      <c r="F925" s="2">
        <v>105.971153</v>
      </c>
    </row>
    <row r="926" spans="1:6" x14ac:dyDescent="0.25">
      <c r="A926" s="3">
        <v>699</v>
      </c>
      <c r="B926" s="4">
        <v>2002</v>
      </c>
      <c r="C926" s="4">
        <v>12</v>
      </c>
      <c r="D926" s="4">
        <v>1</v>
      </c>
      <c r="E926" s="4">
        <v>144.33199999999999</v>
      </c>
      <c r="F926" s="4">
        <v>98.434837000000002</v>
      </c>
    </row>
    <row r="927" spans="1:6" x14ac:dyDescent="0.25">
      <c r="A927" s="1">
        <v>700</v>
      </c>
      <c r="B927" s="2">
        <v>2002</v>
      </c>
      <c r="C927" s="2">
        <v>12</v>
      </c>
      <c r="D927" s="2">
        <v>2</v>
      </c>
      <c r="E927" s="2">
        <v>143.744</v>
      </c>
      <c r="F927" s="2">
        <v>91.959862000000001</v>
      </c>
    </row>
    <row r="928" spans="1:6" x14ac:dyDescent="0.25">
      <c r="A928" s="3">
        <v>701</v>
      </c>
      <c r="B928" s="4">
        <v>2002</v>
      </c>
      <c r="C928" s="4">
        <v>12</v>
      </c>
      <c r="D928" s="4">
        <v>3</v>
      </c>
      <c r="E928" s="4">
        <v>143.101</v>
      </c>
      <c r="F928" s="4">
        <v>86.419289000000006</v>
      </c>
    </row>
    <row r="929" spans="1:6" x14ac:dyDescent="0.25">
      <c r="A929" s="1">
        <v>702</v>
      </c>
      <c r="B929" s="2">
        <v>2002</v>
      </c>
      <c r="C929" s="2">
        <v>12</v>
      </c>
      <c r="D929" s="2">
        <v>4</v>
      </c>
      <c r="E929" s="2">
        <v>142.429</v>
      </c>
      <c r="F929" s="2">
        <v>81.684128000000001</v>
      </c>
    </row>
    <row r="930" spans="1:6" x14ac:dyDescent="0.25">
      <c r="A930" s="3">
        <v>703</v>
      </c>
      <c r="B930" s="4">
        <v>2002</v>
      </c>
      <c r="C930" s="4">
        <v>12</v>
      </c>
      <c r="D930" s="4">
        <v>5</v>
      </c>
      <c r="E930" s="4">
        <v>141.9</v>
      </c>
      <c r="F930" s="4">
        <v>96.955810999999997</v>
      </c>
    </row>
    <row r="931" spans="1:6" x14ac:dyDescent="0.25">
      <c r="A931" s="1">
        <v>704</v>
      </c>
      <c r="B931" s="2">
        <v>2002</v>
      </c>
      <c r="C931" s="2">
        <v>12</v>
      </c>
      <c r="D931" s="2">
        <v>6</v>
      </c>
      <c r="E931" s="2">
        <v>141.46600000000001</v>
      </c>
      <c r="F931" s="2">
        <v>108.09637499999999</v>
      </c>
    </row>
    <row r="932" spans="1:6" x14ac:dyDescent="0.25">
      <c r="A932" s="3">
        <v>705</v>
      </c>
      <c r="B932" s="4">
        <v>2002</v>
      </c>
      <c r="C932" s="4">
        <v>12</v>
      </c>
      <c r="D932" s="4">
        <v>7</v>
      </c>
      <c r="E932" s="4">
        <v>141.11799999999999</v>
      </c>
      <c r="F932" s="4">
        <v>110.04248800000001</v>
      </c>
    </row>
    <row r="933" spans="1:6" x14ac:dyDescent="0.25">
      <c r="A933" s="1">
        <v>706</v>
      </c>
      <c r="B933" s="2">
        <v>2002</v>
      </c>
      <c r="C933" s="2">
        <v>12</v>
      </c>
      <c r="D933" s="2">
        <v>8</v>
      </c>
      <c r="E933" s="2">
        <v>140.81700000000001</v>
      </c>
      <c r="F933" s="2">
        <v>106.42388200000001</v>
      </c>
    </row>
    <row r="934" spans="1:6" x14ac:dyDescent="0.25">
      <c r="A934" s="3">
        <v>707</v>
      </c>
      <c r="B934" s="4">
        <v>2002</v>
      </c>
      <c r="C934" s="4">
        <v>12</v>
      </c>
      <c r="D934" s="4">
        <v>9</v>
      </c>
      <c r="E934" s="4">
        <v>140.524</v>
      </c>
      <c r="F934" s="4">
        <v>100.622551</v>
      </c>
    </row>
    <row r="935" spans="1:6" x14ac:dyDescent="0.25">
      <c r="A935" s="1">
        <v>708</v>
      </c>
      <c r="B935" s="2">
        <v>2002</v>
      </c>
      <c r="C935" s="2">
        <v>12</v>
      </c>
      <c r="D935" s="2">
        <v>10</v>
      </c>
      <c r="E935" s="2">
        <v>140.28700000000001</v>
      </c>
      <c r="F935" s="2">
        <v>106.006546</v>
      </c>
    </row>
    <row r="936" spans="1:6" x14ac:dyDescent="0.25">
      <c r="A936" s="3">
        <v>709</v>
      </c>
      <c r="B936" s="4">
        <v>2002</v>
      </c>
      <c r="C936" s="4">
        <v>12</v>
      </c>
      <c r="D936" s="4">
        <v>11</v>
      </c>
      <c r="E936" s="4">
        <v>140.34800000000001</v>
      </c>
      <c r="F936" s="4">
        <v>150.973083</v>
      </c>
    </row>
    <row r="937" spans="1:6" x14ac:dyDescent="0.25">
      <c r="A937" s="1">
        <v>710</v>
      </c>
      <c r="B937" s="2">
        <v>2002</v>
      </c>
      <c r="C937" s="2">
        <v>12</v>
      </c>
      <c r="D937" s="2">
        <v>12</v>
      </c>
      <c r="E937" s="2">
        <v>141.089</v>
      </c>
      <c r="F937" s="2">
        <v>248.73066700000001</v>
      </c>
    </row>
    <row r="938" spans="1:6" x14ac:dyDescent="0.25">
      <c r="A938" s="3">
        <v>711</v>
      </c>
      <c r="B938" s="4">
        <v>2002</v>
      </c>
      <c r="C938" s="4">
        <v>12</v>
      </c>
      <c r="D938" s="4">
        <v>13</v>
      </c>
      <c r="E938" s="4">
        <v>143.33099999999999</v>
      </c>
      <c r="F938" s="4">
        <v>461.33544899999998</v>
      </c>
    </row>
    <row r="939" spans="1:6" x14ac:dyDescent="0.25">
      <c r="A939" s="1">
        <v>712</v>
      </c>
      <c r="B939" s="2">
        <v>2002</v>
      </c>
      <c r="C939" s="2">
        <v>12</v>
      </c>
      <c r="D939" s="2">
        <v>14</v>
      </c>
      <c r="E939" s="2">
        <v>147.12200000000001</v>
      </c>
      <c r="F939" s="2">
        <v>528.81030299999998</v>
      </c>
    </row>
    <row r="940" spans="1:6" x14ac:dyDescent="0.25">
      <c r="A940" s="3">
        <v>713</v>
      </c>
      <c r="B940" s="4">
        <v>2002</v>
      </c>
      <c r="C940" s="4">
        <v>12</v>
      </c>
      <c r="D940" s="4">
        <v>15</v>
      </c>
      <c r="E940" s="4">
        <v>154.499</v>
      </c>
      <c r="F940" s="4">
        <v>970.90850799999998</v>
      </c>
    </row>
    <row r="941" spans="1:6" x14ac:dyDescent="0.25">
      <c r="A941" s="1">
        <v>714</v>
      </c>
      <c r="B941" s="2">
        <v>2002</v>
      </c>
      <c r="C941" s="2">
        <v>12</v>
      </c>
      <c r="D941" s="2">
        <v>16</v>
      </c>
      <c r="E941" s="2">
        <v>169.39500000000001</v>
      </c>
      <c r="F941" s="2">
        <v>1498.096313</v>
      </c>
    </row>
    <row r="942" spans="1:6" x14ac:dyDescent="0.25">
      <c r="A942" s="3">
        <v>715</v>
      </c>
      <c r="B942" s="4">
        <v>2002</v>
      </c>
      <c r="C942" s="4">
        <v>12</v>
      </c>
      <c r="D942" s="4">
        <v>17</v>
      </c>
      <c r="E942" s="4">
        <v>197.1</v>
      </c>
      <c r="F942" s="4">
        <v>1813.497803</v>
      </c>
    </row>
    <row r="943" spans="1:6" x14ac:dyDescent="0.25">
      <c r="A943" s="1">
        <v>716</v>
      </c>
      <c r="B943" s="2">
        <v>2002</v>
      </c>
      <c r="C943" s="2">
        <v>12</v>
      </c>
      <c r="D943" s="2">
        <v>18</v>
      </c>
      <c r="E943" s="2">
        <v>239.87700000000001</v>
      </c>
      <c r="F943" s="2">
        <v>1743.010254</v>
      </c>
    </row>
    <row r="944" spans="1:6" x14ac:dyDescent="0.25">
      <c r="A944" s="3">
        <v>717</v>
      </c>
      <c r="B944" s="4">
        <v>2002</v>
      </c>
      <c r="C944" s="4">
        <v>12</v>
      </c>
      <c r="D944" s="4">
        <v>19</v>
      </c>
      <c r="E944" s="4">
        <v>290.86500000000001</v>
      </c>
      <c r="F944" s="4">
        <v>1332.947876</v>
      </c>
    </row>
    <row r="945" spans="1:6" x14ac:dyDescent="0.25">
      <c r="A945" s="1">
        <v>718</v>
      </c>
      <c r="B945" s="2">
        <v>2002</v>
      </c>
      <c r="C945" s="2">
        <v>12</v>
      </c>
      <c r="D945" s="2">
        <v>20</v>
      </c>
      <c r="E945" s="2">
        <v>338.041</v>
      </c>
      <c r="F945" s="2">
        <v>930.85070800000005</v>
      </c>
    </row>
    <row r="946" spans="1:6" x14ac:dyDescent="0.25">
      <c r="A946" s="3">
        <v>719</v>
      </c>
      <c r="B946" s="4">
        <v>2002</v>
      </c>
      <c r="C946" s="4">
        <v>12</v>
      </c>
      <c r="D946" s="4">
        <v>21</v>
      </c>
      <c r="E946" s="4">
        <v>378.822</v>
      </c>
      <c r="F946" s="4">
        <v>830.722534</v>
      </c>
    </row>
    <row r="947" spans="1:6" x14ac:dyDescent="0.25">
      <c r="A947" s="1">
        <v>720</v>
      </c>
      <c r="B947" s="2">
        <v>2002</v>
      </c>
      <c r="C947" s="2">
        <v>12</v>
      </c>
      <c r="D947" s="2">
        <v>22</v>
      </c>
      <c r="E947" s="2">
        <v>413.40100000000001</v>
      </c>
      <c r="F947" s="2">
        <v>809.02185099999997</v>
      </c>
    </row>
    <row r="948" spans="1:6" x14ac:dyDescent="0.25">
      <c r="A948" s="3">
        <v>721</v>
      </c>
      <c r="B948" s="4">
        <v>2002</v>
      </c>
      <c r="C948" s="4">
        <v>12</v>
      </c>
      <c r="D948" s="4">
        <v>23</v>
      </c>
      <c r="E948" s="4">
        <v>442.34</v>
      </c>
      <c r="F948" s="4">
        <v>766.53772000000004</v>
      </c>
    </row>
    <row r="949" spans="1:6" x14ac:dyDescent="0.25">
      <c r="A949" s="1">
        <v>722</v>
      </c>
      <c r="B949" s="2">
        <v>2002</v>
      </c>
      <c r="C949" s="2">
        <v>12</v>
      </c>
      <c r="D949" s="2">
        <v>24</v>
      </c>
      <c r="E949" s="2">
        <v>461.60500000000002</v>
      </c>
      <c r="F949" s="2">
        <v>655.72833300000002</v>
      </c>
    </row>
    <row r="950" spans="1:6" x14ac:dyDescent="0.25">
      <c r="A950" s="3">
        <v>723</v>
      </c>
      <c r="B950" s="4">
        <v>2002</v>
      </c>
      <c r="C950" s="4">
        <v>12</v>
      </c>
      <c r="D950" s="4">
        <v>25</v>
      </c>
      <c r="E950" s="4">
        <v>469.798</v>
      </c>
      <c r="F950" s="4">
        <v>562.94598399999995</v>
      </c>
    </row>
    <row r="951" spans="1:6" x14ac:dyDescent="0.25">
      <c r="A951" s="1">
        <v>724</v>
      </c>
      <c r="B951" s="2">
        <v>2002</v>
      </c>
      <c r="C951" s="2">
        <v>12</v>
      </c>
      <c r="D951" s="2">
        <v>26</v>
      </c>
      <c r="E951" s="2">
        <v>466.20299999999997</v>
      </c>
      <c r="F951" s="2">
        <v>471.16629</v>
      </c>
    </row>
    <row r="952" spans="1:6" x14ac:dyDescent="0.25">
      <c r="A952" s="3">
        <v>725</v>
      </c>
      <c r="B952" s="4">
        <v>2002</v>
      </c>
      <c r="C952" s="4">
        <v>12</v>
      </c>
      <c r="D952" s="4">
        <v>27</v>
      </c>
      <c r="E952" s="4">
        <v>465.62099999999998</v>
      </c>
      <c r="F952" s="4">
        <v>653.09387200000003</v>
      </c>
    </row>
    <row r="953" spans="1:6" x14ac:dyDescent="0.25">
      <c r="A953" s="1">
        <v>726</v>
      </c>
      <c r="B953" s="2">
        <v>2002</v>
      </c>
      <c r="C953" s="2">
        <v>12</v>
      </c>
      <c r="D953" s="2">
        <v>28</v>
      </c>
      <c r="E953" s="2">
        <v>482.459</v>
      </c>
      <c r="F953" s="2">
        <v>1082.8973390000001</v>
      </c>
    </row>
    <row r="954" spans="1:6" x14ac:dyDescent="0.25">
      <c r="A954" s="3">
        <v>727</v>
      </c>
      <c r="B954" s="4">
        <v>2002</v>
      </c>
      <c r="C954" s="4">
        <v>12</v>
      </c>
      <c r="D954" s="4">
        <v>29</v>
      </c>
      <c r="E954" s="4">
        <v>532.93200000000002</v>
      </c>
      <c r="F954" s="4">
        <v>1549.1529539999999</v>
      </c>
    </row>
    <row r="955" spans="1:6" x14ac:dyDescent="0.25">
      <c r="A955" s="1">
        <v>728</v>
      </c>
      <c r="B955" s="2">
        <v>2002</v>
      </c>
      <c r="C955" s="2">
        <v>12</v>
      </c>
      <c r="D955" s="2">
        <v>30</v>
      </c>
      <c r="E955" s="2">
        <v>593.15899999999999</v>
      </c>
      <c r="F955" s="2">
        <v>1215.644043</v>
      </c>
    </row>
    <row r="956" spans="1:6" x14ac:dyDescent="0.25">
      <c r="A956" s="3">
        <v>729</v>
      </c>
      <c r="B956" s="4">
        <v>2002</v>
      </c>
      <c r="C956" s="4">
        <v>12</v>
      </c>
      <c r="D956" s="4">
        <v>31</v>
      </c>
      <c r="E956" s="4">
        <v>757.846</v>
      </c>
      <c r="F956" s="4">
        <v>2712.4086910000001</v>
      </c>
    </row>
    <row r="957" spans="1:6" x14ac:dyDescent="0.25">
      <c r="A957" s="1">
        <v>730</v>
      </c>
      <c r="B957" s="2">
        <v>2003</v>
      </c>
      <c r="C957" s="2">
        <v>1</v>
      </c>
      <c r="D957" s="2">
        <v>1</v>
      </c>
      <c r="E957" s="2">
        <v>964.625</v>
      </c>
      <c r="F957" s="2">
        <v>2351.9064939999998</v>
      </c>
    </row>
    <row r="958" spans="1:6" x14ac:dyDescent="0.25">
      <c r="A958" s="3">
        <v>731</v>
      </c>
      <c r="B958" s="4">
        <v>2003</v>
      </c>
      <c r="C958" s="4">
        <v>1</v>
      </c>
      <c r="D958" s="4">
        <v>2</v>
      </c>
      <c r="E958" s="4">
        <v>1114.9000000000001</v>
      </c>
      <c r="F958" s="4">
        <v>1686.6336670000001</v>
      </c>
    </row>
    <row r="959" spans="1:6" x14ac:dyDescent="0.25">
      <c r="A959" s="1">
        <v>732</v>
      </c>
      <c r="B959" s="2">
        <v>2003</v>
      </c>
      <c r="C959" s="2">
        <v>1</v>
      </c>
      <c r="D959" s="2">
        <v>3</v>
      </c>
      <c r="E959" s="2">
        <v>1239.3499999999999</v>
      </c>
      <c r="F959" s="2">
        <v>1859.37085</v>
      </c>
    </row>
    <row r="960" spans="1:6" x14ac:dyDescent="0.25">
      <c r="A960" s="3">
        <v>733</v>
      </c>
      <c r="B960" s="4">
        <v>2003</v>
      </c>
      <c r="C960" s="4">
        <v>1</v>
      </c>
      <c r="D960" s="4">
        <v>4</v>
      </c>
      <c r="E960" s="4">
        <v>1295</v>
      </c>
      <c r="F960" s="4">
        <v>1393.804932</v>
      </c>
    </row>
    <row r="961" spans="1:6" x14ac:dyDescent="0.25">
      <c r="A961" s="1">
        <v>734</v>
      </c>
      <c r="B961" s="2">
        <v>2003</v>
      </c>
      <c r="C961" s="2">
        <v>1</v>
      </c>
      <c r="D961" s="2">
        <v>5</v>
      </c>
      <c r="E961" s="2">
        <v>1343.33</v>
      </c>
      <c r="F961" s="2">
        <v>1695.963745</v>
      </c>
    </row>
    <row r="962" spans="1:6" x14ac:dyDescent="0.25">
      <c r="A962" s="3">
        <v>735</v>
      </c>
      <c r="B962" s="4">
        <v>2003</v>
      </c>
      <c r="C962" s="4">
        <v>1</v>
      </c>
      <c r="D962" s="4">
        <v>6</v>
      </c>
      <c r="E962" s="4">
        <v>1337.89</v>
      </c>
      <c r="F962" s="4">
        <v>1221.740967</v>
      </c>
    </row>
    <row r="963" spans="1:6" x14ac:dyDescent="0.25">
      <c r="A963" s="1">
        <v>736</v>
      </c>
      <c r="B963" s="2">
        <v>2003</v>
      </c>
      <c r="C963" s="2">
        <v>1</v>
      </c>
      <c r="D963" s="2">
        <v>7</v>
      </c>
      <c r="E963" s="2">
        <v>1265.26</v>
      </c>
      <c r="F963" s="2">
        <v>806.62023899999997</v>
      </c>
    </row>
    <row r="964" spans="1:6" x14ac:dyDescent="0.25">
      <c r="A964" s="3">
        <v>737</v>
      </c>
      <c r="B964" s="4">
        <v>2003</v>
      </c>
      <c r="C964" s="4">
        <v>1</v>
      </c>
      <c r="D964" s="4">
        <v>8</v>
      </c>
      <c r="E964" s="4">
        <v>1145.53</v>
      </c>
      <c r="F964" s="4">
        <v>547.26019299999996</v>
      </c>
    </row>
    <row r="965" spans="1:6" x14ac:dyDescent="0.25">
      <c r="A965" s="1">
        <v>738</v>
      </c>
      <c r="B965" s="2">
        <v>2003</v>
      </c>
      <c r="C965" s="2">
        <v>1</v>
      </c>
      <c r="D965" s="2">
        <v>9</v>
      </c>
      <c r="E965" s="2">
        <v>1006.49</v>
      </c>
      <c r="F965" s="2">
        <v>388.64623999999998</v>
      </c>
    </row>
    <row r="966" spans="1:6" x14ac:dyDescent="0.25">
      <c r="A966" s="3">
        <v>739</v>
      </c>
      <c r="B966" s="4">
        <v>2003</v>
      </c>
      <c r="C966" s="4">
        <v>1</v>
      </c>
      <c r="D966" s="4">
        <v>10</v>
      </c>
      <c r="E966" s="4">
        <v>868.20399999999995</v>
      </c>
      <c r="F966" s="4">
        <v>282.60269199999999</v>
      </c>
    </row>
    <row r="967" spans="1:6" x14ac:dyDescent="0.25">
      <c r="A967" s="1">
        <v>740</v>
      </c>
      <c r="B967" s="2">
        <v>2003</v>
      </c>
      <c r="C967" s="2">
        <v>1</v>
      </c>
      <c r="D967" s="2">
        <v>11</v>
      </c>
      <c r="E967" s="2">
        <v>741.57899999999995</v>
      </c>
      <c r="F967" s="2">
        <v>209.25535600000001</v>
      </c>
    </row>
    <row r="968" spans="1:6" x14ac:dyDescent="0.25">
      <c r="A968" s="3">
        <v>741</v>
      </c>
      <c r="B968" s="4">
        <v>2003</v>
      </c>
      <c r="C968" s="4">
        <v>1</v>
      </c>
      <c r="D968" s="4">
        <v>12</v>
      </c>
      <c r="E968" s="4">
        <v>645.17899999999997</v>
      </c>
      <c r="F968" s="4">
        <v>339.40454099999999</v>
      </c>
    </row>
    <row r="969" spans="1:6" x14ac:dyDescent="0.25">
      <c r="A969" s="1">
        <v>742</v>
      </c>
      <c r="B969" s="2">
        <v>2003</v>
      </c>
      <c r="C969" s="2">
        <v>1</v>
      </c>
      <c r="D969" s="2">
        <v>13</v>
      </c>
      <c r="E969" s="2">
        <v>641.74800000000005</v>
      </c>
      <c r="F969" s="2">
        <v>1327.585327</v>
      </c>
    </row>
    <row r="970" spans="1:6" x14ac:dyDescent="0.25">
      <c r="A970" s="3">
        <v>743</v>
      </c>
      <c r="B970" s="4">
        <v>2003</v>
      </c>
      <c r="C970" s="4">
        <v>1</v>
      </c>
      <c r="D970" s="4">
        <v>14</v>
      </c>
      <c r="E970" s="4">
        <v>708.81600000000003</v>
      </c>
      <c r="F970" s="4">
        <v>1461.4451899999999</v>
      </c>
    </row>
    <row r="971" spans="1:6" x14ac:dyDescent="0.25">
      <c r="A971" s="1">
        <v>744</v>
      </c>
      <c r="B971" s="2">
        <v>2003</v>
      </c>
      <c r="C971" s="2">
        <v>1</v>
      </c>
      <c r="D971" s="2">
        <v>15</v>
      </c>
      <c r="E971" s="2">
        <v>778.37</v>
      </c>
      <c r="F971" s="2">
        <v>1060.9415280000001</v>
      </c>
    </row>
    <row r="972" spans="1:6" x14ac:dyDescent="0.25">
      <c r="A972" s="3">
        <v>745</v>
      </c>
      <c r="B972" s="4">
        <v>2003</v>
      </c>
      <c r="C972" s="4">
        <v>1</v>
      </c>
      <c r="D972" s="4">
        <v>16</v>
      </c>
      <c r="E972" s="4">
        <v>807.22199999999998</v>
      </c>
      <c r="F972" s="4">
        <v>727.19879200000003</v>
      </c>
    </row>
    <row r="973" spans="1:6" x14ac:dyDescent="0.25">
      <c r="A973" s="1">
        <v>746</v>
      </c>
      <c r="B973" s="2">
        <v>2003</v>
      </c>
      <c r="C973" s="2">
        <v>1</v>
      </c>
      <c r="D973" s="2">
        <v>17</v>
      </c>
      <c r="E973" s="2">
        <v>791.75400000000002</v>
      </c>
      <c r="F973" s="2">
        <v>510.80590799999999</v>
      </c>
    </row>
    <row r="974" spans="1:6" x14ac:dyDescent="0.25">
      <c r="A974" s="3">
        <v>747</v>
      </c>
      <c r="B974" s="4">
        <v>2003</v>
      </c>
      <c r="C974" s="4">
        <v>1</v>
      </c>
      <c r="D974" s="4">
        <v>18</v>
      </c>
      <c r="E974" s="4">
        <v>745.14400000000001</v>
      </c>
      <c r="F974" s="4">
        <v>353.92895499999997</v>
      </c>
    </row>
    <row r="975" spans="1:6" x14ac:dyDescent="0.25">
      <c r="A975" s="1">
        <v>748</v>
      </c>
      <c r="B975" s="2">
        <v>2003</v>
      </c>
      <c r="C975" s="2">
        <v>1</v>
      </c>
      <c r="D975" s="2">
        <v>19</v>
      </c>
      <c r="E975" s="2">
        <v>680.947</v>
      </c>
      <c r="F975" s="2">
        <v>235.653854</v>
      </c>
    </row>
    <row r="976" spans="1:6" x14ac:dyDescent="0.25">
      <c r="A976" s="3">
        <v>749</v>
      </c>
      <c r="B976" s="4">
        <v>2003</v>
      </c>
      <c r="C976" s="4">
        <v>1</v>
      </c>
      <c r="D976" s="4">
        <v>20</v>
      </c>
      <c r="E976" s="4">
        <v>609.07899999999995</v>
      </c>
      <c r="F976" s="4">
        <v>201.59278900000001</v>
      </c>
    </row>
    <row r="977" spans="1:6" x14ac:dyDescent="0.25">
      <c r="A977" s="1">
        <v>750</v>
      </c>
      <c r="B977" s="2">
        <v>2003</v>
      </c>
      <c r="C977" s="2">
        <v>1</v>
      </c>
      <c r="D977" s="2">
        <v>21</v>
      </c>
      <c r="E977" s="2">
        <v>537.09799999999996</v>
      </c>
      <c r="F977" s="2">
        <v>186.01593</v>
      </c>
    </row>
    <row r="978" spans="1:6" x14ac:dyDescent="0.25">
      <c r="A978" s="3">
        <v>751</v>
      </c>
      <c r="B978" s="4">
        <v>2003</v>
      </c>
      <c r="C978" s="4">
        <v>1</v>
      </c>
      <c r="D978" s="4">
        <v>22</v>
      </c>
      <c r="E978" s="4">
        <v>470.89299999999997</v>
      </c>
      <c r="F978" s="4">
        <v>177.527039</v>
      </c>
    </row>
    <row r="979" spans="1:6" x14ac:dyDescent="0.25">
      <c r="A979" s="1">
        <v>752</v>
      </c>
      <c r="B979" s="2">
        <v>2003</v>
      </c>
      <c r="C979" s="2">
        <v>1</v>
      </c>
      <c r="D979" s="2">
        <v>23</v>
      </c>
      <c r="E979" s="2">
        <v>431.08100000000002</v>
      </c>
      <c r="F979" s="2">
        <v>373.54531900000001</v>
      </c>
    </row>
    <row r="980" spans="1:6" x14ac:dyDescent="0.25">
      <c r="A980" s="3">
        <v>753</v>
      </c>
      <c r="B980" s="4">
        <v>2003</v>
      </c>
      <c r="C980" s="4">
        <v>1</v>
      </c>
      <c r="D980" s="4">
        <v>24</v>
      </c>
      <c r="E980" s="4">
        <v>409.58199999999999</v>
      </c>
      <c r="F980" s="4">
        <v>446.29510499999998</v>
      </c>
    </row>
    <row r="981" spans="1:6" x14ac:dyDescent="0.25">
      <c r="A981" s="1">
        <v>754</v>
      </c>
      <c r="B981" s="2">
        <v>2003</v>
      </c>
      <c r="C981" s="2">
        <v>1</v>
      </c>
      <c r="D981" s="2">
        <v>25</v>
      </c>
      <c r="E981" s="2">
        <v>411.81799999999998</v>
      </c>
      <c r="F981" s="2">
        <v>550.73950200000002</v>
      </c>
    </row>
    <row r="982" spans="1:6" x14ac:dyDescent="0.25">
      <c r="A982" s="3">
        <v>755</v>
      </c>
      <c r="B982" s="4">
        <v>2003</v>
      </c>
      <c r="C982" s="4">
        <v>1</v>
      </c>
      <c r="D982" s="4">
        <v>26</v>
      </c>
      <c r="E982" s="4">
        <v>428.99</v>
      </c>
      <c r="F982" s="4">
        <v>599.03680399999996</v>
      </c>
    </row>
    <row r="983" spans="1:6" x14ac:dyDescent="0.25">
      <c r="A983" s="1">
        <v>756</v>
      </c>
      <c r="B983" s="2">
        <v>2003</v>
      </c>
      <c r="C983" s="2">
        <v>1</v>
      </c>
      <c r="D983" s="2">
        <v>27</v>
      </c>
      <c r="E983" s="2">
        <v>481.04899999999998</v>
      </c>
      <c r="F983" s="2">
        <v>979.051514</v>
      </c>
    </row>
    <row r="984" spans="1:6" x14ac:dyDescent="0.25">
      <c r="A984" s="3">
        <v>757</v>
      </c>
      <c r="B984" s="4">
        <v>2003</v>
      </c>
      <c r="C984" s="4">
        <v>1</v>
      </c>
      <c r="D984" s="4">
        <v>28</v>
      </c>
      <c r="E984" s="4">
        <v>541.46299999999997</v>
      </c>
      <c r="F984" s="4">
        <v>876.02844200000004</v>
      </c>
    </row>
    <row r="985" spans="1:6" x14ac:dyDescent="0.25">
      <c r="A985" s="1">
        <v>758</v>
      </c>
      <c r="B985" s="2">
        <v>2003</v>
      </c>
      <c r="C985" s="2">
        <v>1</v>
      </c>
      <c r="D985" s="2">
        <v>29</v>
      </c>
      <c r="E985" s="2">
        <v>586.76099999999997</v>
      </c>
      <c r="F985" s="2">
        <v>670.79956100000004</v>
      </c>
    </row>
    <row r="986" spans="1:6" x14ac:dyDescent="0.25">
      <c r="A986" s="3">
        <v>759</v>
      </c>
      <c r="B986" s="4">
        <v>2003</v>
      </c>
      <c r="C986" s="4">
        <v>1</v>
      </c>
      <c r="D986" s="4">
        <v>30</v>
      </c>
      <c r="E986" s="4">
        <v>647.245</v>
      </c>
      <c r="F986" s="4">
        <v>1043.332275</v>
      </c>
    </row>
    <row r="987" spans="1:6" x14ac:dyDescent="0.25">
      <c r="A987" s="1">
        <v>760</v>
      </c>
      <c r="B987" s="2">
        <v>2003</v>
      </c>
      <c r="C987" s="2">
        <v>1</v>
      </c>
      <c r="D987" s="2">
        <v>31</v>
      </c>
      <c r="E987" s="2">
        <v>834.21600000000001</v>
      </c>
      <c r="F987" s="2">
        <v>2184.7624510000001</v>
      </c>
    </row>
    <row r="988" spans="1:6" x14ac:dyDescent="0.25">
      <c r="A988" s="3">
        <v>761</v>
      </c>
      <c r="B988" s="4">
        <v>2003</v>
      </c>
      <c r="C988" s="4">
        <v>2</v>
      </c>
      <c r="D988" s="4">
        <v>1</v>
      </c>
      <c r="E988" s="4">
        <v>1217</v>
      </c>
      <c r="F988" s="4">
        <v>3114.858643</v>
      </c>
    </row>
    <row r="989" spans="1:6" x14ac:dyDescent="0.25">
      <c r="A989" s="1">
        <v>762</v>
      </c>
      <c r="B989" s="2">
        <v>2003</v>
      </c>
      <c r="C989" s="2">
        <v>2</v>
      </c>
      <c r="D989" s="2">
        <v>2</v>
      </c>
      <c r="E989" s="2">
        <v>1570.73</v>
      </c>
      <c r="F989" s="2">
        <v>2601.3786620000001</v>
      </c>
    </row>
    <row r="990" spans="1:6" x14ac:dyDescent="0.25">
      <c r="A990" s="3">
        <v>763</v>
      </c>
      <c r="B990" s="4">
        <v>2003</v>
      </c>
      <c r="C990" s="4">
        <v>2</v>
      </c>
      <c r="D990" s="4">
        <v>3</v>
      </c>
      <c r="E990" s="4">
        <v>1721.45</v>
      </c>
      <c r="F990" s="4">
        <v>1563.943115</v>
      </c>
    </row>
    <row r="991" spans="1:6" x14ac:dyDescent="0.25">
      <c r="A991" s="1">
        <v>764</v>
      </c>
      <c r="B991" s="2">
        <v>2003</v>
      </c>
      <c r="C991" s="2">
        <v>2</v>
      </c>
      <c r="D991" s="2">
        <v>4</v>
      </c>
      <c r="E991" s="2">
        <v>1679.34</v>
      </c>
      <c r="F991" s="2">
        <v>947.03417999999999</v>
      </c>
    </row>
    <row r="992" spans="1:6" x14ac:dyDescent="0.25">
      <c r="A992" s="3">
        <v>765</v>
      </c>
      <c r="B992" s="4">
        <v>2003</v>
      </c>
      <c r="C992" s="4">
        <v>2</v>
      </c>
      <c r="D992" s="4">
        <v>5</v>
      </c>
      <c r="E992" s="4">
        <v>1520.14</v>
      </c>
      <c r="F992" s="4">
        <v>620.43072500000005</v>
      </c>
    </row>
    <row r="993" spans="1:6" x14ac:dyDescent="0.25">
      <c r="A993" s="1">
        <v>766</v>
      </c>
      <c r="B993" s="2">
        <v>2003</v>
      </c>
      <c r="C993" s="2">
        <v>2</v>
      </c>
      <c r="D993" s="2">
        <v>6</v>
      </c>
      <c r="E993" s="2">
        <v>1313.47</v>
      </c>
      <c r="F993" s="2">
        <v>427.96758999999997</v>
      </c>
    </row>
    <row r="994" spans="1:6" x14ac:dyDescent="0.25">
      <c r="A994" s="3">
        <v>767</v>
      </c>
      <c r="B994" s="4">
        <v>2003</v>
      </c>
      <c r="C994" s="4">
        <v>2</v>
      </c>
      <c r="D994" s="4">
        <v>7</v>
      </c>
      <c r="E994" s="4">
        <v>1103.93</v>
      </c>
      <c r="F994" s="4">
        <v>281.94323700000001</v>
      </c>
    </row>
    <row r="995" spans="1:6" x14ac:dyDescent="0.25">
      <c r="A995" s="1">
        <v>768</v>
      </c>
      <c r="B995" s="2">
        <v>2003</v>
      </c>
      <c r="C995" s="2">
        <v>2</v>
      </c>
      <c r="D995" s="2">
        <v>8</v>
      </c>
      <c r="E995" s="2">
        <v>913.93</v>
      </c>
      <c r="F995" s="2">
        <v>221.052414</v>
      </c>
    </row>
    <row r="996" spans="1:6" x14ac:dyDescent="0.25">
      <c r="A996" s="3">
        <v>769</v>
      </c>
      <c r="B996" s="4">
        <v>2003</v>
      </c>
      <c r="C996" s="4">
        <v>2</v>
      </c>
      <c r="D996" s="4">
        <v>9</v>
      </c>
      <c r="E996" s="4">
        <v>749.64499999999998</v>
      </c>
      <c r="F996" s="4">
        <v>194.53762800000001</v>
      </c>
    </row>
    <row r="997" spans="1:6" x14ac:dyDescent="0.25">
      <c r="A997" s="1">
        <v>770</v>
      </c>
      <c r="B997" s="2">
        <v>2003</v>
      </c>
      <c r="C997" s="2">
        <v>2</v>
      </c>
      <c r="D997" s="2">
        <v>10</v>
      </c>
      <c r="E997" s="2">
        <v>612.59799999999996</v>
      </c>
      <c r="F997" s="2">
        <v>176.62652600000001</v>
      </c>
    </row>
    <row r="998" spans="1:6" x14ac:dyDescent="0.25">
      <c r="A998" s="3">
        <v>771</v>
      </c>
      <c r="B998" s="4">
        <v>2003</v>
      </c>
      <c r="C998" s="4">
        <v>2</v>
      </c>
      <c r="D998" s="4">
        <v>11</v>
      </c>
      <c r="E998" s="4">
        <v>504.88499999999999</v>
      </c>
      <c r="F998" s="4">
        <v>161.56135599999999</v>
      </c>
    </row>
    <row r="999" spans="1:6" x14ac:dyDescent="0.25">
      <c r="A999" s="1">
        <v>772</v>
      </c>
      <c r="B999" s="2">
        <v>2003</v>
      </c>
      <c r="C999" s="2">
        <v>2</v>
      </c>
      <c r="D999" s="2">
        <v>12</v>
      </c>
      <c r="E999" s="2">
        <v>422.70100000000002</v>
      </c>
      <c r="F999" s="2">
        <v>148.788895</v>
      </c>
    </row>
    <row r="1000" spans="1:6" x14ac:dyDescent="0.25">
      <c r="A1000" s="3">
        <v>773</v>
      </c>
      <c r="B1000" s="4">
        <v>2003</v>
      </c>
      <c r="C1000" s="4">
        <v>2</v>
      </c>
      <c r="D1000" s="4">
        <v>13</v>
      </c>
      <c r="E1000" s="4">
        <v>359.322</v>
      </c>
      <c r="F1000" s="4">
        <v>137.978058</v>
      </c>
    </row>
    <row r="1001" spans="1:6" x14ac:dyDescent="0.25">
      <c r="A1001" s="1">
        <v>774</v>
      </c>
      <c r="B1001" s="2">
        <v>2003</v>
      </c>
      <c r="C1001" s="2">
        <v>2</v>
      </c>
      <c r="D1001" s="2">
        <v>14</v>
      </c>
      <c r="E1001" s="2">
        <v>311.38900000000001</v>
      </c>
      <c r="F1001" s="2">
        <v>142.67111199999999</v>
      </c>
    </row>
    <row r="1002" spans="1:6" x14ac:dyDescent="0.25">
      <c r="A1002" s="3">
        <v>775</v>
      </c>
      <c r="B1002" s="4">
        <v>2003</v>
      </c>
      <c r="C1002" s="4">
        <v>2</v>
      </c>
      <c r="D1002" s="4">
        <v>15</v>
      </c>
      <c r="E1002" s="4">
        <v>276.45699999999999</v>
      </c>
      <c r="F1002" s="4">
        <v>157.92128</v>
      </c>
    </row>
    <row r="1003" spans="1:6" x14ac:dyDescent="0.25">
      <c r="A1003" s="1">
        <v>776</v>
      </c>
      <c r="B1003" s="2">
        <v>2003</v>
      </c>
      <c r="C1003" s="2">
        <v>2</v>
      </c>
      <c r="D1003" s="2">
        <v>16</v>
      </c>
      <c r="E1003" s="2">
        <v>269.71899999999999</v>
      </c>
      <c r="F1003" s="2">
        <v>379.62313799999998</v>
      </c>
    </row>
    <row r="1004" spans="1:6" x14ac:dyDescent="0.25">
      <c r="A1004" s="3">
        <v>777</v>
      </c>
      <c r="B1004" s="4">
        <v>2003</v>
      </c>
      <c r="C1004" s="4">
        <v>2</v>
      </c>
      <c r="D1004" s="4">
        <v>17</v>
      </c>
      <c r="E1004" s="4">
        <v>302.608</v>
      </c>
      <c r="F1004" s="4">
        <v>809.53125</v>
      </c>
    </row>
    <row r="1005" spans="1:6" x14ac:dyDescent="0.25">
      <c r="A1005" s="1">
        <v>778</v>
      </c>
      <c r="B1005" s="2">
        <v>2003</v>
      </c>
      <c r="C1005" s="2">
        <v>2</v>
      </c>
      <c r="D1005" s="2">
        <v>18</v>
      </c>
      <c r="E1005" s="2">
        <v>487.74299999999999</v>
      </c>
      <c r="F1005" s="2">
        <v>2243.8095699999999</v>
      </c>
    </row>
    <row r="1006" spans="1:6" x14ac:dyDescent="0.25">
      <c r="A1006" s="3">
        <v>779</v>
      </c>
      <c r="B1006" s="4">
        <v>2003</v>
      </c>
      <c r="C1006" s="4">
        <v>2</v>
      </c>
      <c r="D1006" s="4">
        <v>19</v>
      </c>
      <c r="E1006" s="4">
        <v>692.88699999999994</v>
      </c>
      <c r="F1006" s="4">
        <v>1764.1671140000001</v>
      </c>
    </row>
    <row r="1007" spans="1:6" x14ac:dyDescent="0.25">
      <c r="A1007" s="1">
        <v>780</v>
      </c>
      <c r="B1007" s="2">
        <v>2003</v>
      </c>
      <c r="C1007" s="2">
        <v>2</v>
      </c>
      <c r="D1007" s="2">
        <v>20</v>
      </c>
      <c r="E1007" s="2">
        <v>841.83900000000006</v>
      </c>
      <c r="F1007" s="2">
        <v>1223.730957</v>
      </c>
    </row>
    <row r="1008" spans="1:6" x14ac:dyDescent="0.25">
      <c r="A1008" s="3">
        <v>781</v>
      </c>
      <c r="B1008" s="4">
        <v>2003</v>
      </c>
      <c r="C1008" s="4">
        <v>2</v>
      </c>
      <c r="D1008" s="4">
        <v>21</v>
      </c>
      <c r="E1008" s="4">
        <v>909.88900000000001</v>
      </c>
      <c r="F1008" s="4">
        <v>894.55987500000003</v>
      </c>
    </row>
    <row r="1009" spans="1:6" x14ac:dyDescent="0.25">
      <c r="A1009" s="1">
        <v>782</v>
      </c>
      <c r="B1009" s="2">
        <v>2003</v>
      </c>
      <c r="C1009" s="2">
        <v>2</v>
      </c>
      <c r="D1009" s="2">
        <v>22</v>
      </c>
      <c r="E1009" s="2">
        <v>920.21299999999997</v>
      </c>
      <c r="F1009" s="2">
        <v>753.48321499999997</v>
      </c>
    </row>
    <row r="1010" spans="1:6" x14ac:dyDescent="0.25">
      <c r="A1010" s="3">
        <v>783</v>
      </c>
      <c r="B1010" s="4">
        <v>2003</v>
      </c>
      <c r="C1010" s="4">
        <v>2</v>
      </c>
      <c r="D1010" s="4">
        <v>23</v>
      </c>
      <c r="E1010" s="4">
        <v>893.02099999999996</v>
      </c>
      <c r="F1010" s="4">
        <v>653.10357699999997</v>
      </c>
    </row>
    <row r="1011" spans="1:6" x14ac:dyDescent="0.25">
      <c r="A1011" s="1">
        <v>784</v>
      </c>
      <c r="B1011" s="2">
        <v>2003</v>
      </c>
      <c r="C1011" s="2">
        <v>2</v>
      </c>
      <c r="D1011" s="2">
        <v>24</v>
      </c>
      <c r="E1011" s="2">
        <v>839.39800000000002</v>
      </c>
      <c r="F1011" s="2">
        <v>534.87591599999996</v>
      </c>
    </row>
    <row r="1012" spans="1:6" x14ac:dyDescent="0.25">
      <c r="A1012" s="3">
        <v>785</v>
      </c>
      <c r="B1012" s="4">
        <v>2003</v>
      </c>
      <c r="C1012" s="4">
        <v>2</v>
      </c>
      <c r="D1012" s="4">
        <v>25</v>
      </c>
      <c r="E1012" s="4">
        <v>769.42899999999997</v>
      </c>
      <c r="F1012" s="4">
        <v>423.723724</v>
      </c>
    </row>
    <row r="1013" spans="1:6" x14ac:dyDescent="0.25">
      <c r="A1013" s="1">
        <v>786</v>
      </c>
      <c r="B1013" s="2">
        <v>2003</v>
      </c>
      <c r="C1013" s="2">
        <v>2</v>
      </c>
      <c r="D1013" s="2">
        <v>26</v>
      </c>
      <c r="E1013" s="2">
        <v>692.50400000000002</v>
      </c>
      <c r="F1013" s="2">
        <v>328.68630999999999</v>
      </c>
    </row>
    <row r="1014" spans="1:6" x14ac:dyDescent="0.25">
      <c r="A1014" s="3">
        <v>787</v>
      </c>
      <c r="B1014" s="4">
        <v>2003</v>
      </c>
      <c r="C1014" s="4">
        <v>2</v>
      </c>
      <c r="D1014" s="4">
        <v>27</v>
      </c>
      <c r="E1014" s="4">
        <v>616.08100000000002</v>
      </c>
      <c r="F1014" s="4">
        <v>230.80422999999999</v>
      </c>
    </row>
    <row r="1015" spans="1:6" x14ac:dyDescent="0.25">
      <c r="A1015" s="1">
        <v>788</v>
      </c>
      <c r="B1015" s="2">
        <v>2003</v>
      </c>
      <c r="C1015" s="2">
        <v>2</v>
      </c>
      <c r="D1015" s="2">
        <v>28</v>
      </c>
      <c r="E1015" s="2">
        <v>544.322</v>
      </c>
      <c r="F1015" s="2">
        <v>199.271332</v>
      </c>
    </row>
    <row r="1016" spans="1:6" x14ac:dyDescent="0.25">
      <c r="A1016" s="3">
        <v>789</v>
      </c>
      <c r="B1016" s="4">
        <v>2003</v>
      </c>
      <c r="C1016" s="4">
        <v>3</v>
      </c>
      <c r="D1016" s="4">
        <v>1</v>
      </c>
      <c r="E1016" s="4">
        <v>484.87900000000002</v>
      </c>
      <c r="F1016" s="4">
        <v>226.971161</v>
      </c>
    </row>
    <row r="1017" spans="1:6" x14ac:dyDescent="0.25">
      <c r="A1017" s="1">
        <v>790</v>
      </c>
      <c r="B1017" s="2">
        <v>2003</v>
      </c>
      <c r="C1017" s="2">
        <v>3</v>
      </c>
      <c r="D1017" s="2">
        <v>2</v>
      </c>
      <c r="E1017" s="2">
        <v>436.76400000000001</v>
      </c>
      <c r="F1017" s="2">
        <v>240.57794200000001</v>
      </c>
    </row>
    <row r="1018" spans="1:6" x14ac:dyDescent="0.25">
      <c r="A1018" s="3">
        <v>791</v>
      </c>
      <c r="B1018" s="4">
        <v>2003</v>
      </c>
      <c r="C1018" s="4">
        <v>3</v>
      </c>
      <c r="D1018" s="4">
        <v>3</v>
      </c>
      <c r="E1018" s="4">
        <v>402.95800000000003</v>
      </c>
      <c r="F1018" s="4">
        <v>293.52529900000002</v>
      </c>
    </row>
    <row r="1019" spans="1:6" x14ac:dyDescent="0.25">
      <c r="A1019" s="1">
        <v>792</v>
      </c>
      <c r="B1019" s="2">
        <v>2003</v>
      </c>
      <c r="C1019" s="2">
        <v>3</v>
      </c>
      <c r="D1019" s="2">
        <v>4</v>
      </c>
      <c r="E1019" s="2">
        <v>383.16800000000001</v>
      </c>
      <c r="F1019" s="2">
        <v>353.27246100000002</v>
      </c>
    </row>
    <row r="1020" spans="1:6" x14ac:dyDescent="0.25">
      <c r="A1020" s="3">
        <v>793</v>
      </c>
      <c r="B1020" s="4">
        <v>2003</v>
      </c>
      <c r="C1020" s="4">
        <v>3</v>
      </c>
      <c r="D1020" s="4">
        <v>5</v>
      </c>
      <c r="E1020" s="4">
        <v>371.58300000000003</v>
      </c>
      <c r="F1020" s="4">
        <v>355.75628699999999</v>
      </c>
    </row>
    <row r="1021" spans="1:6" x14ac:dyDescent="0.25">
      <c r="A1021" s="1">
        <v>794</v>
      </c>
      <c r="B1021" s="2">
        <v>2003</v>
      </c>
      <c r="C1021" s="2">
        <v>3</v>
      </c>
      <c r="D1021" s="2">
        <v>6</v>
      </c>
      <c r="E1021" s="2">
        <v>368.31</v>
      </c>
      <c r="F1021" s="2">
        <v>385.301849</v>
      </c>
    </row>
    <row r="1022" spans="1:6" x14ac:dyDescent="0.25">
      <c r="A1022" s="3">
        <v>795</v>
      </c>
      <c r="B1022" s="4">
        <v>2003</v>
      </c>
      <c r="C1022" s="4">
        <v>3</v>
      </c>
      <c r="D1022" s="4">
        <v>7</v>
      </c>
      <c r="E1022" s="4">
        <v>386.92399999999998</v>
      </c>
      <c r="F1022" s="4">
        <v>605.60742200000004</v>
      </c>
    </row>
    <row r="1023" spans="1:6" x14ac:dyDescent="0.25">
      <c r="A1023" s="1">
        <v>796</v>
      </c>
      <c r="B1023" s="2">
        <v>2003</v>
      </c>
      <c r="C1023" s="2">
        <v>3</v>
      </c>
      <c r="D1023" s="2">
        <v>8</v>
      </c>
      <c r="E1023" s="2">
        <v>570.17899999999997</v>
      </c>
      <c r="F1023" s="2">
        <v>2664.3935550000001</v>
      </c>
    </row>
    <row r="1024" spans="1:6" x14ac:dyDescent="0.25">
      <c r="A1024" s="3">
        <v>797</v>
      </c>
      <c r="B1024" s="4">
        <v>2003</v>
      </c>
      <c r="C1024" s="4">
        <v>3</v>
      </c>
      <c r="D1024" s="4">
        <v>9</v>
      </c>
      <c r="E1024" s="4">
        <v>838.21799999999996</v>
      </c>
      <c r="F1024" s="4">
        <v>2523.330078</v>
      </c>
    </row>
    <row r="1025" spans="1:6" x14ac:dyDescent="0.25">
      <c r="A1025" s="1">
        <v>798</v>
      </c>
      <c r="B1025" s="2">
        <v>2003</v>
      </c>
      <c r="C1025" s="2">
        <v>3</v>
      </c>
      <c r="D1025" s="2">
        <v>10</v>
      </c>
      <c r="E1025" s="2">
        <v>1111.68</v>
      </c>
      <c r="F1025" s="2">
        <v>2183.267578</v>
      </c>
    </row>
    <row r="1026" spans="1:6" x14ac:dyDescent="0.25">
      <c r="A1026" s="3">
        <v>799</v>
      </c>
      <c r="B1026" s="4">
        <v>2003</v>
      </c>
      <c r="C1026" s="4">
        <v>3</v>
      </c>
      <c r="D1026" s="4">
        <v>11</v>
      </c>
      <c r="E1026" s="4">
        <v>1277.04</v>
      </c>
      <c r="F1026" s="4">
        <v>1429.1076660000001</v>
      </c>
    </row>
    <row r="1027" spans="1:6" x14ac:dyDescent="0.25">
      <c r="A1027" s="1">
        <v>800</v>
      </c>
      <c r="B1027" s="2">
        <v>2003</v>
      </c>
      <c r="C1027" s="2">
        <v>3</v>
      </c>
      <c r="D1027" s="2">
        <v>12</v>
      </c>
      <c r="E1027" s="2">
        <v>1312.7</v>
      </c>
      <c r="F1027" s="2">
        <v>950.96185300000002</v>
      </c>
    </row>
    <row r="1028" spans="1:6" x14ac:dyDescent="0.25">
      <c r="A1028" s="3">
        <v>801</v>
      </c>
      <c r="B1028" s="4">
        <v>2003</v>
      </c>
      <c r="C1028" s="4">
        <v>3</v>
      </c>
      <c r="D1028" s="4">
        <v>13</v>
      </c>
      <c r="E1028" s="4">
        <v>1259.03</v>
      </c>
      <c r="F1028" s="4">
        <v>768.54650900000001</v>
      </c>
    </row>
    <row r="1029" spans="1:6" x14ac:dyDescent="0.25">
      <c r="A1029" s="1">
        <v>802</v>
      </c>
      <c r="B1029" s="2">
        <v>2003</v>
      </c>
      <c r="C1029" s="2">
        <v>3</v>
      </c>
      <c r="D1029" s="2">
        <v>14</v>
      </c>
      <c r="E1029" s="2">
        <v>1165.54</v>
      </c>
      <c r="F1029" s="2">
        <v>735.58166500000004</v>
      </c>
    </row>
    <row r="1030" spans="1:6" x14ac:dyDescent="0.25">
      <c r="A1030" s="3">
        <v>803</v>
      </c>
      <c r="B1030" s="4">
        <v>2003</v>
      </c>
      <c r="C1030" s="4">
        <v>3</v>
      </c>
      <c r="D1030" s="4">
        <v>15</v>
      </c>
      <c r="E1030" s="4">
        <v>1084.3499999999999</v>
      </c>
      <c r="F1030" s="4">
        <v>993.46826199999998</v>
      </c>
    </row>
    <row r="1031" spans="1:6" x14ac:dyDescent="0.25">
      <c r="A1031" s="1">
        <v>804</v>
      </c>
      <c r="B1031" s="2">
        <v>2003</v>
      </c>
      <c r="C1031" s="2">
        <v>3</v>
      </c>
      <c r="D1031" s="2">
        <v>16</v>
      </c>
      <c r="E1031" s="2">
        <v>1023.68</v>
      </c>
      <c r="F1031" s="2">
        <v>998.01257299999997</v>
      </c>
    </row>
    <row r="1032" spans="1:6" x14ac:dyDescent="0.25">
      <c r="A1032" s="3">
        <v>805</v>
      </c>
      <c r="B1032" s="4">
        <v>2003</v>
      </c>
      <c r="C1032" s="4">
        <v>3</v>
      </c>
      <c r="D1032" s="4">
        <v>17</v>
      </c>
      <c r="E1032" s="4">
        <v>968.13499999999999</v>
      </c>
      <c r="F1032" s="4">
        <v>814.36535600000002</v>
      </c>
    </row>
    <row r="1033" spans="1:6" x14ac:dyDescent="0.25">
      <c r="A1033" s="1">
        <v>806</v>
      </c>
      <c r="B1033" s="2">
        <v>2003</v>
      </c>
      <c r="C1033" s="2">
        <v>3</v>
      </c>
      <c r="D1033" s="2">
        <v>18</v>
      </c>
      <c r="E1033" s="2">
        <v>910.84799999999996</v>
      </c>
      <c r="F1033" s="2">
        <v>654.56719999999996</v>
      </c>
    </row>
    <row r="1034" spans="1:6" x14ac:dyDescent="0.25">
      <c r="A1034" s="3">
        <v>807</v>
      </c>
      <c r="B1034" s="4">
        <v>2003</v>
      </c>
      <c r="C1034" s="4">
        <v>3</v>
      </c>
      <c r="D1034" s="4">
        <v>19</v>
      </c>
      <c r="E1034" s="4">
        <v>844.673</v>
      </c>
      <c r="F1034" s="4">
        <v>468.57519500000001</v>
      </c>
    </row>
    <row r="1035" spans="1:6" x14ac:dyDescent="0.25">
      <c r="A1035" s="1">
        <v>808</v>
      </c>
      <c r="B1035" s="2">
        <v>2003</v>
      </c>
      <c r="C1035" s="2">
        <v>3</v>
      </c>
      <c r="D1035" s="2">
        <v>20</v>
      </c>
      <c r="E1035" s="2">
        <v>789.25400000000002</v>
      </c>
      <c r="F1035" s="2">
        <v>545.017517</v>
      </c>
    </row>
    <row r="1036" spans="1:6" x14ac:dyDescent="0.25">
      <c r="A1036" s="3">
        <v>809</v>
      </c>
      <c r="B1036" s="4">
        <v>2003</v>
      </c>
      <c r="C1036" s="4">
        <v>3</v>
      </c>
      <c r="D1036" s="4">
        <v>21</v>
      </c>
      <c r="E1036" s="4">
        <v>750.44500000000005</v>
      </c>
      <c r="F1036" s="4">
        <v>669.77227800000003</v>
      </c>
    </row>
    <row r="1037" spans="1:6" x14ac:dyDescent="0.25">
      <c r="A1037" s="1">
        <v>810</v>
      </c>
      <c r="B1037" s="2">
        <v>2003</v>
      </c>
      <c r="C1037" s="2">
        <v>3</v>
      </c>
      <c r="D1037" s="2">
        <v>22</v>
      </c>
      <c r="E1037" s="2">
        <v>801.48599999999999</v>
      </c>
      <c r="F1037" s="2">
        <v>1726.6096190000001</v>
      </c>
    </row>
    <row r="1038" spans="1:6" x14ac:dyDescent="0.25">
      <c r="A1038" s="3">
        <v>811</v>
      </c>
      <c r="B1038" s="4">
        <v>2003</v>
      </c>
      <c r="C1038" s="4">
        <v>3</v>
      </c>
      <c r="D1038" s="4">
        <v>23</v>
      </c>
      <c r="E1038" s="4">
        <v>1019.2</v>
      </c>
      <c r="F1038" s="4">
        <v>2576.9904790000001</v>
      </c>
    </row>
    <row r="1039" spans="1:6" x14ac:dyDescent="0.25">
      <c r="A1039" s="1">
        <v>812</v>
      </c>
      <c r="B1039" s="2">
        <v>2003</v>
      </c>
      <c r="C1039" s="2">
        <v>3</v>
      </c>
      <c r="D1039" s="2">
        <v>24</v>
      </c>
      <c r="E1039" s="2">
        <v>1225.6199999999999</v>
      </c>
      <c r="F1039" s="2">
        <v>1921.411621</v>
      </c>
    </row>
    <row r="1040" spans="1:6" x14ac:dyDescent="0.25">
      <c r="A1040" s="3">
        <v>813</v>
      </c>
      <c r="B1040" s="4">
        <v>2003</v>
      </c>
      <c r="C1040" s="4">
        <v>3</v>
      </c>
      <c r="D1040" s="4">
        <v>25</v>
      </c>
      <c r="E1040" s="4">
        <v>1327.29</v>
      </c>
      <c r="F1040" s="4">
        <v>1232.9792480000001</v>
      </c>
    </row>
    <row r="1041" spans="1:6" x14ac:dyDescent="0.25">
      <c r="A1041" s="1">
        <v>814</v>
      </c>
      <c r="B1041" s="2">
        <v>2003</v>
      </c>
      <c r="C1041" s="2">
        <v>3</v>
      </c>
      <c r="D1041" s="2">
        <v>26</v>
      </c>
      <c r="E1041" s="2">
        <v>1331.39</v>
      </c>
      <c r="F1041" s="2">
        <v>945.45812999999998</v>
      </c>
    </row>
    <row r="1042" spans="1:6" x14ac:dyDescent="0.25">
      <c r="A1042" s="3">
        <v>815</v>
      </c>
      <c r="B1042" s="4">
        <v>2003</v>
      </c>
      <c r="C1042" s="4">
        <v>3</v>
      </c>
      <c r="D1042" s="4">
        <v>27</v>
      </c>
      <c r="E1042" s="4">
        <v>1279.03</v>
      </c>
      <c r="F1042" s="4">
        <v>907.36450200000002</v>
      </c>
    </row>
    <row r="1043" spans="1:6" x14ac:dyDescent="0.25">
      <c r="A1043" s="1">
        <v>816</v>
      </c>
      <c r="B1043" s="2">
        <v>2003</v>
      </c>
      <c r="C1043" s="2">
        <v>3</v>
      </c>
      <c r="D1043" s="2">
        <v>28</v>
      </c>
      <c r="E1043" s="2">
        <v>1190.48</v>
      </c>
      <c r="F1043" s="2">
        <v>790.78533900000002</v>
      </c>
    </row>
    <row r="1044" spans="1:6" x14ac:dyDescent="0.25">
      <c r="A1044" s="3">
        <v>817</v>
      </c>
      <c r="B1044" s="4">
        <v>2003</v>
      </c>
      <c r="C1044" s="4">
        <v>3</v>
      </c>
      <c r="D1044" s="4">
        <v>29</v>
      </c>
      <c r="E1044" s="4">
        <v>1078.5</v>
      </c>
      <c r="F1044" s="4">
        <v>605.01544200000001</v>
      </c>
    </row>
    <row r="1045" spans="1:6" x14ac:dyDescent="0.25">
      <c r="A1045" s="1">
        <v>818</v>
      </c>
      <c r="B1045" s="2">
        <v>2003</v>
      </c>
      <c r="C1045" s="2">
        <v>3</v>
      </c>
      <c r="D1045" s="2">
        <v>30</v>
      </c>
      <c r="E1045" s="2">
        <v>955.774</v>
      </c>
      <c r="F1045" s="2">
        <v>378.46691900000002</v>
      </c>
    </row>
    <row r="1046" spans="1:6" x14ac:dyDescent="0.25">
      <c r="A1046" s="3">
        <v>819</v>
      </c>
      <c r="B1046" s="4">
        <v>2003</v>
      </c>
      <c r="C1046" s="4">
        <v>3</v>
      </c>
      <c r="D1046" s="4">
        <v>31</v>
      </c>
      <c r="E1046" s="4">
        <v>829.55600000000004</v>
      </c>
      <c r="F1046" s="4">
        <v>302.035797</v>
      </c>
    </row>
    <row r="1047" spans="1:6" x14ac:dyDescent="0.25">
      <c r="A1047" s="1">
        <v>820</v>
      </c>
      <c r="B1047" s="2">
        <v>2003</v>
      </c>
      <c r="C1047" s="2">
        <v>4</v>
      </c>
      <c r="D1047" s="2">
        <v>1</v>
      </c>
      <c r="E1047" s="2">
        <v>708.69</v>
      </c>
      <c r="F1047" s="2">
        <v>290.12545799999998</v>
      </c>
    </row>
    <row r="1048" spans="1:6" x14ac:dyDescent="0.25">
      <c r="A1048" s="3">
        <v>821</v>
      </c>
      <c r="B1048" s="4">
        <v>2003</v>
      </c>
      <c r="C1048" s="4">
        <v>4</v>
      </c>
      <c r="D1048" s="4">
        <v>2</v>
      </c>
      <c r="E1048" s="4">
        <v>610.33900000000006</v>
      </c>
      <c r="F1048" s="4">
        <v>317.279358</v>
      </c>
    </row>
    <row r="1049" spans="1:6" x14ac:dyDescent="0.25">
      <c r="A1049" s="1">
        <v>822</v>
      </c>
      <c r="B1049" s="2">
        <v>2003</v>
      </c>
      <c r="C1049" s="2">
        <v>4</v>
      </c>
      <c r="D1049" s="2">
        <v>3</v>
      </c>
      <c r="E1049" s="2">
        <v>546.60599999999999</v>
      </c>
      <c r="F1049" s="2">
        <v>430.78781099999998</v>
      </c>
    </row>
    <row r="1050" spans="1:6" x14ac:dyDescent="0.25">
      <c r="A1050" s="3">
        <v>823</v>
      </c>
      <c r="B1050" s="4">
        <v>2003</v>
      </c>
      <c r="C1050" s="4">
        <v>4</v>
      </c>
      <c r="D1050" s="4">
        <v>4</v>
      </c>
      <c r="E1050" s="4">
        <v>521.548</v>
      </c>
      <c r="F1050" s="4">
        <v>621.09082000000001</v>
      </c>
    </row>
    <row r="1051" spans="1:6" x14ac:dyDescent="0.25">
      <c r="A1051" s="1">
        <v>824</v>
      </c>
      <c r="B1051" s="2">
        <v>2003</v>
      </c>
      <c r="C1051" s="2">
        <v>4</v>
      </c>
      <c r="D1051" s="2">
        <v>5</v>
      </c>
      <c r="E1051" s="2">
        <v>524.16399999999999</v>
      </c>
      <c r="F1051" s="2">
        <v>762.37548800000002</v>
      </c>
    </row>
    <row r="1052" spans="1:6" x14ac:dyDescent="0.25">
      <c r="A1052" s="3">
        <v>825</v>
      </c>
      <c r="B1052" s="4">
        <v>2003</v>
      </c>
      <c r="C1052" s="4">
        <v>4</v>
      </c>
      <c r="D1052" s="4">
        <v>6</v>
      </c>
      <c r="E1052" s="4">
        <v>553.72400000000005</v>
      </c>
      <c r="F1052" s="4">
        <v>967.17614700000001</v>
      </c>
    </row>
    <row r="1053" spans="1:6" x14ac:dyDescent="0.25">
      <c r="A1053" s="1">
        <v>826</v>
      </c>
      <c r="B1053" s="2">
        <v>2003</v>
      </c>
      <c r="C1053" s="2">
        <v>4</v>
      </c>
      <c r="D1053" s="2">
        <v>7</v>
      </c>
      <c r="E1053" s="2">
        <v>592.976</v>
      </c>
      <c r="F1053" s="2">
        <v>905.83136000000002</v>
      </c>
    </row>
    <row r="1054" spans="1:6" x14ac:dyDescent="0.25">
      <c r="A1054" s="3">
        <v>827</v>
      </c>
      <c r="B1054" s="4">
        <v>2003</v>
      </c>
      <c r="C1054" s="4">
        <v>4</v>
      </c>
      <c r="D1054" s="4">
        <v>8</v>
      </c>
      <c r="E1054" s="4">
        <v>626.952</v>
      </c>
      <c r="F1054" s="4">
        <v>764.17016599999999</v>
      </c>
    </row>
    <row r="1055" spans="1:6" x14ac:dyDescent="0.25">
      <c r="A1055" s="1">
        <v>828</v>
      </c>
      <c r="B1055" s="2">
        <v>2003</v>
      </c>
      <c r="C1055" s="2">
        <v>4</v>
      </c>
      <c r="D1055" s="2">
        <v>9</v>
      </c>
      <c r="E1055" s="2">
        <v>643.88900000000001</v>
      </c>
      <c r="F1055" s="2">
        <v>616.41570999999999</v>
      </c>
    </row>
    <row r="1056" spans="1:6" x14ac:dyDescent="0.25">
      <c r="A1056" s="3">
        <v>829</v>
      </c>
      <c r="B1056" s="4">
        <v>2003</v>
      </c>
      <c r="C1056" s="4">
        <v>4</v>
      </c>
      <c r="D1056" s="4">
        <v>10</v>
      </c>
      <c r="E1056" s="4">
        <v>640.65899999999999</v>
      </c>
      <c r="F1056" s="4">
        <v>499.895081</v>
      </c>
    </row>
    <row r="1057" spans="1:6" x14ac:dyDescent="0.25">
      <c r="A1057" s="1">
        <v>830</v>
      </c>
      <c r="B1057" s="2">
        <v>2003</v>
      </c>
      <c r="C1057" s="2">
        <v>4</v>
      </c>
      <c r="D1057" s="2">
        <v>11</v>
      </c>
      <c r="E1057" s="2">
        <v>622.66099999999994</v>
      </c>
      <c r="F1057" s="2">
        <v>440.62060500000001</v>
      </c>
    </row>
    <row r="1058" spans="1:6" x14ac:dyDescent="0.25">
      <c r="A1058" s="3">
        <v>831</v>
      </c>
      <c r="B1058" s="4">
        <v>2003</v>
      </c>
      <c r="C1058" s="4">
        <v>4</v>
      </c>
      <c r="D1058" s="4">
        <v>12</v>
      </c>
      <c r="E1058" s="4">
        <v>598.13800000000003</v>
      </c>
      <c r="F1058" s="4">
        <v>437.76086400000003</v>
      </c>
    </row>
    <row r="1059" spans="1:6" x14ac:dyDescent="0.25">
      <c r="A1059" s="1">
        <v>832</v>
      </c>
      <c r="B1059" s="2">
        <v>2003</v>
      </c>
      <c r="C1059" s="2">
        <v>4</v>
      </c>
      <c r="D1059" s="2">
        <v>13</v>
      </c>
      <c r="E1059" s="2">
        <v>604.50099999999998</v>
      </c>
      <c r="F1059" s="2">
        <v>865.76623500000005</v>
      </c>
    </row>
    <row r="1060" spans="1:6" x14ac:dyDescent="0.25">
      <c r="A1060" s="3">
        <v>833</v>
      </c>
      <c r="B1060" s="4">
        <v>2003</v>
      </c>
      <c r="C1060" s="4">
        <v>4</v>
      </c>
      <c r="D1060" s="4">
        <v>14</v>
      </c>
      <c r="E1060" s="4">
        <v>614.30399999999997</v>
      </c>
      <c r="F1060" s="4">
        <v>847.41479500000003</v>
      </c>
    </row>
    <row r="1061" spans="1:6" x14ac:dyDescent="0.25">
      <c r="A1061" s="1">
        <v>834</v>
      </c>
      <c r="B1061" s="2">
        <v>2003</v>
      </c>
      <c r="C1061" s="2">
        <v>4</v>
      </c>
      <c r="D1061" s="2">
        <v>15</v>
      </c>
      <c r="E1061" s="2">
        <v>617.59199999999998</v>
      </c>
      <c r="F1061" s="2">
        <v>697.34204099999999</v>
      </c>
    </row>
    <row r="1062" spans="1:6" x14ac:dyDescent="0.25">
      <c r="A1062" s="3">
        <v>835</v>
      </c>
      <c r="B1062" s="4">
        <v>2003</v>
      </c>
      <c r="C1062" s="4">
        <v>4</v>
      </c>
      <c r="D1062" s="4">
        <v>16</v>
      </c>
      <c r="E1062" s="4">
        <v>615.54200000000003</v>
      </c>
      <c r="F1062" s="4">
        <v>608.60217299999999</v>
      </c>
    </row>
    <row r="1063" spans="1:6" x14ac:dyDescent="0.25">
      <c r="A1063" s="1">
        <v>836</v>
      </c>
      <c r="B1063" s="2">
        <v>2003</v>
      </c>
      <c r="C1063" s="2">
        <v>4</v>
      </c>
      <c r="D1063" s="2">
        <v>17</v>
      </c>
      <c r="E1063" s="2">
        <v>605.03599999999994</v>
      </c>
      <c r="F1063" s="2">
        <v>529.25408900000002</v>
      </c>
    </row>
    <row r="1064" spans="1:6" x14ac:dyDescent="0.25">
      <c r="A1064" s="3">
        <v>837</v>
      </c>
      <c r="B1064" s="4">
        <v>2003</v>
      </c>
      <c r="C1064" s="4">
        <v>4</v>
      </c>
      <c r="D1064" s="4">
        <v>18</v>
      </c>
      <c r="E1064" s="4">
        <v>588.80700000000002</v>
      </c>
      <c r="F1064" s="4">
        <v>485.80905200000001</v>
      </c>
    </row>
    <row r="1065" spans="1:6" x14ac:dyDescent="0.25">
      <c r="A1065" s="1">
        <v>838</v>
      </c>
      <c r="B1065" s="2">
        <v>2003</v>
      </c>
      <c r="C1065" s="2">
        <v>4</v>
      </c>
      <c r="D1065" s="2">
        <v>19</v>
      </c>
      <c r="E1065" s="2">
        <v>564.63300000000004</v>
      </c>
      <c r="F1065" s="2">
        <v>427.43756100000002</v>
      </c>
    </row>
    <row r="1066" spans="1:6" x14ac:dyDescent="0.25">
      <c r="A1066" s="3">
        <v>839</v>
      </c>
      <c r="B1066" s="4">
        <v>2003</v>
      </c>
      <c r="C1066" s="4">
        <v>4</v>
      </c>
      <c r="D1066" s="4">
        <v>20</v>
      </c>
      <c r="E1066" s="4">
        <v>533.68200000000002</v>
      </c>
      <c r="F1066" s="4">
        <v>344.680969</v>
      </c>
    </row>
    <row r="1067" spans="1:6" x14ac:dyDescent="0.25">
      <c r="A1067" s="1">
        <v>840</v>
      </c>
      <c r="B1067" s="2">
        <v>2003</v>
      </c>
      <c r="C1067" s="2">
        <v>4</v>
      </c>
      <c r="D1067" s="2">
        <v>21</v>
      </c>
      <c r="E1067" s="2">
        <v>503.44799999999998</v>
      </c>
      <c r="F1067" s="2">
        <v>335.67761200000001</v>
      </c>
    </row>
    <row r="1068" spans="1:6" x14ac:dyDescent="0.25">
      <c r="A1068" s="3">
        <v>841</v>
      </c>
      <c r="B1068" s="4">
        <v>2003</v>
      </c>
      <c r="C1068" s="4">
        <v>4</v>
      </c>
      <c r="D1068" s="4">
        <v>22</v>
      </c>
      <c r="E1068" s="4">
        <v>482.52800000000002</v>
      </c>
      <c r="F1068" s="4">
        <v>412.711029</v>
      </c>
    </row>
    <row r="1069" spans="1:6" x14ac:dyDescent="0.25">
      <c r="A1069" s="1">
        <v>842</v>
      </c>
      <c r="B1069" s="2">
        <v>2003</v>
      </c>
      <c r="C1069" s="2">
        <v>4</v>
      </c>
      <c r="D1069" s="2">
        <v>23</v>
      </c>
      <c r="E1069" s="2">
        <v>462.73099999999999</v>
      </c>
      <c r="F1069" s="2">
        <v>409.95782500000001</v>
      </c>
    </row>
    <row r="1070" spans="1:6" x14ac:dyDescent="0.25">
      <c r="A1070" s="3">
        <v>843</v>
      </c>
      <c r="B1070" s="4">
        <v>2003</v>
      </c>
      <c r="C1070" s="4">
        <v>4</v>
      </c>
      <c r="D1070" s="4">
        <v>24</v>
      </c>
      <c r="E1070" s="4">
        <v>467.988</v>
      </c>
      <c r="F1070" s="4">
        <v>651.63330099999996</v>
      </c>
    </row>
    <row r="1071" spans="1:6" x14ac:dyDescent="0.25">
      <c r="A1071" s="1">
        <v>844</v>
      </c>
      <c r="B1071" s="2">
        <v>2003</v>
      </c>
      <c r="C1071" s="2">
        <v>4</v>
      </c>
      <c r="D1071" s="2">
        <v>25</v>
      </c>
      <c r="E1071" s="2">
        <v>485.61399999999998</v>
      </c>
      <c r="F1071" s="2">
        <v>751.01617399999998</v>
      </c>
    </row>
    <row r="1072" spans="1:6" x14ac:dyDescent="0.25">
      <c r="A1072" s="3">
        <v>845</v>
      </c>
      <c r="B1072" s="4">
        <v>2003</v>
      </c>
      <c r="C1072" s="4">
        <v>4</v>
      </c>
      <c r="D1072" s="4">
        <v>26</v>
      </c>
      <c r="E1072" s="4">
        <v>504.92399999999998</v>
      </c>
      <c r="F1072" s="4">
        <v>708.39233400000001</v>
      </c>
    </row>
    <row r="1073" spans="1:6" x14ac:dyDescent="0.25">
      <c r="A1073" s="1">
        <v>846</v>
      </c>
      <c r="B1073" s="2">
        <v>2003</v>
      </c>
      <c r="C1073" s="2">
        <v>4</v>
      </c>
      <c r="D1073" s="2">
        <v>27</v>
      </c>
      <c r="E1073" s="2">
        <v>521.75</v>
      </c>
      <c r="F1073" s="2">
        <v>653.30371100000002</v>
      </c>
    </row>
    <row r="1074" spans="1:6" x14ac:dyDescent="0.25">
      <c r="A1074" s="3">
        <v>847</v>
      </c>
      <c r="B1074" s="4">
        <v>2003</v>
      </c>
      <c r="C1074" s="4">
        <v>4</v>
      </c>
      <c r="D1074" s="4">
        <v>28</v>
      </c>
      <c r="E1074" s="4">
        <v>527.72299999999996</v>
      </c>
      <c r="F1074" s="4">
        <v>551.79553199999998</v>
      </c>
    </row>
    <row r="1075" spans="1:6" x14ac:dyDescent="0.25">
      <c r="A1075" s="1">
        <v>848</v>
      </c>
      <c r="B1075" s="2">
        <v>2003</v>
      </c>
      <c r="C1075" s="2">
        <v>4</v>
      </c>
      <c r="D1075" s="2">
        <v>29</v>
      </c>
      <c r="E1075" s="2">
        <v>525.24400000000003</v>
      </c>
      <c r="F1075" s="2">
        <v>488.247162</v>
      </c>
    </row>
    <row r="1076" spans="1:6" x14ac:dyDescent="0.25">
      <c r="A1076" s="3">
        <v>849</v>
      </c>
      <c r="B1076" s="4">
        <v>2003</v>
      </c>
      <c r="C1076" s="4">
        <v>4</v>
      </c>
      <c r="D1076" s="4">
        <v>30</v>
      </c>
      <c r="E1076" s="4">
        <v>516.34699999999998</v>
      </c>
      <c r="F1076" s="4">
        <v>456.72305299999999</v>
      </c>
    </row>
    <row r="1077" spans="1:6" x14ac:dyDescent="0.25">
      <c r="A1077" s="1">
        <v>850</v>
      </c>
      <c r="B1077" s="2">
        <v>2003</v>
      </c>
      <c r="C1077" s="2">
        <v>5</v>
      </c>
      <c r="D1077" s="2">
        <v>1</v>
      </c>
      <c r="E1077" s="2">
        <v>499.83</v>
      </c>
      <c r="F1077" s="2">
        <v>401.27676400000001</v>
      </c>
    </row>
    <row r="1078" spans="1:6" x14ac:dyDescent="0.25">
      <c r="A1078" s="3">
        <v>851</v>
      </c>
      <c r="B1078" s="4">
        <v>2003</v>
      </c>
      <c r="C1078" s="4">
        <v>5</v>
      </c>
      <c r="D1078" s="4">
        <v>2</v>
      </c>
      <c r="E1078" s="4">
        <v>473.63400000000001</v>
      </c>
      <c r="F1078" s="4">
        <v>323.39181500000001</v>
      </c>
    </row>
    <row r="1079" spans="1:6" x14ac:dyDescent="0.25">
      <c r="A1079" s="1">
        <v>852</v>
      </c>
      <c r="B1079" s="2">
        <v>2003</v>
      </c>
      <c r="C1079" s="2">
        <v>5</v>
      </c>
      <c r="D1079" s="2">
        <v>3</v>
      </c>
      <c r="E1079" s="2">
        <v>438.423</v>
      </c>
      <c r="F1079" s="2">
        <v>242.06320199999999</v>
      </c>
    </row>
    <row r="1080" spans="1:6" x14ac:dyDescent="0.25">
      <c r="A1080" s="3">
        <v>853</v>
      </c>
      <c r="B1080" s="4">
        <v>2003</v>
      </c>
      <c r="C1080" s="4">
        <v>5</v>
      </c>
      <c r="D1080" s="4">
        <v>4</v>
      </c>
      <c r="E1080" s="4">
        <v>405.72</v>
      </c>
      <c r="F1080" s="4">
        <v>252.32737700000001</v>
      </c>
    </row>
    <row r="1081" spans="1:6" x14ac:dyDescent="0.25">
      <c r="A1081" s="1">
        <v>854</v>
      </c>
      <c r="B1081" s="2">
        <v>2003</v>
      </c>
      <c r="C1081" s="2">
        <v>5</v>
      </c>
      <c r="D1081" s="2">
        <v>5</v>
      </c>
      <c r="E1081" s="2">
        <v>387.00900000000001</v>
      </c>
      <c r="F1081" s="2">
        <v>404.81179800000001</v>
      </c>
    </row>
    <row r="1082" spans="1:6" x14ac:dyDescent="0.25">
      <c r="A1082" s="3">
        <v>855</v>
      </c>
      <c r="B1082" s="4">
        <v>2003</v>
      </c>
      <c r="C1082" s="4">
        <v>5</v>
      </c>
      <c r="D1082" s="4">
        <v>6</v>
      </c>
      <c r="E1082" s="4">
        <v>374.13099999999997</v>
      </c>
      <c r="F1082" s="4">
        <v>461.34277300000002</v>
      </c>
    </row>
    <row r="1083" spans="1:6" x14ac:dyDescent="0.25">
      <c r="A1083" s="1">
        <v>856</v>
      </c>
      <c r="B1083" s="2">
        <v>2003</v>
      </c>
      <c r="C1083" s="2">
        <v>5</v>
      </c>
      <c r="D1083" s="2">
        <v>7</v>
      </c>
      <c r="E1083" s="2">
        <v>364.54899999999998</v>
      </c>
      <c r="F1083" s="2">
        <v>427.47485399999999</v>
      </c>
    </row>
    <row r="1084" spans="1:6" x14ac:dyDescent="0.25">
      <c r="A1084" s="3">
        <v>857</v>
      </c>
      <c r="B1084" s="4">
        <v>2003</v>
      </c>
      <c r="C1084" s="4">
        <v>5</v>
      </c>
      <c r="D1084" s="4">
        <v>8</v>
      </c>
      <c r="E1084" s="4">
        <v>357.68799999999999</v>
      </c>
      <c r="F1084" s="4">
        <v>375.960938</v>
      </c>
    </row>
    <row r="1085" spans="1:6" x14ac:dyDescent="0.25">
      <c r="A1085" s="1">
        <v>858</v>
      </c>
      <c r="B1085" s="2">
        <v>2003</v>
      </c>
      <c r="C1085" s="2">
        <v>5</v>
      </c>
      <c r="D1085" s="2">
        <v>9</v>
      </c>
      <c r="E1085" s="2">
        <v>352.87299999999999</v>
      </c>
      <c r="F1085" s="2">
        <v>336.81781000000001</v>
      </c>
    </row>
    <row r="1086" spans="1:6" x14ac:dyDescent="0.25">
      <c r="A1086" s="3">
        <v>859</v>
      </c>
      <c r="B1086" s="4">
        <v>2003</v>
      </c>
      <c r="C1086" s="4">
        <v>5</v>
      </c>
      <c r="D1086" s="4">
        <v>10</v>
      </c>
      <c r="E1086" s="4">
        <v>348.13799999999998</v>
      </c>
      <c r="F1086" s="4">
        <v>300.677887</v>
      </c>
    </row>
    <row r="1087" spans="1:6" x14ac:dyDescent="0.25">
      <c r="A1087" s="1">
        <v>860</v>
      </c>
      <c r="B1087" s="2">
        <v>2003</v>
      </c>
      <c r="C1087" s="2">
        <v>5</v>
      </c>
      <c r="D1087" s="2">
        <v>11</v>
      </c>
      <c r="E1087" s="2">
        <v>341.375</v>
      </c>
      <c r="F1087" s="2">
        <v>261.69888300000002</v>
      </c>
    </row>
    <row r="1088" spans="1:6" x14ac:dyDescent="0.25">
      <c r="A1088" s="3">
        <v>861</v>
      </c>
      <c r="B1088" s="4">
        <v>2003</v>
      </c>
      <c r="C1088" s="4">
        <v>5</v>
      </c>
      <c r="D1088" s="4">
        <v>12</v>
      </c>
      <c r="E1088" s="4">
        <v>338.42500000000001</v>
      </c>
      <c r="F1088" s="4">
        <v>304.34515399999998</v>
      </c>
    </row>
    <row r="1089" spans="1:6" x14ac:dyDescent="0.25">
      <c r="A1089" s="1">
        <v>862</v>
      </c>
      <c r="B1089" s="2">
        <v>2003</v>
      </c>
      <c r="C1089" s="2">
        <v>5</v>
      </c>
      <c r="D1089" s="2">
        <v>13</v>
      </c>
      <c r="E1089" s="2">
        <v>333.77699999999999</v>
      </c>
      <c r="F1089" s="2">
        <v>310.28762799999998</v>
      </c>
    </row>
    <row r="1090" spans="1:6" x14ac:dyDescent="0.25">
      <c r="A1090" s="3">
        <v>863</v>
      </c>
      <c r="B1090" s="4">
        <v>2003</v>
      </c>
      <c r="C1090" s="4">
        <v>5</v>
      </c>
      <c r="D1090" s="4">
        <v>14</v>
      </c>
      <c r="E1090" s="4">
        <v>326.56099999999998</v>
      </c>
      <c r="F1090" s="4">
        <v>286.459656</v>
      </c>
    </row>
    <row r="1091" spans="1:6" x14ac:dyDescent="0.25">
      <c r="A1091" s="1">
        <v>864</v>
      </c>
      <c r="B1091" s="2">
        <v>2003</v>
      </c>
      <c r="C1091" s="2">
        <v>5</v>
      </c>
      <c r="D1091" s="2">
        <v>15</v>
      </c>
      <c r="E1091" s="2">
        <v>313.21699999999998</v>
      </c>
      <c r="F1091" s="2">
        <v>249.98289500000001</v>
      </c>
    </row>
    <row r="1092" spans="1:6" x14ac:dyDescent="0.25">
      <c r="A1092" s="3">
        <v>865</v>
      </c>
      <c r="B1092" s="4">
        <v>2003</v>
      </c>
      <c r="C1092" s="4">
        <v>5</v>
      </c>
      <c r="D1092" s="4">
        <v>16</v>
      </c>
      <c r="E1092" s="4">
        <v>296.26799999999997</v>
      </c>
      <c r="F1092" s="4">
        <v>241.75117499999999</v>
      </c>
    </row>
    <row r="1093" spans="1:6" x14ac:dyDescent="0.25">
      <c r="A1093" s="1">
        <v>866</v>
      </c>
      <c r="B1093" s="2">
        <v>2003</v>
      </c>
      <c r="C1093" s="2">
        <v>5</v>
      </c>
      <c r="D1093" s="2">
        <v>17</v>
      </c>
      <c r="E1093" s="2">
        <v>281.60000000000002</v>
      </c>
      <c r="F1093" s="2">
        <v>263.12451199999998</v>
      </c>
    </row>
    <row r="1094" spans="1:6" x14ac:dyDescent="0.25">
      <c r="A1094" s="3">
        <v>867</v>
      </c>
      <c r="B1094" s="4">
        <v>2003</v>
      </c>
      <c r="C1094" s="4">
        <v>5</v>
      </c>
      <c r="D1094" s="4">
        <v>18</v>
      </c>
      <c r="E1094" s="4">
        <v>274.40499999999997</v>
      </c>
      <c r="F1094" s="4">
        <v>297.06329299999999</v>
      </c>
    </row>
    <row r="1095" spans="1:6" x14ac:dyDescent="0.25">
      <c r="A1095" s="1">
        <v>868</v>
      </c>
      <c r="B1095" s="2">
        <v>2003</v>
      </c>
      <c r="C1095" s="2">
        <v>5</v>
      </c>
      <c r="D1095" s="2">
        <v>19</v>
      </c>
      <c r="E1095" s="2">
        <v>271.35700000000003</v>
      </c>
      <c r="F1095" s="2">
        <v>293.770355</v>
      </c>
    </row>
    <row r="1096" spans="1:6" x14ac:dyDescent="0.25">
      <c r="A1096" s="3">
        <v>869</v>
      </c>
      <c r="B1096" s="4">
        <v>2003</v>
      </c>
      <c r="C1096" s="4">
        <v>5</v>
      </c>
      <c r="D1096" s="4">
        <v>20</v>
      </c>
      <c r="E1096" s="4">
        <v>269.61700000000002</v>
      </c>
      <c r="F1096" s="4">
        <v>269.51852400000001</v>
      </c>
    </row>
    <row r="1097" spans="1:6" x14ac:dyDescent="0.25">
      <c r="A1097" s="1">
        <v>870</v>
      </c>
      <c r="B1097" s="2">
        <v>2003</v>
      </c>
      <c r="C1097" s="2">
        <v>5</v>
      </c>
      <c r="D1097" s="2">
        <v>21</v>
      </c>
      <c r="E1097" s="2">
        <v>264.45999999999998</v>
      </c>
      <c r="F1097" s="2">
        <v>238.741196</v>
      </c>
    </row>
    <row r="1098" spans="1:6" x14ac:dyDescent="0.25">
      <c r="A1098" s="3">
        <v>871</v>
      </c>
      <c r="B1098" s="4">
        <v>2003</v>
      </c>
      <c r="C1098" s="4">
        <v>5</v>
      </c>
      <c r="D1098" s="4">
        <v>22</v>
      </c>
      <c r="E1098" s="4">
        <v>254.77500000000001</v>
      </c>
      <c r="F1098" s="4">
        <v>197.03723099999999</v>
      </c>
    </row>
    <row r="1099" spans="1:6" x14ac:dyDescent="0.25">
      <c r="A1099" s="1">
        <v>872</v>
      </c>
      <c r="B1099" s="2">
        <v>2003</v>
      </c>
      <c r="C1099" s="2">
        <v>5</v>
      </c>
      <c r="D1099" s="2">
        <v>23</v>
      </c>
      <c r="E1099" s="2">
        <v>221.536</v>
      </c>
      <c r="F1099" s="2">
        <v>181.86634799999999</v>
      </c>
    </row>
    <row r="1100" spans="1:6" x14ac:dyDescent="0.25">
      <c r="A1100" s="3">
        <v>873</v>
      </c>
      <c r="B1100" s="4">
        <v>2003</v>
      </c>
      <c r="C1100" s="4">
        <v>5</v>
      </c>
      <c r="D1100" s="4">
        <v>24</v>
      </c>
      <c r="E1100" s="4">
        <v>210.79599999999999</v>
      </c>
      <c r="F1100" s="4">
        <v>169.52711500000001</v>
      </c>
    </row>
    <row r="1101" spans="1:6" x14ac:dyDescent="0.25">
      <c r="A1101" s="1">
        <v>874</v>
      </c>
      <c r="B1101" s="2">
        <v>2003</v>
      </c>
      <c r="C1101" s="2">
        <v>5</v>
      </c>
      <c r="D1101" s="2">
        <v>25</v>
      </c>
      <c r="E1101" s="2">
        <v>204.49600000000001</v>
      </c>
      <c r="F1101" s="2">
        <v>162.82994099999999</v>
      </c>
    </row>
    <row r="1102" spans="1:6" x14ac:dyDescent="0.25">
      <c r="A1102" s="3">
        <v>875</v>
      </c>
      <c r="B1102" s="4">
        <v>2003</v>
      </c>
      <c r="C1102" s="4">
        <v>5</v>
      </c>
      <c r="D1102" s="4">
        <v>26</v>
      </c>
      <c r="E1102" s="4">
        <v>201.767</v>
      </c>
      <c r="F1102" s="4">
        <v>162.20626799999999</v>
      </c>
    </row>
    <row r="1103" spans="1:6" x14ac:dyDescent="0.25">
      <c r="A1103" s="1">
        <v>876</v>
      </c>
      <c r="B1103" s="2">
        <v>2003</v>
      </c>
      <c r="C1103" s="2">
        <v>5</v>
      </c>
      <c r="D1103" s="2">
        <v>27</v>
      </c>
      <c r="E1103" s="2">
        <v>195.648</v>
      </c>
      <c r="F1103" s="2">
        <v>155.82266200000001</v>
      </c>
    </row>
    <row r="1104" spans="1:6" x14ac:dyDescent="0.25">
      <c r="A1104" s="3">
        <v>877</v>
      </c>
      <c r="B1104" s="4">
        <v>2003</v>
      </c>
      <c r="C1104" s="4">
        <v>5</v>
      </c>
      <c r="D1104" s="4">
        <v>28</v>
      </c>
      <c r="E1104" s="4">
        <v>190.4</v>
      </c>
      <c r="F1104" s="4">
        <v>145.334991</v>
      </c>
    </row>
    <row r="1105" spans="1:6" x14ac:dyDescent="0.25">
      <c r="A1105" s="1">
        <v>878</v>
      </c>
      <c r="B1105" s="2">
        <v>2003</v>
      </c>
      <c r="C1105" s="2">
        <v>5</v>
      </c>
      <c r="D1105" s="2">
        <v>29</v>
      </c>
      <c r="E1105" s="2">
        <v>185.833</v>
      </c>
      <c r="F1105" s="2">
        <v>137.85189800000001</v>
      </c>
    </row>
    <row r="1106" spans="1:6" x14ac:dyDescent="0.25">
      <c r="A1106" s="3">
        <v>879</v>
      </c>
      <c r="B1106" s="4">
        <v>2003</v>
      </c>
      <c r="C1106" s="4">
        <v>5</v>
      </c>
      <c r="D1106" s="4">
        <v>30</v>
      </c>
      <c r="E1106" s="4">
        <v>181.86799999999999</v>
      </c>
      <c r="F1106" s="4">
        <v>130.646378</v>
      </c>
    </row>
    <row r="1107" spans="1:6" x14ac:dyDescent="0.25">
      <c r="A1107" s="1">
        <v>880</v>
      </c>
      <c r="B1107" s="2">
        <v>2003</v>
      </c>
      <c r="C1107" s="2">
        <v>5</v>
      </c>
      <c r="D1107" s="2">
        <v>31</v>
      </c>
      <c r="E1107" s="2">
        <v>181.892</v>
      </c>
      <c r="F1107" s="2">
        <v>134.45124799999999</v>
      </c>
    </row>
    <row r="1108" spans="1:6" x14ac:dyDescent="0.25">
      <c r="A1108" s="3">
        <v>881</v>
      </c>
      <c r="B1108" s="4">
        <v>2003</v>
      </c>
      <c r="C1108" s="4">
        <v>6</v>
      </c>
      <c r="D1108" s="4">
        <v>1</v>
      </c>
      <c r="E1108" s="4">
        <v>180.17099999999999</v>
      </c>
      <c r="F1108" s="4">
        <v>135.379593</v>
      </c>
    </row>
    <row r="1109" spans="1:6" x14ac:dyDescent="0.25">
      <c r="A1109" s="1">
        <v>882</v>
      </c>
      <c r="B1109" s="2">
        <v>2003</v>
      </c>
      <c r="C1109" s="2">
        <v>6</v>
      </c>
      <c r="D1109" s="2">
        <v>2</v>
      </c>
      <c r="E1109" s="2">
        <v>176.941</v>
      </c>
      <c r="F1109" s="2">
        <v>132.31411700000001</v>
      </c>
    </row>
    <row r="1110" spans="1:6" x14ac:dyDescent="0.25">
      <c r="A1110" s="3">
        <v>883</v>
      </c>
      <c r="B1110" s="4">
        <v>2003</v>
      </c>
      <c r="C1110" s="4">
        <v>6</v>
      </c>
      <c r="D1110" s="4">
        <v>3</v>
      </c>
      <c r="E1110" s="4">
        <v>174.06299999999999</v>
      </c>
      <c r="F1110" s="4">
        <v>125.104034</v>
      </c>
    </row>
    <row r="1111" spans="1:6" x14ac:dyDescent="0.25">
      <c r="A1111" s="1">
        <v>884</v>
      </c>
      <c r="B1111" s="2">
        <v>2003</v>
      </c>
      <c r="C1111" s="2">
        <v>6</v>
      </c>
      <c r="D1111" s="2">
        <v>4</v>
      </c>
      <c r="E1111" s="2">
        <v>171.8</v>
      </c>
      <c r="F1111" s="2">
        <v>117.75844600000001</v>
      </c>
    </row>
    <row r="1112" spans="1:6" x14ac:dyDescent="0.25">
      <c r="A1112" s="3">
        <v>885</v>
      </c>
      <c r="B1112" s="4">
        <v>2003</v>
      </c>
      <c r="C1112" s="4">
        <v>6</v>
      </c>
      <c r="D1112" s="4">
        <v>5</v>
      </c>
      <c r="E1112" s="4">
        <v>169.87700000000001</v>
      </c>
      <c r="F1112" s="4">
        <v>112.939682</v>
      </c>
    </row>
    <row r="1113" spans="1:6" x14ac:dyDescent="0.25">
      <c r="A1113" s="1">
        <v>886</v>
      </c>
      <c r="B1113" s="2">
        <v>2003</v>
      </c>
      <c r="C1113" s="2">
        <v>6</v>
      </c>
      <c r="D1113" s="2">
        <v>6</v>
      </c>
      <c r="E1113" s="2">
        <v>168.21600000000001</v>
      </c>
      <c r="F1113" s="2">
        <v>109.784904</v>
      </c>
    </row>
    <row r="1114" spans="1:6" x14ac:dyDescent="0.25">
      <c r="A1114" s="3">
        <v>887</v>
      </c>
      <c r="B1114" s="4">
        <v>2003</v>
      </c>
      <c r="C1114" s="4">
        <v>6</v>
      </c>
      <c r="D1114" s="4">
        <v>7</v>
      </c>
      <c r="E1114" s="4">
        <v>166.797</v>
      </c>
      <c r="F1114" s="4">
        <v>106.656441</v>
      </c>
    </row>
    <row r="1115" spans="1:6" x14ac:dyDescent="0.25">
      <c r="A1115" s="1">
        <v>888</v>
      </c>
      <c r="B1115" s="2">
        <v>2003</v>
      </c>
      <c r="C1115" s="2">
        <v>6</v>
      </c>
      <c r="D1115" s="2">
        <v>8</v>
      </c>
      <c r="E1115" s="2">
        <v>165.58500000000001</v>
      </c>
      <c r="F1115" s="2">
        <v>103.889099</v>
      </c>
    </row>
    <row r="1116" spans="1:6" x14ac:dyDescent="0.25">
      <c r="A1116" s="3">
        <v>889</v>
      </c>
      <c r="B1116" s="4">
        <v>2003</v>
      </c>
      <c r="C1116" s="4">
        <v>6</v>
      </c>
      <c r="D1116" s="4">
        <v>9</v>
      </c>
      <c r="E1116" s="4">
        <v>164.54499999999999</v>
      </c>
      <c r="F1116" s="4">
        <v>101.933632</v>
      </c>
    </row>
    <row r="1117" spans="1:6" x14ac:dyDescent="0.25">
      <c r="A1117" s="1">
        <v>890</v>
      </c>
      <c r="B1117" s="2">
        <v>2003</v>
      </c>
      <c r="C1117" s="2">
        <v>6</v>
      </c>
      <c r="D1117" s="2">
        <v>10</v>
      </c>
      <c r="E1117" s="2">
        <v>163.65</v>
      </c>
      <c r="F1117" s="2">
        <v>100.28853599999999</v>
      </c>
    </row>
    <row r="1118" spans="1:6" x14ac:dyDescent="0.25">
      <c r="A1118" s="3">
        <v>891</v>
      </c>
      <c r="B1118" s="4">
        <v>2003</v>
      </c>
      <c r="C1118" s="4">
        <v>6</v>
      </c>
      <c r="D1118" s="4">
        <v>11</v>
      </c>
      <c r="E1118" s="4">
        <v>162.875</v>
      </c>
      <c r="F1118" s="4">
        <v>98.885581999999999</v>
      </c>
    </row>
    <row r="1119" spans="1:6" x14ac:dyDescent="0.25">
      <c r="A1119" s="1">
        <v>892</v>
      </c>
      <c r="B1119" s="2">
        <v>2003</v>
      </c>
      <c r="C1119" s="2">
        <v>6</v>
      </c>
      <c r="D1119" s="2">
        <v>12</v>
      </c>
      <c r="E1119" s="2">
        <v>162.203</v>
      </c>
      <c r="F1119" s="2">
        <v>97.685058999999995</v>
      </c>
    </row>
    <row r="1120" spans="1:6" x14ac:dyDescent="0.25">
      <c r="A1120" s="3">
        <v>893</v>
      </c>
      <c r="B1120" s="4">
        <v>2003</v>
      </c>
      <c r="C1120" s="4">
        <v>6</v>
      </c>
      <c r="D1120" s="4">
        <v>13</v>
      </c>
      <c r="E1120" s="4">
        <v>161.619</v>
      </c>
      <c r="F1120" s="4">
        <v>96.657082000000003</v>
      </c>
    </row>
    <row r="1121" spans="1:6" x14ac:dyDescent="0.25">
      <c r="A1121" s="1">
        <v>894</v>
      </c>
      <c r="B1121" s="2">
        <v>2003</v>
      </c>
      <c r="C1121" s="2">
        <v>6</v>
      </c>
      <c r="D1121" s="2">
        <v>14</v>
      </c>
      <c r="E1121" s="2">
        <v>161.94300000000001</v>
      </c>
      <c r="F1121" s="2">
        <v>105.91261299999999</v>
      </c>
    </row>
    <row r="1122" spans="1:6" x14ac:dyDescent="0.25">
      <c r="A1122" s="3">
        <v>895</v>
      </c>
      <c r="B1122" s="4">
        <v>2003</v>
      </c>
      <c r="C1122" s="4">
        <v>6</v>
      </c>
      <c r="D1122" s="4">
        <v>15</v>
      </c>
      <c r="E1122" s="4">
        <v>162.14500000000001</v>
      </c>
      <c r="F1122" s="4">
        <v>112.76445</v>
      </c>
    </row>
    <row r="1123" spans="1:6" x14ac:dyDescent="0.25">
      <c r="A1123" s="1">
        <v>896</v>
      </c>
      <c r="B1123" s="2">
        <v>2003</v>
      </c>
      <c r="C1123" s="2">
        <v>6</v>
      </c>
      <c r="D1123" s="2">
        <v>16</v>
      </c>
      <c r="E1123" s="2">
        <v>162.238</v>
      </c>
      <c r="F1123" s="2">
        <v>114.933273</v>
      </c>
    </row>
    <row r="1124" spans="1:6" x14ac:dyDescent="0.25">
      <c r="A1124" s="3">
        <v>897</v>
      </c>
      <c r="B1124" s="4">
        <v>2003</v>
      </c>
      <c r="C1124" s="4">
        <v>6</v>
      </c>
      <c r="D1124" s="4">
        <v>17</v>
      </c>
      <c r="E1124" s="4">
        <v>162.21600000000001</v>
      </c>
      <c r="F1124" s="4">
        <v>113.96575900000001</v>
      </c>
    </row>
    <row r="1125" spans="1:6" x14ac:dyDescent="0.25">
      <c r="A1125" s="1">
        <v>898</v>
      </c>
      <c r="B1125" s="2">
        <v>2003</v>
      </c>
      <c r="C1125" s="2">
        <v>6</v>
      </c>
      <c r="D1125" s="2">
        <v>18</v>
      </c>
      <c r="E1125" s="2">
        <v>162.11699999999999</v>
      </c>
      <c r="F1125" s="2">
        <v>111.532646</v>
      </c>
    </row>
    <row r="1126" spans="1:6" x14ac:dyDescent="0.25">
      <c r="A1126" s="3">
        <v>899</v>
      </c>
      <c r="B1126" s="4">
        <v>2003</v>
      </c>
      <c r="C1126" s="4">
        <v>6</v>
      </c>
      <c r="D1126" s="4">
        <v>19</v>
      </c>
      <c r="E1126" s="4">
        <v>161.97800000000001</v>
      </c>
      <c r="F1126" s="4">
        <v>108.775887</v>
      </c>
    </row>
    <row r="1127" spans="1:6" x14ac:dyDescent="0.25">
      <c r="A1127" s="1">
        <v>900</v>
      </c>
      <c r="B1127" s="2">
        <v>2003</v>
      </c>
      <c r="C1127" s="2">
        <v>6</v>
      </c>
      <c r="D1127" s="2">
        <v>20</v>
      </c>
      <c r="E1127" s="2">
        <v>161.77699999999999</v>
      </c>
      <c r="F1127" s="2">
        <v>106.43742399999999</v>
      </c>
    </row>
    <row r="1128" spans="1:6" x14ac:dyDescent="0.25">
      <c r="A1128" s="3">
        <v>901</v>
      </c>
      <c r="B1128" s="4">
        <v>2003</v>
      </c>
      <c r="C1128" s="4">
        <v>6</v>
      </c>
      <c r="D1128" s="4">
        <v>21</v>
      </c>
      <c r="E1128" s="4">
        <v>160.87700000000001</v>
      </c>
      <c r="F1128" s="4">
        <v>104.689735</v>
      </c>
    </row>
    <row r="1129" spans="1:6" x14ac:dyDescent="0.25">
      <c r="A1129" s="1">
        <v>902</v>
      </c>
      <c r="B1129" s="2">
        <v>2003</v>
      </c>
      <c r="C1129" s="2">
        <v>6</v>
      </c>
      <c r="D1129" s="2">
        <v>22</v>
      </c>
      <c r="E1129" s="2">
        <v>160.96899999999999</v>
      </c>
      <c r="F1129" s="2">
        <v>116.61932400000001</v>
      </c>
    </row>
    <row r="1130" spans="1:6" x14ac:dyDescent="0.25">
      <c r="A1130" s="3">
        <v>903</v>
      </c>
      <c r="B1130" s="4">
        <v>2003</v>
      </c>
      <c r="C1130" s="4">
        <v>6</v>
      </c>
      <c r="D1130" s="4">
        <v>23</v>
      </c>
      <c r="E1130" s="4">
        <v>160.97800000000001</v>
      </c>
      <c r="F1130" s="4">
        <v>125.55888400000001</v>
      </c>
    </row>
    <row r="1131" spans="1:6" x14ac:dyDescent="0.25">
      <c r="A1131" s="1">
        <v>904</v>
      </c>
      <c r="B1131" s="2">
        <v>2003</v>
      </c>
      <c r="C1131" s="2">
        <v>6</v>
      </c>
      <c r="D1131" s="2">
        <v>24</v>
      </c>
      <c r="E1131" s="2">
        <v>160.93100000000001</v>
      </c>
      <c r="F1131" s="2">
        <v>127.746262</v>
      </c>
    </row>
    <row r="1132" spans="1:6" x14ac:dyDescent="0.25">
      <c r="A1132" s="3">
        <v>905</v>
      </c>
      <c r="B1132" s="4">
        <v>2003</v>
      </c>
      <c r="C1132" s="4">
        <v>6</v>
      </c>
      <c r="D1132" s="4">
        <v>25</v>
      </c>
      <c r="E1132" s="4">
        <v>160.73400000000001</v>
      </c>
      <c r="F1132" s="4">
        <v>125.36799600000001</v>
      </c>
    </row>
    <row r="1133" spans="1:6" x14ac:dyDescent="0.25">
      <c r="A1133" s="1">
        <v>906</v>
      </c>
      <c r="B1133" s="2">
        <v>2003</v>
      </c>
      <c r="C1133" s="2">
        <v>6</v>
      </c>
      <c r="D1133" s="2">
        <v>26</v>
      </c>
      <c r="E1133" s="2">
        <v>160.56700000000001</v>
      </c>
      <c r="F1133" s="2">
        <v>121.303741</v>
      </c>
    </row>
    <row r="1134" spans="1:6" x14ac:dyDescent="0.25">
      <c r="A1134" s="3">
        <v>907</v>
      </c>
      <c r="B1134" s="4">
        <v>2003</v>
      </c>
      <c r="C1134" s="4">
        <v>6</v>
      </c>
      <c r="D1134" s="4">
        <v>27</v>
      </c>
      <c r="E1134" s="4">
        <v>160.40700000000001</v>
      </c>
      <c r="F1134" s="4">
        <v>117.08663900000001</v>
      </c>
    </row>
    <row r="1135" spans="1:6" x14ac:dyDescent="0.25">
      <c r="A1135" s="1">
        <v>908</v>
      </c>
      <c r="B1135" s="2">
        <v>2003</v>
      </c>
      <c r="C1135" s="2">
        <v>6</v>
      </c>
      <c r="D1135" s="2">
        <v>28</v>
      </c>
      <c r="E1135" s="2">
        <v>160.21600000000001</v>
      </c>
      <c r="F1135" s="2">
        <v>113.20352200000001</v>
      </c>
    </row>
    <row r="1136" spans="1:6" x14ac:dyDescent="0.25">
      <c r="A1136" s="3">
        <v>909</v>
      </c>
      <c r="B1136" s="4">
        <v>2003</v>
      </c>
      <c r="C1136" s="4">
        <v>6</v>
      </c>
      <c r="D1136" s="4">
        <v>29</v>
      </c>
      <c r="E1136" s="4">
        <v>159.52199999999999</v>
      </c>
      <c r="F1136" s="4">
        <v>109.786987</v>
      </c>
    </row>
    <row r="1137" spans="1:6" x14ac:dyDescent="0.25">
      <c r="A1137" s="1">
        <v>910</v>
      </c>
      <c r="B1137" s="2">
        <v>2003</v>
      </c>
      <c r="C1137" s="2">
        <v>6</v>
      </c>
      <c r="D1137" s="2">
        <v>30</v>
      </c>
      <c r="E1137" s="2">
        <v>158.708</v>
      </c>
      <c r="F1137" s="2">
        <v>107.20562</v>
      </c>
    </row>
    <row r="1138" spans="1:6" x14ac:dyDescent="0.25">
      <c r="A1138" s="3">
        <v>911</v>
      </c>
      <c r="B1138" s="4">
        <v>2003</v>
      </c>
      <c r="C1138" s="4">
        <v>7</v>
      </c>
      <c r="D1138" s="4">
        <v>1</v>
      </c>
      <c r="E1138" s="4">
        <v>158.69800000000001</v>
      </c>
      <c r="F1138" s="4">
        <v>108.029518</v>
      </c>
    </row>
    <row r="1139" spans="1:6" x14ac:dyDescent="0.25">
      <c r="A1139" s="1">
        <v>912</v>
      </c>
      <c r="B1139" s="2">
        <v>2003</v>
      </c>
      <c r="C1139" s="2">
        <v>7</v>
      </c>
      <c r="D1139" s="2">
        <v>2</v>
      </c>
      <c r="E1139" s="2">
        <v>158.477</v>
      </c>
      <c r="F1139" s="2">
        <v>108.656082</v>
      </c>
    </row>
    <row r="1140" spans="1:6" x14ac:dyDescent="0.25">
      <c r="A1140" s="3">
        <v>913</v>
      </c>
      <c r="B1140" s="4">
        <v>2003</v>
      </c>
      <c r="C1140" s="4">
        <v>7</v>
      </c>
      <c r="D1140" s="4">
        <v>3</v>
      </c>
      <c r="E1140" s="4">
        <v>158.178</v>
      </c>
      <c r="F1140" s="4">
        <v>107.99041699999999</v>
      </c>
    </row>
    <row r="1141" spans="1:6" x14ac:dyDescent="0.25">
      <c r="A1141" s="1">
        <v>914</v>
      </c>
      <c r="B1141" s="2">
        <v>2003</v>
      </c>
      <c r="C1141" s="2">
        <v>7</v>
      </c>
      <c r="D1141" s="2">
        <v>4</v>
      </c>
      <c r="E1141" s="2">
        <v>157.928</v>
      </c>
      <c r="F1141" s="2">
        <v>106.36232800000001</v>
      </c>
    </row>
    <row r="1142" spans="1:6" x14ac:dyDescent="0.25">
      <c r="A1142" s="3">
        <v>915</v>
      </c>
      <c r="B1142" s="4">
        <v>2003</v>
      </c>
      <c r="C1142" s="4">
        <v>7</v>
      </c>
      <c r="D1142" s="4">
        <v>5</v>
      </c>
      <c r="E1142" s="4">
        <v>157.69900000000001</v>
      </c>
      <c r="F1142" s="4">
        <v>104.33783699999999</v>
      </c>
    </row>
    <row r="1143" spans="1:6" x14ac:dyDescent="0.25">
      <c r="A1143" s="1">
        <v>916</v>
      </c>
      <c r="B1143" s="2">
        <v>2003</v>
      </c>
      <c r="C1143" s="2">
        <v>7</v>
      </c>
      <c r="D1143" s="2">
        <v>6</v>
      </c>
      <c r="E1143" s="2">
        <v>157.49299999999999</v>
      </c>
      <c r="F1143" s="2">
        <v>102.306259</v>
      </c>
    </row>
    <row r="1144" spans="1:6" x14ac:dyDescent="0.25">
      <c r="A1144" s="3">
        <v>917</v>
      </c>
      <c r="B1144" s="4">
        <v>2003</v>
      </c>
      <c r="C1144" s="4">
        <v>7</v>
      </c>
      <c r="D1144" s="4">
        <v>7</v>
      </c>
      <c r="E1144" s="4">
        <v>157.30699999999999</v>
      </c>
      <c r="F1144" s="4">
        <v>100.406471</v>
      </c>
    </row>
    <row r="1145" spans="1:6" x14ac:dyDescent="0.25">
      <c r="A1145" s="1">
        <v>918</v>
      </c>
      <c r="B1145" s="2">
        <v>2003</v>
      </c>
      <c r="C1145" s="2">
        <v>7</v>
      </c>
      <c r="D1145" s="2">
        <v>8</v>
      </c>
      <c r="E1145" s="2">
        <v>157.155</v>
      </c>
      <c r="F1145" s="2">
        <v>99.22081</v>
      </c>
    </row>
    <row r="1146" spans="1:6" x14ac:dyDescent="0.25">
      <c r="A1146" s="3">
        <v>919</v>
      </c>
      <c r="B1146" s="4">
        <v>2003</v>
      </c>
      <c r="C1146" s="4">
        <v>7</v>
      </c>
      <c r="D1146" s="4">
        <v>9</v>
      </c>
      <c r="E1146" s="4">
        <v>157.023</v>
      </c>
      <c r="F1146" s="4">
        <v>98.554526999999993</v>
      </c>
    </row>
    <row r="1147" spans="1:6" x14ac:dyDescent="0.25">
      <c r="A1147" s="1">
        <v>920</v>
      </c>
      <c r="B1147" s="2">
        <v>2003</v>
      </c>
      <c r="C1147" s="2">
        <v>7</v>
      </c>
      <c r="D1147" s="2">
        <v>10</v>
      </c>
      <c r="E1147" s="2">
        <v>156.87200000000001</v>
      </c>
      <c r="F1147" s="2">
        <v>97.968413999999996</v>
      </c>
    </row>
    <row r="1148" spans="1:6" x14ac:dyDescent="0.25">
      <c r="A1148" s="3">
        <v>921</v>
      </c>
      <c r="B1148" s="4">
        <v>2003</v>
      </c>
      <c r="C1148" s="4">
        <v>7</v>
      </c>
      <c r="D1148" s="4">
        <v>11</v>
      </c>
      <c r="E1148" s="4">
        <v>156.73099999999999</v>
      </c>
      <c r="F1148" s="4">
        <v>97.262885999999995</v>
      </c>
    </row>
    <row r="1149" spans="1:6" x14ac:dyDescent="0.25">
      <c r="A1149" s="1">
        <v>922</v>
      </c>
      <c r="B1149" s="2">
        <v>2003</v>
      </c>
      <c r="C1149" s="2">
        <v>7</v>
      </c>
      <c r="D1149" s="2">
        <v>12</v>
      </c>
      <c r="E1149" s="2">
        <v>156.59700000000001</v>
      </c>
      <c r="F1149" s="2">
        <v>96.090148999999997</v>
      </c>
    </row>
    <row r="1150" spans="1:6" x14ac:dyDescent="0.25">
      <c r="A1150" s="3">
        <v>923</v>
      </c>
      <c r="B1150" s="4">
        <v>2003</v>
      </c>
      <c r="C1150" s="4">
        <v>7</v>
      </c>
      <c r="D1150" s="4">
        <v>13</v>
      </c>
      <c r="E1150" s="4">
        <v>156.52699999999999</v>
      </c>
      <c r="F1150" s="4">
        <v>96.382484000000005</v>
      </c>
    </row>
    <row r="1151" spans="1:6" x14ac:dyDescent="0.25">
      <c r="A1151" s="1">
        <v>924</v>
      </c>
      <c r="B1151" s="2">
        <v>2003</v>
      </c>
      <c r="C1151" s="2">
        <v>7</v>
      </c>
      <c r="D1151" s="2">
        <v>14</v>
      </c>
      <c r="E1151" s="2">
        <v>156.43100000000001</v>
      </c>
      <c r="F1151" s="2">
        <v>97.294060000000002</v>
      </c>
    </row>
    <row r="1152" spans="1:6" x14ac:dyDescent="0.25">
      <c r="A1152" s="3">
        <v>925</v>
      </c>
      <c r="B1152" s="4">
        <v>2003</v>
      </c>
      <c r="C1152" s="4">
        <v>7</v>
      </c>
      <c r="D1152" s="4">
        <v>15</v>
      </c>
      <c r="E1152" s="4">
        <v>156.30699999999999</v>
      </c>
      <c r="F1152" s="4">
        <v>97.867408999999995</v>
      </c>
    </row>
    <row r="1153" spans="1:6" x14ac:dyDescent="0.25">
      <c r="A1153" s="1">
        <v>926</v>
      </c>
      <c r="B1153" s="2">
        <v>2003</v>
      </c>
      <c r="C1153" s="2">
        <v>7</v>
      </c>
      <c r="D1153" s="2">
        <v>16</v>
      </c>
      <c r="E1153" s="2">
        <v>156.18700000000001</v>
      </c>
      <c r="F1153" s="2">
        <v>97.695740000000001</v>
      </c>
    </row>
    <row r="1154" spans="1:6" x14ac:dyDescent="0.25">
      <c r="A1154" s="3">
        <v>927</v>
      </c>
      <c r="B1154" s="4">
        <v>2003</v>
      </c>
      <c r="C1154" s="4">
        <v>7</v>
      </c>
      <c r="D1154" s="4">
        <v>17</v>
      </c>
      <c r="E1154" s="4">
        <v>156.071</v>
      </c>
      <c r="F1154" s="4">
        <v>96.963890000000006</v>
      </c>
    </row>
    <row r="1155" spans="1:6" x14ac:dyDescent="0.25">
      <c r="A1155" s="1">
        <v>928</v>
      </c>
      <c r="B1155" s="2">
        <v>2003</v>
      </c>
      <c r="C1155" s="2">
        <v>7</v>
      </c>
      <c r="D1155" s="2">
        <v>18</v>
      </c>
      <c r="E1155" s="2">
        <v>155.958</v>
      </c>
      <c r="F1155" s="2">
        <v>95.848701000000005</v>
      </c>
    </row>
    <row r="1156" spans="1:6" x14ac:dyDescent="0.25">
      <c r="A1156" s="3">
        <v>929</v>
      </c>
      <c r="B1156" s="4">
        <v>2003</v>
      </c>
      <c r="C1156" s="4">
        <v>7</v>
      </c>
      <c r="D1156" s="4">
        <v>19</v>
      </c>
      <c r="E1156" s="4">
        <v>155.85</v>
      </c>
      <c r="F1156" s="4">
        <v>93.820815999999994</v>
      </c>
    </row>
    <row r="1157" spans="1:6" x14ac:dyDescent="0.25">
      <c r="A1157" s="1">
        <v>930</v>
      </c>
      <c r="B1157" s="2">
        <v>2003</v>
      </c>
      <c r="C1157" s="2">
        <v>7</v>
      </c>
      <c r="D1157" s="2">
        <v>20</v>
      </c>
      <c r="E1157" s="2">
        <v>155.745</v>
      </c>
      <c r="F1157" s="2">
        <v>92.971824999999995</v>
      </c>
    </row>
    <row r="1158" spans="1:6" x14ac:dyDescent="0.25">
      <c r="A1158" s="3">
        <v>931</v>
      </c>
      <c r="B1158" s="4">
        <v>2003</v>
      </c>
      <c r="C1158" s="4">
        <v>7</v>
      </c>
      <c r="D1158" s="4">
        <v>21</v>
      </c>
      <c r="E1158" s="4">
        <v>155.643</v>
      </c>
      <c r="F1158" s="4">
        <v>92.336310999999995</v>
      </c>
    </row>
    <row r="1159" spans="1:6" x14ac:dyDescent="0.25">
      <c r="A1159" s="1">
        <v>932</v>
      </c>
      <c r="B1159" s="2">
        <v>2003</v>
      </c>
      <c r="C1159" s="2">
        <v>7</v>
      </c>
      <c r="D1159" s="2">
        <v>22</v>
      </c>
      <c r="E1159" s="2">
        <v>155.54300000000001</v>
      </c>
      <c r="F1159" s="2">
        <v>91.779990999999995</v>
      </c>
    </row>
    <row r="1160" spans="1:6" x14ac:dyDescent="0.25">
      <c r="A1160" s="3">
        <v>933</v>
      </c>
      <c r="B1160" s="4">
        <v>2003</v>
      </c>
      <c r="C1160" s="4">
        <v>7</v>
      </c>
      <c r="D1160" s="4">
        <v>23</v>
      </c>
      <c r="E1160" s="4">
        <v>155.44499999999999</v>
      </c>
      <c r="F1160" s="4">
        <v>91.302672999999999</v>
      </c>
    </row>
    <row r="1161" spans="1:6" x14ac:dyDescent="0.25">
      <c r="A1161" s="1">
        <v>934</v>
      </c>
      <c r="B1161" s="2">
        <v>2003</v>
      </c>
      <c r="C1161" s="2">
        <v>7</v>
      </c>
      <c r="D1161" s="2">
        <v>24</v>
      </c>
      <c r="E1161" s="2">
        <v>155.34800000000001</v>
      </c>
      <c r="F1161" s="2">
        <v>90.886345000000006</v>
      </c>
    </row>
    <row r="1162" spans="1:6" x14ac:dyDescent="0.25">
      <c r="A1162" s="3">
        <v>935</v>
      </c>
      <c r="B1162" s="4">
        <v>2003</v>
      </c>
      <c r="C1162" s="4">
        <v>7</v>
      </c>
      <c r="D1162" s="4">
        <v>25</v>
      </c>
      <c r="E1162" s="4">
        <v>155.25200000000001</v>
      </c>
      <c r="F1162" s="4">
        <v>90.524108999999996</v>
      </c>
    </row>
    <row r="1163" spans="1:6" x14ac:dyDescent="0.25">
      <c r="A1163" s="1">
        <v>936</v>
      </c>
      <c r="B1163" s="2">
        <v>2003</v>
      </c>
      <c r="C1163" s="2">
        <v>7</v>
      </c>
      <c r="D1163" s="2">
        <v>26</v>
      </c>
      <c r="E1163" s="2">
        <v>155.15700000000001</v>
      </c>
      <c r="F1163" s="2">
        <v>90.208145000000002</v>
      </c>
    </row>
    <row r="1164" spans="1:6" x14ac:dyDescent="0.25">
      <c r="A1164" s="3">
        <v>937</v>
      </c>
      <c r="B1164" s="4">
        <v>2003</v>
      </c>
      <c r="C1164" s="4">
        <v>7</v>
      </c>
      <c r="D1164" s="4">
        <v>27</v>
      </c>
      <c r="E1164" s="4">
        <v>155.06200000000001</v>
      </c>
      <c r="F1164" s="4">
        <v>89.931374000000005</v>
      </c>
    </row>
    <row r="1165" spans="1:6" x14ac:dyDescent="0.25">
      <c r="A1165" s="1">
        <v>938</v>
      </c>
      <c r="B1165" s="2">
        <v>2003</v>
      </c>
      <c r="C1165" s="2">
        <v>7</v>
      </c>
      <c r="D1165" s="2">
        <v>28</v>
      </c>
      <c r="E1165" s="2">
        <v>154.96799999999999</v>
      </c>
      <c r="F1165" s="2">
        <v>89.687804999999997</v>
      </c>
    </row>
    <row r="1166" spans="1:6" x14ac:dyDescent="0.25">
      <c r="A1166" s="3">
        <v>939</v>
      </c>
      <c r="B1166" s="4">
        <v>2003</v>
      </c>
      <c r="C1166" s="4">
        <v>7</v>
      </c>
      <c r="D1166" s="4">
        <v>29</v>
      </c>
      <c r="E1166" s="4">
        <v>154.875</v>
      </c>
      <c r="F1166" s="4">
        <v>89.472472999999994</v>
      </c>
    </row>
    <row r="1167" spans="1:6" x14ac:dyDescent="0.25">
      <c r="A1167" s="1">
        <v>940</v>
      </c>
      <c r="B1167" s="2">
        <v>2003</v>
      </c>
      <c r="C1167" s="2">
        <v>7</v>
      </c>
      <c r="D1167" s="2">
        <v>30</v>
      </c>
      <c r="E1167" s="2">
        <v>154.78100000000001</v>
      </c>
      <c r="F1167" s="2">
        <v>89.281081999999998</v>
      </c>
    </row>
    <row r="1168" spans="1:6" x14ac:dyDescent="0.25">
      <c r="A1168" s="3">
        <v>941</v>
      </c>
      <c r="B1168" s="4">
        <v>2003</v>
      </c>
      <c r="C1168" s="4">
        <v>7</v>
      </c>
      <c r="D1168" s="4">
        <v>31</v>
      </c>
      <c r="E1168" s="4">
        <v>154.68799999999999</v>
      </c>
      <c r="F1168" s="4">
        <v>89.110077000000004</v>
      </c>
    </row>
    <row r="1169" spans="1:6" x14ac:dyDescent="0.25">
      <c r="A1169" s="1">
        <v>942</v>
      </c>
      <c r="B1169" s="2">
        <v>2003</v>
      </c>
      <c r="C1169" s="2">
        <v>8</v>
      </c>
      <c r="D1169" s="2">
        <v>1</v>
      </c>
      <c r="E1169" s="2">
        <v>154.59399999999999</v>
      </c>
      <c r="F1169" s="2">
        <v>88.956253000000004</v>
      </c>
    </row>
    <row r="1170" spans="1:6" x14ac:dyDescent="0.25">
      <c r="A1170" s="3">
        <v>943</v>
      </c>
      <c r="B1170" s="4">
        <v>2003</v>
      </c>
      <c r="C1170" s="4">
        <v>8</v>
      </c>
      <c r="D1170" s="4">
        <v>2</v>
      </c>
      <c r="E1170" s="4">
        <v>154.501</v>
      </c>
      <c r="F1170" s="4">
        <v>88.817145999999994</v>
      </c>
    </row>
    <row r="1171" spans="1:6" x14ac:dyDescent="0.25">
      <c r="A1171" s="1">
        <v>944</v>
      </c>
      <c r="B1171" s="2">
        <v>2003</v>
      </c>
      <c r="C1171" s="2">
        <v>8</v>
      </c>
      <c r="D1171" s="2">
        <v>3</v>
      </c>
      <c r="E1171" s="2">
        <v>154.40700000000001</v>
      </c>
      <c r="F1171" s="2">
        <v>88.690437000000003</v>
      </c>
    </row>
    <row r="1172" spans="1:6" x14ac:dyDescent="0.25">
      <c r="A1172" s="3">
        <v>945</v>
      </c>
      <c r="B1172" s="4">
        <v>2003</v>
      </c>
      <c r="C1172" s="4">
        <v>8</v>
      </c>
      <c r="D1172" s="4">
        <v>4</v>
      </c>
      <c r="E1172" s="4">
        <v>154.31399999999999</v>
      </c>
      <c r="F1172" s="4">
        <v>88.574341000000004</v>
      </c>
    </row>
    <row r="1173" spans="1:6" x14ac:dyDescent="0.25">
      <c r="A1173" s="1">
        <v>946</v>
      </c>
      <c r="B1173" s="2">
        <v>2003</v>
      </c>
      <c r="C1173" s="2">
        <v>8</v>
      </c>
      <c r="D1173" s="2">
        <v>5</v>
      </c>
      <c r="E1173" s="2">
        <v>154.22</v>
      </c>
      <c r="F1173" s="2">
        <v>88.467178000000004</v>
      </c>
    </row>
    <row r="1174" spans="1:6" x14ac:dyDescent="0.25">
      <c r="A1174" s="3">
        <v>947</v>
      </c>
      <c r="B1174" s="4">
        <v>2003</v>
      </c>
      <c r="C1174" s="4">
        <v>8</v>
      </c>
      <c r="D1174" s="4">
        <v>6</v>
      </c>
      <c r="E1174" s="4">
        <v>154.226</v>
      </c>
      <c r="F1174" s="4">
        <v>91.809073999999995</v>
      </c>
    </row>
    <row r="1175" spans="1:6" x14ac:dyDescent="0.25">
      <c r="A1175" s="1">
        <v>948</v>
      </c>
      <c r="B1175" s="2">
        <v>2003</v>
      </c>
      <c r="C1175" s="2">
        <v>8</v>
      </c>
      <c r="D1175" s="2">
        <v>7</v>
      </c>
      <c r="E1175" s="2">
        <v>154.12799999999999</v>
      </c>
      <c r="F1175" s="2">
        <v>94.139015000000001</v>
      </c>
    </row>
    <row r="1176" spans="1:6" x14ac:dyDescent="0.25">
      <c r="A1176" s="3">
        <v>949</v>
      </c>
      <c r="B1176" s="4">
        <v>2003</v>
      </c>
      <c r="C1176" s="4">
        <v>8</v>
      </c>
      <c r="D1176" s="4">
        <v>8</v>
      </c>
      <c r="E1176" s="4">
        <v>154.035</v>
      </c>
      <c r="F1176" s="4">
        <v>94.862312000000003</v>
      </c>
    </row>
    <row r="1177" spans="1:6" x14ac:dyDescent="0.25">
      <c r="A1177" s="1">
        <v>950</v>
      </c>
      <c r="B1177" s="2">
        <v>2003</v>
      </c>
      <c r="C1177" s="2">
        <v>8</v>
      </c>
      <c r="D1177" s="2">
        <v>9</v>
      </c>
      <c r="E1177" s="2">
        <v>153.928</v>
      </c>
      <c r="F1177" s="2">
        <v>94.567879000000005</v>
      </c>
    </row>
    <row r="1178" spans="1:6" x14ac:dyDescent="0.25">
      <c r="A1178" s="3">
        <v>951</v>
      </c>
      <c r="B1178" s="4">
        <v>2003</v>
      </c>
      <c r="C1178" s="4">
        <v>8</v>
      </c>
      <c r="D1178" s="4">
        <v>10</v>
      </c>
      <c r="E1178" s="4">
        <v>153.821</v>
      </c>
      <c r="F1178" s="4">
        <v>93.848274000000004</v>
      </c>
    </row>
    <row r="1179" spans="1:6" x14ac:dyDescent="0.25">
      <c r="A1179" s="1">
        <v>952</v>
      </c>
      <c r="B1179" s="2">
        <v>2003</v>
      </c>
      <c r="C1179" s="2">
        <v>8</v>
      </c>
      <c r="D1179" s="2">
        <v>11</v>
      </c>
      <c r="E1179" s="2">
        <v>153.71600000000001</v>
      </c>
      <c r="F1179" s="2">
        <v>93.024749999999997</v>
      </c>
    </row>
    <row r="1180" spans="1:6" x14ac:dyDescent="0.25">
      <c r="A1180" s="3">
        <v>953</v>
      </c>
      <c r="B1180" s="4">
        <v>2003</v>
      </c>
      <c r="C1180" s="4">
        <v>8</v>
      </c>
      <c r="D1180" s="4">
        <v>12</v>
      </c>
      <c r="E1180" s="4">
        <v>153.61000000000001</v>
      </c>
      <c r="F1180" s="4">
        <v>92.236908</v>
      </c>
    </row>
    <row r="1181" spans="1:6" x14ac:dyDescent="0.25">
      <c r="A1181" s="1">
        <v>954</v>
      </c>
      <c r="B1181" s="2">
        <v>2003</v>
      </c>
      <c r="C1181" s="2">
        <v>8</v>
      </c>
      <c r="D1181" s="2">
        <v>13</v>
      </c>
      <c r="E1181" s="2">
        <v>153.505</v>
      </c>
      <c r="F1181" s="2">
        <v>91.531363999999996</v>
      </c>
    </row>
    <row r="1182" spans="1:6" x14ac:dyDescent="0.25">
      <c r="A1182" s="3">
        <v>955</v>
      </c>
      <c r="B1182" s="4">
        <v>2003</v>
      </c>
      <c r="C1182" s="4">
        <v>8</v>
      </c>
      <c r="D1182" s="4">
        <v>14</v>
      </c>
      <c r="E1182" s="4">
        <v>153.40299999999999</v>
      </c>
      <c r="F1182" s="4">
        <v>90.915038999999993</v>
      </c>
    </row>
    <row r="1183" spans="1:6" x14ac:dyDescent="0.25">
      <c r="A1183" s="1">
        <v>956</v>
      </c>
      <c r="B1183" s="2">
        <v>2003</v>
      </c>
      <c r="C1183" s="2">
        <v>8</v>
      </c>
      <c r="D1183" s="2">
        <v>15</v>
      </c>
      <c r="E1183" s="2">
        <v>153.30099999999999</v>
      </c>
      <c r="F1183" s="2">
        <v>90.380584999999996</v>
      </c>
    </row>
    <row r="1184" spans="1:6" x14ac:dyDescent="0.25">
      <c r="A1184" s="3">
        <v>957</v>
      </c>
      <c r="B1184" s="4">
        <v>2003</v>
      </c>
      <c r="C1184" s="4">
        <v>8</v>
      </c>
      <c r="D1184" s="4">
        <v>16</v>
      </c>
      <c r="E1184" s="4">
        <v>153.19999999999999</v>
      </c>
      <c r="F1184" s="4">
        <v>90.651443</v>
      </c>
    </row>
    <row r="1185" spans="1:6" x14ac:dyDescent="0.25">
      <c r="A1185" s="1">
        <v>958</v>
      </c>
      <c r="B1185" s="2">
        <v>2003</v>
      </c>
      <c r="C1185" s="2">
        <v>8</v>
      </c>
      <c r="D1185" s="2">
        <v>17</v>
      </c>
      <c r="E1185" s="2">
        <v>153.09899999999999</v>
      </c>
      <c r="F1185" s="2">
        <v>90.293655000000001</v>
      </c>
    </row>
    <row r="1186" spans="1:6" x14ac:dyDescent="0.25">
      <c r="A1186" s="3">
        <v>959</v>
      </c>
      <c r="B1186" s="4">
        <v>2003</v>
      </c>
      <c r="C1186" s="4">
        <v>8</v>
      </c>
      <c r="D1186" s="4">
        <v>18</v>
      </c>
      <c r="E1186" s="4">
        <v>152.99700000000001</v>
      </c>
      <c r="F1186" s="4">
        <v>91.126732000000004</v>
      </c>
    </row>
    <row r="1187" spans="1:6" x14ac:dyDescent="0.25">
      <c r="A1187" s="1">
        <v>960</v>
      </c>
      <c r="B1187" s="2">
        <v>2003</v>
      </c>
      <c r="C1187" s="2">
        <v>8</v>
      </c>
      <c r="D1187" s="2">
        <v>19</v>
      </c>
      <c r="E1187" s="2">
        <v>152.89699999999999</v>
      </c>
      <c r="F1187" s="2">
        <v>91.075798000000006</v>
      </c>
    </row>
    <row r="1188" spans="1:6" x14ac:dyDescent="0.25">
      <c r="A1188" s="3">
        <v>961</v>
      </c>
      <c r="B1188" s="4">
        <v>2003</v>
      </c>
      <c r="C1188" s="4">
        <v>8</v>
      </c>
      <c r="D1188" s="4">
        <v>20</v>
      </c>
      <c r="E1188" s="4">
        <v>152.79599999999999</v>
      </c>
      <c r="F1188" s="4">
        <v>90.715430999999995</v>
      </c>
    </row>
    <row r="1189" spans="1:6" x14ac:dyDescent="0.25">
      <c r="A1189" s="1">
        <v>962</v>
      </c>
      <c r="B1189" s="2">
        <v>2003</v>
      </c>
      <c r="C1189" s="2">
        <v>8</v>
      </c>
      <c r="D1189" s="2">
        <v>21</v>
      </c>
      <c r="E1189" s="2">
        <v>152.696</v>
      </c>
      <c r="F1189" s="2">
        <v>90.393028000000001</v>
      </c>
    </row>
    <row r="1190" spans="1:6" x14ac:dyDescent="0.25">
      <c r="A1190" s="3">
        <v>963</v>
      </c>
      <c r="B1190" s="4">
        <v>2003</v>
      </c>
      <c r="C1190" s="4">
        <v>8</v>
      </c>
      <c r="D1190" s="4">
        <v>22</v>
      </c>
      <c r="E1190" s="4">
        <v>152.595</v>
      </c>
      <c r="F1190" s="4">
        <v>90.138183999999995</v>
      </c>
    </row>
    <row r="1191" spans="1:6" x14ac:dyDescent="0.25">
      <c r="A1191" s="1">
        <v>964</v>
      </c>
      <c r="B1191" s="2">
        <v>2003</v>
      </c>
      <c r="C1191" s="2">
        <v>8</v>
      </c>
      <c r="D1191" s="2">
        <v>23</v>
      </c>
      <c r="E1191" s="2">
        <v>152.52600000000001</v>
      </c>
      <c r="F1191" s="2">
        <v>91.757369999999995</v>
      </c>
    </row>
    <row r="1192" spans="1:6" x14ac:dyDescent="0.25">
      <c r="A1192" s="3">
        <v>965</v>
      </c>
      <c r="B1192" s="4">
        <v>2003</v>
      </c>
      <c r="C1192" s="4">
        <v>8</v>
      </c>
      <c r="D1192" s="4">
        <v>24</v>
      </c>
      <c r="E1192" s="4">
        <v>152.423</v>
      </c>
      <c r="F1192" s="4">
        <v>93.000916000000004</v>
      </c>
    </row>
    <row r="1193" spans="1:6" x14ac:dyDescent="0.25">
      <c r="A1193" s="1">
        <v>966</v>
      </c>
      <c r="B1193" s="2">
        <v>2003</v>
      </c>
      <c r="C1193" s="2">
        <v>8</v>
      </c>
      <c r="D1193" s="2">
        <v>25</v>
      </c>
      <c r="E1193" s="2">
        <v>152.31800000000001</v>
      </c>
      <c r="F1193" s="2">
        <v>93.379990000000006</v>
      </c>
    </row>
    <row r="1194" spans="1:6" x14ac:dyDescent="0.25">
      <c r="A1194" s="3">
        <v>967</v>
      </c>
      <c r="B1194" s="4">
        <v>2003</v>
      </c>
      <c r="C1194" s="4">
        <v>8</v>
      </c>
      <c r="D1194" s="4">
        <v>26</v>
      </c>
      <c r="E1194" s="4">
        <v>152.214</v>
      </c>
      <c r="F1194" s="4">
        <v>93.232467999999997</v>
      </c>
    </row>
    <row r="1195" spans="1:6" x14ac:dyDescent="0.25">
      <c r="A1195" s="1">
        <v>968</v>
      </c>
      <c r="B1195" s="2">
        <v>2003</v>
      </c>
      <c r="C1195" s="2">
        <v>8</v>
      </c>
      <c r="D1195" s="2">
        <v>27</v>
      </c>
      <c r="E1195" s="2">
        <v>152.11099999999999</v>
      </c>
      <c r="F1195" s="2">
        <v>92.776252999999997</v>
      </c>
    </row>
    <row r="1196" spans="1:6" x14ac:dyDescent="0.25">
      <c r="A1196" s="3">
        <v>969</v>
      </c>
      <c r="B1196" s="4">
        <v>2003</v>
      </c>
      <c r="C1196" s="4">
        <v>8</v>
      </c>
      <c r="D1196" s="4">
        <v>28</v>
      </c>
      <c r="E1196" s="4">
        <v>152.00899999999999</v>
      </c>
      <c r="F1196" s="4">
        <v>92.259201000000004</v>
      </c>
    </row>
    <row r="1197" spans="1:6" x14ac:dyDescent="0.25">
      <c r="A1197" s="1">
        <v>970</v>
      </c>
      <c r="B1197" s="2">
        <v>2003</v>
      </c>
      <c r="C1197" s="2">
        <v>8</v>
      </c>
      <c r="D1197" s="2">
        <v>29</v>
      </c>
      <c r="E1197" s="2">
        <v>151.90700000000001</v>
      </c>
      <c r="F1197" s="2">
        <v>91.739975000000001</v>
      </c>
    </row>
    <row r="1198" spans="1:6" x14ac:dyDescent="0.25">
      <c r="A1198" s="3">
        <v>971</v>
      </c>
      <c r="B1198" s="4">
        <v>2003</v>
      </c>
      <c r="C1198" s="4">
        <v>8</v>
      </c>
      <c r="D1198" s="4">
        <v>30</v>
      </c>
      <c r="E1198" s="4">
        <v>151.80600000000001</v>
      </c>
      <c r="F1198" s="4">
        <v>91.265906999999999</v>
      </c>
    </row>
    <row r="1199" spans="1:6" x14ac:dyDescent="0.25">
      <c r="A1199" s="1">
        <v>972</v>
      </c>
      <c r="B1199" s="2">
        <v>2003</v>
      </c>
      <c r="C1199" s="2">
        <v>8</v>
      </c>
      <c r="D1199" s="2">
        <v>31</v>
      </c>
      <c r="E1199" s="2">
        <v>151.70500000000001</v>
      </c>
      <c r="F1199" s="2">
        <v>90.847885000000005</v>
      </c>
    </row>
    <row r="1200" spans="1:6" x14ac:dyDescent="0.25">
      <c r="A1200" s="3">
        <v>973</v>
      </c>
      <c r="B1200" s="4">
        <v>2003</v>
      </c>
      <c r="C1200" s="4">
        <v>9</v>
      </c>
      <c r="D1200" s="4">
        <v>1</v>
      </c>
      <c r="E1200" s="4">
        <v>151.60499999999999</v>
      </c>
      <c r="F1200" s="4">
        <v>90.480225000000004</v>
      </c>
    </row>
    <row r="1201" spans="1:6" x14ac:dyDescent="0.25">
      <c r="A1201" s="1">
        <v>974</v>
      </c>
      <c r="B1201" s="2">
        <v>2003</v>
      </c>
      <c r="C1201" s="2">
        <v>9</v>
      </c>
      <c r="D1201" s="2">
        <v>2</v>
      </c>
      <c r="E1201" s="2">
        <v>151.505</v>
      </c>
      <c r="F1201" s="2">
        <v>90.144919999999999</v>
      </c>
    </row>
    <row r="1202" spans="1:6" x14ac:dyDescent="0.25">
      <c r="A1202" s="3">
        <v>975</v>
      </c>
      <c r="B1202" s="4">
        <v>2003</v>
      </c>
      <c r="C1202" s="4">
        <v>9</v>
      </c>
      <c r="D1202" s="4">
        <v>3</v>
      </c>
      <c r="E1202" s="4">
        <v>151.405</v>
      </c>
      <c r="F1202" s="4">
        <v>89.967712000000006</v>
      </c>
    </row>
    <row r="1203" spans="1:6" x14ac:dyDescent="0.25">
      <c r="A1203" s="1">
        <v>976</v>
      </c>
      <c r="B1203" s="2">
        <v>2003</v>
      </c>
      <c r="C1203" s="2">
        <v>9</v>
      </c>
      <c r="D1203" s="2">
        <v>4</v>
      </c>
      <c r="E1203" s="2">
        <v>151.30600000000001</v>
      </c>
      <c r="F1203" s="2">
        <v>90.181045999999995</v>
      </c>
    </row>
    <row r="1204" spans="1:6" x14ac:dyDescent="0.25">
      <c r="A1204" s="3">
        <v>977</v>
      </c>
      <c r="B1204" s="4">
        <v>2003</v>
      </c>
      <c r="C1204" s="4">
        <v>9</v>
      </c>
      <c r="D1204" s="4">
        <v>5</v>
      </c>
      <c r="E1204" s="4">
        <v>151.20699999999999</v>
      </c>
      <c r="F1204" s="4">
        <v>89.990928999999994</v>
      </c>
    </row>
    <row r="1205" spans="1:6" x14ac:dyDescent="0.25">
      <c r="A1205" s="1">
        <v>978</v>
      </c>
      <c r="B1205" s="2">
        <v>2003</v>
      </c>
      <c r="C1205" s="2">
        <v>9</v>
      </c>
      <c r="D1205" s="2">
        <v>6</v>
      </c>
      <c r="E1205" s="2">
        <v>151.10900000000001</v>
      </c>
      <c r="F1205" s="2">
        <v>90.697768999999994</v>
      </c>
    </row>
    <row r="1206" spans="1:6" x14ac:dyDescent="0.25">
      <c r="A1206" s="3">
        <v>979</v>
      </c>
      <c r="B1206" s="4">
        <v>2003</v>
      </c>
      <c r="C1206" s="4">
        <v>9</v>
      </c>
      <c r="D1206" s="4">
        <v>7</v>
      </c>
      <c r="E1206" s="4">
        <v>151.01</v>
      </c>
      <c r="F1206" s="4">
        <v>93.188477000000006</v>
      </c>
    </row>
    <row r="1207" spans="1:6" x14ac:dyDescent="0.25">
      <c r="A1207" s="1">
        <v>980</v>
      </c>
      <c r="B1207" s="2">
        <v>2003</v>
      </c>
      <c r="C1207" s="2">
        <v>9</v>
      </c>
      <c r="D1207" s="2">
        <v>8</v>
      </c>
      <c r="E1207" s="2">
        <v>150.96199999999999</v>
      </c>
      <c r="F1207" s="2">
        <v>95.905974999999998</v>
      </c>
    </row>
    <row r="1208" spans="1:6" x14ac:dyDescent="0.25">
      <c r="A1208" s="3">
        <v>981</v>
      </c>
      <c r="B1208" s="4">
        <v>2003</v>
      </c>
      <c r="C1208" s="4">
        <v>9</v>
      </c>
      <c r="D1208" s="4">
        <v>9</v>
      </c>
      <c r="E1208" s="4">
        <v>150.87200000000001</v>
      </c>
      <c r="F1208" s="4">
        <v>101.080399</v>
      </c>
    </row>
    <row r="1209" spans="1:6" x14ac:dyDescent="0.25">
      <c r="A1209" s="1">
        <v>982</v>
      </c>
      <c r="B1209" s="2">
        <v>2003</v>
      </c>
      <c r="C1209" s="2">
        <v>9</v>
      </c>
      <c r="D1209" s="2">
        <v>10</v>
      </c>
      <c r="E1209" s="2">
        <v>150.91499999999999</v>
      </c>
      <c r="F1209" s="2">
        <v>113.99054</v>
      </c>
    </row>
    <row r="1210" spans="1:6" x14ac:dyDescent="0.25">
      <c r="A1210" s="3">
        <v>983</v>
      </c>
      <c r="B1210" s="4">
        <v>2003</v>
      </c>
      <c r="C1210" s="4">
        <v>9</v>
      </c>
      <c r="D1210" s="4">
        <v>11</v>
      </c>
      <c r="E1210" s="4">
        <v>150.83199999999999</v>
      </c>
      <c r="F1210" s="4">
        <v>123.87183400000001</v>
      </c>
    </row>
    <row r="1211" spans="1:6" x14ac:dyDescent="0.25">
      <c r="A1211" s="1">
        <v>984</v>
      </c>
      <c r="B1211" s="2">
        <v>2003</v>
      </c>
      <c r="C1211" s="2">
        <v>9</v>
      </c>
      <c r="D1211" s="2">
        <v>12</v>
      </c>
      <c r="E1211" s="2">
        <v>150.70500000000001</v>
      </c>
      <c r="F1211" s="2">
        <v>127.375252</v>
      </c>
    </row>
    <row r="1212" spans="1:6" x14ac:dyDescent="0.25">
      <c r="A1212" s="3">
        <v>985</v>
      </c>
      <c r="B1212" s="4">
        <v>2003</v>
      </c>
      <c r="C1212" s="4">
        <v>9</v>
      </c>
      <c r="D1212" s="4">
        <v>13</v>
      </c>
      <c r="E1212" s="4">
        <v>150.583</v>
      </c>
      <c r="F1212" s="4">
        <v>126.136391</v>
      </c>
    </row>
    <row r="1213" spans="1:6" x14ac:dyDescent="0.25">
      <c r="A1213" s="1">
        <v>986</v>
      </c>
      <c r="B1213" s="2">
        <v>2003</v>
      </c>
      <c r="C1213" s="2">
        <v>9</v>
      </c>
      <c r="D1213" s="2">
        <v>14</v>
      </c>
      <c r="E1213" s="2">
        <v>150.46</v>
      </c>
      <c r="F1213" s="2">
        <v>122.669983</v>
      </c>
    </row>
    <row r="1214" spans="1:6" x14ac:dyDescent="0.25">
      <c r="A1214" s="3">
        <v>987</v>
      </c>
      <c r="B1214" s="4">
        <v>2003</v>
      </c>
      <c r="C1214" s="4">
        <v>9</v>
      </c>
      <c r="D1214" s="4">
        <v>15</v>
      </c>
      <c r="E1214" s="4">
        <v>150.34100000000001</v>
      </c>
      <c r="F1214" s="4">
        <v>118.625473</v>
      </c>
    </row>
    <row r="1215" spans="1:6" x14ac:dyDescent="0.25">
      <c r="A1215" s="1">
        <v>988</v>
      </c>
      <c r="B1215" s="2">
        <v>2003</v>
      </c>
      <c r="C1215" s="2">
        <v>9</v>
      </c>
      <c r="D1215" s="2">
        <v>16</v>
      </c>
      <c r="E1215" s="2">
        <v>150.227</v>
      </c>
      <c r="F1215" s="2">
        <v>116.07006800000001</v>
      </c>
    </row>
    <row r="1216" spans="1:6" x14ac:dyDescent="0.25">
      <c r="A1216" s="3">
        <v>989</v>
      </c>
      <c r="B1216" s="4">
        <v>2003</v>
      </c>
      <c r="C1216" s="4">
        <v>9</v>
      </c>
      <c r="D1216" s="4">
        <v>17</v>
      </c>
      <c r="E1216" s="4">
        <v>150.22399999999999</v>
      </c>
      <c r="F1216" s="4">
        <v>119.00297500000001</v>
      </c>
    </row>
    <row r="1217" spans="1:6" x14ac:dyDescent="0.25">
      <c r="A1217" s="1">
        <v>990</v>
      </c>
      <c r="B1217" s="2">
        <v>2003</v>
      </c>
      <c r="C1217" s="2">
        <v>9</v>
      </c>
      <c r="D1217" s="2">
        <v>18</v>
      </c>
      <c r="E1217" s="2">
        <v>150.11500000000001</v>
      </c>
      <c r="F1217" s="2">
        <v>122.16727400000001</v>
      </c>
    </row>
    <row r="1218" spans="1:6" x14ac:dyDescent="0.25">
      <c r="A1218" s="3">
        <v>991</v>
      </c>
      <c r="B1218" s="4">
        <v>2003</v>
      </c>
      <c r="C1218" s="4">
        <v>9</v>
      </c>
      <c r="D1218" s="4">
        <v>19</v>
      </c>
      <c r="E1218" s="4">
        <v>149.995</v>
      </c>
      <c r="F1218" s="4">
        <v>121.99202699999999</v>
      </c>
    </row>
    <row r="1219" spans="1:6" x14ac:dyDescent="0.25">
      <c r="A1219" s="1">
        <v>992</v>
      </c>
      <c r="B1219" s="2">
        <v>2003</v>
      </c>
      <c r="C1219" s="2">
        <v>9</v>
      </c>
      <c r="D1219" s="2">
        <v>20</v>
      </c>
      <c r="E1219" s="2">
        <v>149.875</v>
      </c>
      <c r="F1219" s="2">
        <v>119.819534</v>
      </c>
    </row>
    <row r="1220" spans="1:6" x14ac:dyDescent="0.25">
      <c r="A1220" s="3">
        <v>993</v>
      </c>
      <c r="B1220" s="4">
        <v>2003</v>
      </c>
      <c r="C1220" s="4">
        <v>9</v>
      </c>
      <c r="D1220" s="4">
        <v>21</v>
      </c>
      <c r="E1220" s="4">
        <v>149.75800000000001</v>
      </c>
      <c r="F1220" s="4">
        <v>116.72215300000001</v>
      </c>
    </row>
    <row r="1221" spans="1:6" x14ac:dyDescent="0.25">
      <c r="A1221" s="1">
        <v>994</v>
      </c>
      <c r="B1221" s="2">
        <v>2003</v>
      </c>
      <c r="C1221" s="2">
        <v>9</v>
      </c>
      <c r="D1221" s="2">
        <v>22</v>
      </c>
      <c r="E1221" s="2">
        <v>149.64500000000001</v>
      </c>
      <c r="F1221" s="2">
        <v>113.384659</v>
      </c>
    </row>
    <row r="1222" spans="1:6" x14ac:dyDescent="0.25">
      <c r="A1222" s="3">
        <v>995</v>
      </c>
      <c r="B1222" s="4">
        <v>2003</v>
      </c>
      <c r="C1222" s="4">
        <v>9</v>
      </c>
      <c r="D1222" s="4">
        <v>23</v>
      </c>
      <c r="E1222" s="4">
        <v>149.53399999999999</v>
      </c>
      <c r="F1222" s="4">
        <v>110.195351</v>
      </c>
    </row>
    <row r="1223" spans="1:6" x14ac:dyDescent="0.25">
      <c r="A1223" s="1">
        <v>996</v>
      </c>
      <c r="B1223" s="2">
        <v>2003</v>
      </c>
      <c r="C1223" s="2">
        <v>9</v>
      </c>
      <c r="D1223" s="2">
        <v>24</v>
      </c>
      <c r="E1223" s="2">
        <v>149.42599999999999</v>
      </c>
      <c r="F1223" s="2">
        <v>107.459648</v>
      </c>
    </row>
    <row r="1224" spans="1:6" x14ac:dyDescent="0.25">
      <c r="A1224" s="3">
        <v>997</v>
      </c>
      <c r="B1224" s="4">
        <v>2003</v>
      </c>
      <c r="C1224" s="4">
        <v>9</v>
      </c>
      <c r="D1224" s="4">
        <v>25</v>
      </c>
      <c r="E1224" s="4">
        <v>149.31899999999999</v>
      </c>
      <c r="F1224" s="4">
        <v>104.95740499999999</v>
      </c>
    </row>
    <row r="1225" spans="1:6" x14ac:dyDescent="0.25">
      <c r="A1225" s="1">
        <v>998</v>
      </c>
      <c r="B1225" s="2">
        <v>2003</v>
      </c>
      <c r="C1225" s="2">
        <v>9</v>
      </c>
      <c r="D1225" s="2">
        <v>26</v>
      </c>
      <c r="E1225" s="2">
        <v>149.214</v>
      </c>
      <c r="F1225" s="2">
        <v>102.888458</v>
      </c>
    </row>
    <row r="1226" spans="1:6" x14ac:dyDescent="0.25">
      <c r="A1226" s="3">
        <v>999</v>
      </c>
      <c r="B1226" s="4">
        <v>2003</v>
      </c>
      <c r="C1226" s="4">
        <v>9</v>
      </c>
      <c r="D1226" s="4">
        <v>27</v>
      </c>
      <c r="E1226" s="4">
        <v>149.10900000000001</v>
      </c>
      <c r="F1226" s="4">
        <v>101.062859</v>
      </c>
    </row>
    <row r="1227" spans="1:6" x14ac:dyDescent="0.25">
      <c r="A1227" s="1">
        <v>1000</v>
      </c>
      <c r="B1227" s="2">
        <v>2003</v>
      </c>
      <c r="C1227" s="2">
        <v>9</v>
      </c>
      <c r="D1227" s="2">
        <v>28</v>
      </c>
      <c r="E1227" s="2">
        <v>149.006</v>
      </c>
      <c r="F1227" s="2">
        <v>99.474463999999998</v>
      </c>
    </row>
    <row r="1228" spans="1:6" x14ac:dyDescent="0.25">
      <c r="A1228" s="3">
        <v>1001</v>
      </c>
      <c r="B1228" s="4">
        <v>2003</v>
      </c>
      <c r="C1228" s="4">
        <v>9</v>
      </c>
      <c r="D1228" s="4">
        <v>29</v>
      </c>
      <c r="E1228" s="4">
        <v>148.904</v>
      </c>
      <c r="F1228" s="4">
        <v>98.108315000000005</v>
      </c>
    </row>
    <row r="1229" spans="1:6" x14ac:dyDescent="0.25">
      <c r="A1229" s="1">
        <v>1002</v>
      </c>
      <c r="B1229" s="2">
        <v>2003</v>
      </c>
      <c r="C1229" s="2">
        <v>9</v>
      </c>
      <c r="D1229" s="2">
        <v>30</v>
      </c>
      <c r="E1229" s="2">
        <v>148.80199999999999</v>
      </c>
      <c r="F1229" s="2">
        <v>96.940376000000001</v>
      </c>
    </row>
    <row r="1230" spans="1:6" x14ac:dyDescent="0.25">
      <c r="A1230" s="3">
        <v>1003</v>
      </c>
      <c r="B1230" s="4">
        <v>2003</v>
      </c>
      <c r="C1230" s="4">
        <v>10</v>
      </c>
      <c r="D1230" s="4">
        <v>1</v>
      </c>
      <c r="E1230" s="4">
        <v>148.70099999999999</v>
      </c>
      <c r="F1230" s="4">
        <v>95.942290999999997</v>
      </c>
    </row>
    <row r="1231" spans="1:6" x14ac:dyDescent="0.25">
      <c r="A1231" s="1">
        <v>1004</v>
      </c>
      <c r="B1231" s="2">
        <v>2003</v>
      </c>
      <c r="C1231" s="2">
        <v>10</v>
      </c>
      <c r="D1231" s="2">
        <v>2</v>
      </c>
      <c r="E1231" s="2">
        <v>148.6</v>
      </c>
      <c r="F1231" s="2">
        <v>95.086112999999997</v>
      </c>
    </row>
    <row r="1232" spans="1:6" x14ac:dyDescent="0.25">
      <c r="A1232" s="3">
        <v>1005</v>
      </c>
      <c r="B1232" s="4">
        <v>2003</v>
      </c>
      <c r="C1232" s="4">
        <v>10</v>
      </c>
      <c r="D1232" s="4">
        <v>3</v>
      </c>
      <c r="E1232" s="4">
        <v>148.499</v>
      </c>
      <c r="F1232" s="4">
        <v>94.346512000000004</v>
      </c>
    </row>
    <row r="1233" spans="1:6" x14ac:dyDescent="0.25">
      <c r="A1233" s="1">
        <v>1006</v>
      </c>
      <c r="B1233" s="2">
        <v>2003</v>
      </c>
      <c r="C1233" s="2">
        <v>10</v>
      </c>
      <c r="D1233" s="2">
        <v>4</v>
      </c>
      <c r="E1233" s="2">
        <v>148.399</v>
      </c>
      <c r="F1233" s="2">
        <v>93.702117999999999</v>
      </c>
    </row>
    <row r="1234" spans="1:6" x14ac:dyDescent="0.25">
      <c r="A1234" s="3">
        <v>1007</v>
      </c>
      <c r="B1234" s="4">
        <v>2003</v>
      </c>
      <c r="C1234" s="4">
        <v>10</v>
      </c>
      <c r="D1234" s="4">
        <v>5</v>
      </c>
      <c r="E1234" s="4">
        <v>148.29900000000001</v>
      </c>
      <c r="F1234" s="4">
        <v>93.112151999999995</v>
      </c>
    </row>
    <row r="1235" spans="1:6" x14ac:dyDescent="0.25">
      <c r="A1235" s="1">
        <v>1008</v>
      </c>
      <c r="B1235" s="2">
        <v>2003</v>
      </c>
      <c r="C1235" s="2">
        <v>10</v>
      </c>
      <c r="D1235" s="2">
        <v>6</v>
      </c>
      <c r="E1235" s="2">
        <v>148.19999999999999</v>
      </c>
      <c r="F1235" s="2">
        <v>93.561203000000006</v>
      </c>
    </row>
    <row r="1236" spans="1:6" x14ac:dyDescent="0.25">
      <c r="A1236" s="3">
        <v>1009</v>
      </c>
      <c r="B1236" s="4">
        <v>2003</v>
      </c>
      <c r="C1236" s="4">
        <v>10</v>
      </c>
      <c r="D1236" s="4">
        <v>7</v>
      </c>
      <c r="E1236" s="4">
        <v>148.23699999999999</v>
      </c>
      <c r="F1236" s="4">
        <v>104.61061100000001</v>
      </c>
    </row>
    <row r="1237" spans="1:6" x14ac:dyDescent="0.25">
      <c r="A1237" s="1">
        <v>1010</v>
      </c>
      <c r="B1237" s="2">
        <v>2003</v>
      </c>
      <c r="C1237" s="2">
        <v>10</v>
      </c>
      <c r="D1237" s="2">
        <v>8</v>
      </c>
      <c r="E1237" s="2">
        <v>148.18799999999999</v>
      </c>
      <c r="F1237" s="2">
        <v>115.227211</v>
      </c>
    </row>
    <row r="1238" spans="1:6" x14ac:dyDescent="0.25">
      <c r="A1238" s="3">
        <v>1011</v>
      </c>
      <c r="B1238" s="4">
        <v>2003</v>
      </c>
      <c r="C1238" s="4">
        <v>10</v>
      </c>
      <c r="D1238" s="4">
        <v>9</v>
      </c>
      <c r="E1238" s="4">
        <v>148.1</v>
      </c>
      <c r="F1238" s="4">
        <v>123.54299899999999</v>
      </c>
    </row>
    <row r="1239" spans="1:6" x14ac:dyDescent="0.25">
      <c r="A1239" s="1">
        <v>1012</v>
      </c>
      <c r="B1239" s="2">
        <v>2003</v>
      </c>
      <c r="C1239" s="2">
        <v>10</v>
      </c>
      <c r="D1239" s="2">
        <v>10</v>
      </c>
      <c r="E1239" s="2">
        <v>148.03899999999999</v>
      </c>
      <c r="F1239" s="2">
        <v>129.60841400000001</v>
      </c>
    </row>
    <row r="1240" spans="1:6" x14ac:dyDescent="0.25">
      <c r="A1240" s="3">
        <v>1013</v>
      </c>
      <c r="B1240" s="4">
        <v>2003</v>
      </c>
      <c r="C1240" s="4">
        <v>10</v>
      </c>
      <c r="D1240" s="4">
        <v>11</v>
      </c>
      <c r="E1240" s="4">
        <v>147.91800000000001</v>
      </c>
      <c r="F1240" s="4">
        <v>132.36927800000001</v>
      </c>
    </row>
    <row r="1241" spans="1:6" x14ac:dyDescent="0.25">
      <c r="A1241" s="1">
        <v>1014</v>
      </c>
      <c r="B1241" s="2">
        <v>2003</v>
      </c>
      <c r="C1241" s="2">
        <v>10</v>
      </c>
      <c r="D1241" s="2">
        <v>12</v>
      </c>
      <c r="E1241" s="2">
        <v>147.93700000000001</v>
      </c>
      <c r="F1241" s="2">
        <v>141.82414199999999</v>
      </c>
    </row>
    <row r="1242" spans="1:6" x14ac:dyDescent="0.25">
      <c r="A1242" s="3">
        <v>1015</v>
      </c>
      <c r="B1242" s="4">
        <v>2003</v>
      </c>
      <c r="C1242" s="4">
        <v>10</v>
      </c>
      <c r="D1242" s="4">
        <v>13</v>
      </c>
      <c r="E1242" s="4">
        <v>147.93</v>
      </c>
      <c r="F1242" s="4">
        <v>151.64541600000001</v>
      </c>
    </row>
    <row r="1243" spans="1:6" x14ac:dyDescent="0.25">
      <c r="A1243" s="1">
        <v>1016</v>
      </c>
      <c r="B1243" s="2">
        <v>2003</v>
      </c>
      <c r="C1243" s="2">
        <v>10</v>
      </c>
      <c r="D1243" s="2">
        <v>14</v>
      </c>
      <c r="E1243" s="2">
        <v>147.774</v>
      </c>
      <c r="F1243" s="2">
        <v>153.795715</v>
      </c>
    </row>
    <row r="1244" spans="1:6" x14ac:dyDescent="0.25">
      <c r="A1244" s="3">
        <v>1017</v>
      </c>
      <c r="B1244" s="4">
        <v>2003</v>
      </c>
      <c r="C1244" s="4">
        <v>10</v>
      </c>
      <c r="D1244" s="4">
        <v>15</v>
      </c>
      <c r="E1244" s="4">
        <v>147.631</v>
      </c>
      <c r="F1244" s="4">
        <v>150.91802999999999</v>
      </c>
    </row>
    <row r="1245" spans="1:6" x14ac:dyDescent="0.25">
      <c r="A1245" s="1">
        <v>1018</v>
      </c>
      <c r="B1245" s="2">
        <v>2003</v>
      </c>
      <c r="C1245" s="2">
        <v>10</v>
      </c>
      <c r="D1245" s="2">
        <v>16</v>
      </c>
      <c r="E1245" s="2">
        <v>147.64400000000001</v>
      </c>
      <c r="F1245" s="2">
        <v>153.773392</v>
      </c>
    </row>
    <row r="1246" spans="1:6" x14ac:dyDescent="0.25">
      <c r="A1246" s="3">
        <v>1019</v>
      </c>
      <c r="B1246" s="4">
        <v>2003</v>
      </c>
      <c r="C1246" s="4">
        <v>10</v>
      </c>
      <c r="D1246" s="4">
        <v>17</v>
      </c>
      <c r="E1246" s="4">
        <v>147.51900000000001</v>
      </c>
      <c r="F1246" s="4">
        <v>153.64473000000001</v>
      </c>
    </row>
    <row r="1247" spans="1:6" x14ac:dyDescent="0.25">
      <c r="A1247" s="1">
        <v>1020</v>
      </c>
      <c r="B1247" s="2">
        <v>2003</v>
      </c>
      <c r="C1247" s="2">
        <v>10</v>
      </c>
      <c r="D1247" s="2">
        <v>18</v>
      </c>
      <c r="E1247" s="2">
        <v>147.38999999999999</v>
      </c>
      <c r="F1247" s="2">
        <v>151.09440599999999</v>
      </c>
    </row>
    <row r="1248" spans="1:6" x14ac:dyDescent="0.25">
      <c r="A1248" s="3">
        <v>1021</v>
      </c>
      <c r="B1248" s="4">
        <v>2003</v>
      </c>
      <c r="C1248" s="4">
        <v>10</v>
      </c>
      <c r="D1248" s="4">
        <v>19</v>
      </c>
      <c r="E1248" s="4">
        <v>147.244</v>
      </c>
      <c r="F1248" s="4">
        <v>146.966095</v>
      </c>
    </row>
    <row r="1249" spans="1:6" x14ac:dyDescent="0.25">
      <c r="A1249" s="1">
        <v>1022</v>
      </c>
      <c r="B1249" s="2">
        <v>2003</v>
      </c>
      <c r="C1249" s="2">
        <v>10</v>
      </c>
      <c r="D1249" s="2">
        <v>20</v>
      </c>
      <c r="E1249" s="2">
        <v>147.29599999999999</v>
      </c>
      <c r="F1249" s="2">
        <v>156.20289600000001</v>
      </c>
    </row>
    <row r="1250" spans="1:6" x14ac:dyDescent="0.25">
      <c r="A1250" s="3">
        <v>1023</v>
      </c>
      <c r="B1250" s="4">
        <v>2003</v>
      </c>
      <c r="C1250" s="4">
        <v>10</v>
      </c>
      <c r="D1250" s="4">
        <v>21</v>
      </c>
      <c r="E1250" s="4">
        <v>147.304</v>
      </c>
      <c r="F1250" s="4">
        <v>166.98159799999999</v>
      </c>
    </row>
    <row r="1251" spans="1:6" x14ac:dyDescent="0.25">
      <c r="A1251" s="1">
        <v>1024</v>
      </c>
      <c r="B1251" s="2">
        <v>2003</v>
      </c>
      <c r="C1251" s="2">
        <v>10</v>
      </c>
      <c r="D1251" s="2">
        <v>22</v>
      </c>
      <c r="E1251" s="2">
        <v>147.27600000000001</v>
      </c>
      <c r="F1251" s="2">
        <v>170.570877</v>
      </c>
    </row>
    <row r="1252" spans="1:6" x14ac:dyDescent="0.25">
      <c r="A1252" s="3">
        <v>1025</v>
      </c>
      <c r="B1252" s="4">
        <v>2003</v>
      </c>
      <c r="C1252" s="4">
        <v>10</v>
      </c>
      <c r="D1252" s="4">
        <v>23</v>
      </c>
      <c r="E1252" s="4">
        <v>147.221</v>
      </c>
      <c r="F1252" s="4">
        <v>168.38299599999999</v>
      </c>
    </row>
    <row r="1253" spans="1:6" x14ac:dyDescent="0.25">
      <c r="A1253" s="1">
        <v>1026</v>
      </c>
      <c r="B1253" s="2">
        <v>2003</v>
      </c>
      <c r="C1253" s="2">
        <v>10</v>
      </c>
      <c r="D1253" s="2">
        <v>24</v>
      </c>
      <c r="E1253" s="2">
        <v>147.01499999999999</v>
      </c>
      <c r="F1253" s="2">
        <v>162.22486900000001</v>
      </c>
    </row>
    <row r="1254" spans="1:6" x14ac:dyDescent="0.25">
      <c r="A1254" s="3">
        <v>1027</v>
      </c>
      <c r="B1254" s="4">
        <v>2003</v>
      </c>
      <c r="C1254" s="4">
        <v>10</v>
      </c>
      <c r="D1254" s="4">
        <v>25</v>
      </c>
      <c r="E1254" s="4">
        <v>146.822</v>
      </c>
      <c r="F1254" s="4">
        <v>153.80316199999999</v>
      </c>
    </row>
    <row r="1255" spans="1:6" x14ac:dyDescent="0.25">
      <c r="A1255" s="1">
        <v>1028</v>
      </c>
      <c r="B1255" s="2">
        <v>2003</v>
      </c>
      <c r="C1255" s="2">
        <v>10</v>
      </c>
      <c r="D1255" s="2">
        <v>26</v>
      </c>
      <c r="E1255" s="2">
        <v>146.66200000000001</v>
      </c>
      <c r="F1255" s="2">
        <v>145.08105499999999</v>
      </c>
    </row>
    <row r="1256" spans="1:6" x14ac:dyDescent="0.25">
      <c r="A1256" s="3">
        <v>1029</v>
      </c>
      <c r="B1256" s="4">
        <v>2003</v>
      </c>
      <c r="C1256" s="4">
        <v>10</v>
      </c>
      <c r="D1256" s="4">
        <v>27</v>
      </c>
      <c r="E1256" s="4">
        <v>146.512</v>
      </c>
      <c r="F1256" s="4">
        <v>137.03607199999999</v>
      </c>
    </row>
    <row r="1257" spans="1:6" x14ac:dyDescent="0.25">
      <c r="A1257" s="1">
        <v>1030</v>
      </c>
      <c r="B1257" s="2">
        <v>2003</v>
      </c>
      <c r="C1257" s="2">
        <v>10</v>
      </c>
      <c r="D1257" s="2">
        <v>28</v>
      </c>
      <c r="E1257" s="2">
        <v>146.37100000000001</v>
      </c>
      <c r="F1257" s="2">
        <v>129.980133</v>
      </c>
    </row>
    <row r="1258" spans="1:6" x14ac:dyDescent="0.25">
      <c r="A1258" s="3">
        <v>1031</v>
      </c>
      <c r="B1258" s="4">
        <v>2003</v>
      </c>
      <c r="C1258" s="4">
        <v>10</v>
      </c>
      <c r="D1258" s="4">
        <v>29</v>
      </c>
      <c r="E1258" s="4">
        <v>146.29599999999999</v>
      </c>
      <c r="F1258" s="4">
        <v>127.57257799999999</v>
      </c>
    </row>
    <row r="1259" spans="1:6" x14ac:dyDescent="0.25">
      <c r="A1259" s="1">
        <v>1032</v>
      </c>
      <c r="B1259" s="2">
        <v>2003</v>
      </c>
      <c r="C1259" s="2">
        <v>10</v>
      </c>
      <c r="D1259" s="2">
        <v>30</v>
      </c>
      <c r="E1259" s="2">
        <v>146.32</v>
      </c>
      <c r="F1259" s="2">
        <v>132.824997</v>
      </c>
    </row>
    <row r="1260" spans="1:6" x14ac:dyDescent="0.25">
      <c r="A1260" s="3">
        <v>1033</v>
      </c>
      <c r="B1260" s="4">
        <v>2003</v>
      </c>
      <c r="C1260" s="4">
        <v>10</v>
      </c>
      <c r="D1260" s="4">
        <v>31</v>
      </c>
      <c r="E1260" s="4">
        <v>146.273</v>
      </c>
      <c r="F1260" s="4">
        <v>136.38005100000001</v>
      </c>
    </row>
    <row r="1261" spans="1:6" x14ac:dyDescent="0.25">
      <c r="A1261" s="1">
        <v>1034</v>
      </c>
      <c r="B1261" s="2">
        <v>2003</v>
      </c>
      <c r="C1261" s="2">
        <v>11</v>
      </c>
      <c r="D1261" s="2">
        <v>1</v>
      </c>
      <c r="E1261" s="2">
        <v>146.09800000000001</v>
      </c>
      <c r="F1261" s="2">
        <v>136.13649000000001</v>
      </c>
    </row>
    <row r="1262" spans="1:6" x14ac:dyDescent="0.25">
      <c r="A1262" s="3">
        <v>1035</v>
      </c>
      <c r="B1262" s="4">
        <v>2003</v>
      </c>
      <c r="C1262" s="4">
        <v>11</v>
      </c>
      <c r="D1262" s="4">
        <v>2</v>
      </c>
      <c r="E1262" s="4">
        <v>145.95400000000001</v>
      </c>
      <c r="F1262" s="4">
        <v>132.117279</v>
      </c>
    </row>
    <row r="1263" spans="1:6" x14ac:dyDescent="0.25">
      <c r="A1263" s="1">
        <v>1036</v>
      </c>
      <c r="B1263" s="2">
        <v>2003</v>
      </c>
      <c r="C1263" s="2">
        <v>11</v>
      </c>
      <c r="D1263" s="2">
        <v>3</v>
      </c>
      <c r="E1263" s="2">
        <v>145.98099999999999</v>
      </c>
      <c r="F1263" s="2">
        <v>136.348297</v>
      </c>
    </row>
    <row r="1264" spans="1:6" x14ac:dyDescent="0.25">
      <c r="A1264" s="3">
        <v>1037</v>
      </c>
      <c r="B1264" s="4">
        <v>2003</v>
      </c>
      <c r="C1264" s="4">
        <v>11</v>
      </c>
      <c r="D1264" s="4">
        <v>4</v>
      </c>
      <c r="E1264" s="4">
        <v>145.88900000000001</v>
      </c>
      <c r="F1264" s="4">
        <v>137.80557300000001</v>
      </c>
    </row>
    <row r="1265" spans="1:6" x14ac:dyDescent="0.25">
      <c r="A1265" s="1">
        <v>1038</v>
      </c>
      <c r="B1265" s="2">
        <v>2003</v>
      </c>
      <c r="C1265" s="2">
        <v>11</v>
      </c>
      <c r="D1265" s="2">
        <v>5</v>
      </c>
      <c r="E1265" s="2">
        <v>145.85900000000001</v>
      </c>
      <c r="F1265" s="2">
        <v>142.10446200000001</v>
      </c>
    </row>
    <row r="1266" spans="1:6" x14ac:dyDescent="0.25">
      <c r="A1266" s="3">
        <v>1039</v>
      </c>
      <c r="B1266" s="4">
        <v>2003</v>
      </c>
      <c r="C1266" s="4">
        <v>11</v>
      </c>
      <c r="D1266" s="4">
        <v>6</v>
      </c>
      <c r="E1266" s="4">
        <v>145.774</v>
      </c>
      <c r="F1266" s="4">
        <v>145.287521</v>
      </c>
    </row>
    <row r="1267" spans="1:6" x14ac:dyDescent="0.25">
      <c r="A1267" s="1">
        <v>1040</v>
      </c>
      <c r="B1267" s="2">
        <v>2003</v>
      </c>
      <c r="C1267" s="2">
        <v>11</v>
      </c>
      <c r="D1267" s="2">
        <v>7</v>
      </c>
      <c r="E1267" s="2">
        <v>145.64699999999999</v>
      </c>
      <c r="F1267" s="2">
        <v>144.50302099999999</v>
      </c>
    </row>
    <row r="1268" spans="1:6" x14ac:dyDescent="0.25">
      <c r="A1268" s="3">
        <v>1041</v>
      </c>
      <c r="B1268" s="4">
        <v>2003</v>
      </c>
      <c r="C1268" s="4">
        <v>11</v>
      </c>
      <c r="D1268" s="4">
        <v>8</v>
      </c>
      <c r="E1268" s="4">
        <v>145.59399999999999</v>
      </c>
      <c r="F1268" s="4">
        <v>144.59193400000001</v>
      </c>
    </row>
    <row r="1269" spans="1:6" x14ac:dyDescent="0.25">
      <c r="A1269" s="1">
        <v>1042</v>
      </c>
      <c r="B1269" s="2">
        <v>2003</v>
      </c>
      <c r="C1269" s="2">
        <v>11</v>
      </c>
      <c r="D1269" s="2">
        <v>9</v>
      </c>
      <c r="E1269" s="2">
        <v>145.511</v>
      </c>
      <c r="F1269" s="2">
        <v>144.94563299999999</v>
      </c>
    </row>
    <row r="1270" spans="1:6" x14ac:dyDescent="0.25">
      <c r="A1270" s="3">
        <v>1043</v>
      </c>
      <c r="B1270" s="4">
        <v>2003</v>
      </c>
      <c r="C1270" s="4">
        <v>11</v>
      </c>
      <c r="D1270" s="4">
        <v>10</v>
      </c>
      <c r="E1270" s="4">
        <v>145.381</v>
      </c>
      <c r="F1270" s="4">
        <v>142.37382500000001</v>
      </c>
    </row>
    <row r="1271" spans="1:6" x14ac:dyDescent="0.25">
      <c r="A1271" s="1">
        <v>1044</v>
      </c>
      <c r="B1271" s="2">
        <v>2003</v>
      </c>
      <c r="C1271" s="2">
        <v>11</v>
      </c>
      <c r="D1271" s="2">
        <v>11</v>
      </c>
      <c r="E1271" s="2">
        <v>145.31800000000001</v>
      </c>
      <c r="F1271" s="2">
        <v>141.56835899999999</v>
      </c>
    </row>
    <row r="1272" spans="1:6" x14ac:dyDescent="0.25">
      <c r="A1272" s="3">
        <v>1045</v>
      </c>
      <c r="B1272" s="4">
        <v>2003</v>
      </c>
      <c r="C1272" s="4">
        <v>11</v>
      </c>
      <c r="D1272" s="4">
        <v>12</v>
      </c>
      <c r="E1272" s="4">
        <v>145.33699999999999</v>
      </c>
      <c r="F1272" s="4">
        <v>152.393326</v>
      </c>
    </row>
    <row r="1273" spans="1:6" x14ac:dyDescent="0.25">
      <c r="A1273" s="1">
        <v>1046</v>
      </c>
      <c r="B1273" s="2">
        <v>2003</v>
      </c>
      <c r="C1273" s="2">
        <v>11</v>
      </c>
      <c r="D1273" s="2">
        <v>13</v>
      </c>
      <c r="E1273" s="2">
        <v>145.32499999999999</v>
      </c>
      <c r="F1273" s="2">
        <v>157.291122</v>
      </c>
    </row>
    <row r="1274" spans="1:6" x14ac:dyDescent="0.25">
      <c r="A1274" s="3">
        <v>1047</v>
      </c>
      <c r="B1274" s="4">
        <v>2003</v>
      </c>
      <c r="C1274" s="4">
        <v>11</v>
      </c>
      <c r="D1274" s="4">
        <v>14</v>
      </c>
      <c r="E1274" s="4">
        <v>145.214</v>
      </c>
      <c r="F1274" s="4">
        <v>154.57652300000001</v>
      </c>
    </row>
    <row r="1275" spans="1:6" x14ac:dyDescent="0.25">
      <c r="A1275" s="1">
        <v>1048</v>
      </c>
      <c r="B1275" s="2">
        <v>2003</v>
      </c>
      <c r="C1275" s="2">
        <v>11</v>
      </c>
      <c r="D1275" s="2">
        <v>15</v>
      </c>
      <c r="E1275" s="2">
        <v>144.99299999999999</v>
      </c>
      <c r="F1275" s="2">
        <v>148.36711099999999</v>
      </c>
    </row>
    <row r="1276" spans="1:6" x14ac:dyDescent="0.25">
      <c r="A1276" s="3">
        <v>1049</v>
      </c>
      <c r="B1276" s="4">
        <v>2003</v>
      </c>
      <c r="C1276" s="4">
        <v>11</v>
      </c>
      <c r="D1276" s="4">
        <v>16</v>
      </c>
      <c r="E1276" s="4">
        <v>145.072</v>
      </c>
      <c r="F1276" s="4">
        <v>169.31681800000001</v>
      </c>
    </row>
    <row r="1277" spans="1:6" x14ac:dyDescent="0.25">
      <c r="A1277" s="1">
        <v>1050</v>
      </c>
      <c r="B1277" s="2">
        <v>2003</v>
      </c>
      <c r="C1277" s="2">
        <v>11</v>
      </c>
      <c r="D1277" s="2">
        <v>17</v>
      </c>
      <c r="E1277" s="2">
        <v>145.34100000000001</v>
      </c>
      <c r="F1277" s="2">
        <v>260.64849900000002</v>
      </c>
    </row>
    <row r="1278" spans="1:6" x14ac:dyDescent="0.25">
      <c r="A1278" s="3">
        <v>1051</v>
      </c>
      <c r="B1278" s="4">
        <v>2003</v>
      </c>
      <c r="C1278" s="4">
        <v>11</v>
      </c>
      <c r="D1278" s="4">
        <v>18</v>
      </c>
      <c r="E1278" s="4">
        <v>145.553</v>
      </c>
      <c r="F1278" s="4">
        <v>305.715576</v>
      </c>
    </row>
    <row r="1279" spans="1:6" x14ac:dyDescent="0.25">
      <c r="A1279" s="1">
        <v>1052</v>
      </c>
      <c r="B1279" s="2">
        <v>2003</v>
      </c>
      <c r="C1279" s="2">
        <v>11</v>
      </c>
      <c r="D1279" s="2">
        <v>19</v>
      </c>
      <c r="E1279" s="2">
        <v>145.82300000000001</v>
      </c>
      <c r="F1279" s="2">
        <v>338.34988399999997</v>
      </c>
    </row>
    <row r="1280" spans="1:6" x14ac:dyDescent="0.25">
      <c r="A1280" s="3">
        <v>1053</v>
      </c>
      <c r="B1280" s="4">
        <v>2003</v>
      </c>
      <c r="C1280" s="4">
        <v>11</v>
      </c>
      <c r="D1280" s="4">
        <v>20</v>
      </c>
      <c r="E1280" s="4">
        <v>146.52099999999999</v>
      </c>
      <c r="F1280" s="4">
        <v>469.48791499999999</v>
      </c>
    </row>
    <row r="1281" spans="1:6" x14ac:dyDescent="0.25">
      <c r="A1281" s="1">
        <v>1054</v>
      </c>
      <c r="B1281" s="2">
        <v>2003</v>
      </c>
      <c r="C1281" s="2">
        <v>11</v>
      </c>
      <c r="D1281" s="2">
        <v>21</v>
      </c>
      <c r="E1281" s="2">
        <v>147.268</v>
      </c>
      <c r="F1281" s="2">
        <v>501.16000400000001</v>
      </c>
    </row>
    <row r="1282" spans="1:6" x14ac:dyDescent="0.25">
      <c r="A1282" s="3">
        <v>1055</v>
      </c>
      <c r="B1282" s="4">
        <v>2003</v>
      </c>
      <c r="C1282" s="4">
        <v>11</v>
      </c>
      <c r="D1282" s="4">
        <v>22</v>
      </c>
      <c r="E1282" s="4">
        <v>148.05500000000001</v>
      </c>
      <c r="F1282" s="4">
        <v>453.97735599999999</v>
      </c>
    </row>
    <row r="1283" spans="1:6" x14ac:dyDescent="0.25">
      <c r="A1283" s="1">
        <v>1056</v>
      </c>
      <c r="B1283" s="2">
        <v>2003</v>
      </c>
      <c r="C1283" s="2">
        <v>11</v>
      </c>
      <c r="D1283" s="2">
        <v>23</v>
      </c>
      <c r="E1283" s="2">
        <v>148.90799999999999</v>
      </c>
      <c r="F1283" s="2">
        <v>397.20843500000001</v>
      </c>
    </row>
    <row r="1284" spans="1:6" x14ac:dyDescent="0.25">
      <c r="A1284" s="3">
        <v>1057</v>
      </c>
      <c r="B1284" s="4">
        <v>2003</v>
      </c>
      <c r="C1284" s="4">
        <v>11</v>
      </c>
      <c r="D1284" s="4">
        <v>24</v>
      </c>
      <c r="E1284" s="4">
        <v>149.82</v>
      </c>
      <c r="F1284" s="4">
        <v>358.87512199999998</v>
      </c>
    </row>
    <row r="1285" spans="1:6" x14ac:dyDescent="0.25">
      <c r="A1285" s="1">
        <v>1058</v>
      </c>
      <c r="B1285" s="2">
        <v>2003</v>
      </c>
      <c r="C1285" s="2">
        <v>11</v>
      </c>
      <c r="D1285" s="2">
        <v>25</v>
      </c>
      <c r="E1285" s="2">
        <v>150.81</v>
      </c>
      <c r="F1285" s="2">
        <v>345.83517499999999</v>
      </c>
    </row>
    <row r="1286" spans="1:6" x14ac:dyDescent="0.25">
      <c r="A1286" s="3">
        <v>1059</v>
      </c>
      <c r="B1286" s="4">
        <v>2003</v>
      </c>
      <c r="C1286" s="4">
        <v>11</v>
      </c>
      <c r="D1286" s="4">
        <v>26</v>
      </c>
      <c r="E1286" s="4">
        <v>152.20599999999999</v>
      </c>
      <c r="F1286" s="4">
        <v>410.34704599999998</v>
      </c>
    </row>
    <row r="1287" spans="1:6" x14ac:dyDescent="0.25">
      <c r="A1287" s="1">
        <v>1060</v>
      </c>
      <c r="B1287" s="2">
        <v>2003</v>
      </c>
      <c r="C1287" s="2">
        <v>11</v>
      </c>
      <c r="D1287" s="2">
        <v>27</v>
      </c>
      <c r="E1287" s="2">
        <v>153.96899999999999</v>
      </c>
      <c r="F1287" s="2">
        <v>482.12033100000002</v>
      </c>
    </row>
    <row r="1288" spans="1:6" x14ac:dyDescent="0.25">
      <c r="A1288" s="3">
        <v>1061</v>
      </c>
      <c r="B1288" s="4">
        <v>2003</v>
      </c>
      <c r="C1288" s="4">
        <v>11</v>
      </c>
      <c r="D1288" s="4">
        <v>28</v>
      </c>
      <c r="E1288" s="4">
        <v>156.13300000000001</v>
      </c>
      <c r="F1288" s="4">
        <v>502.46380599999998</v>
      </c>
    </row>
    <row r="1289" spans="1:6" x14ac:dyDescent="0.25">
      <c r="A1289" s="1">
        <v>1062</v>
      </c>
      <c r="B1289" s="2">
        <v>2003</v>
      </c>
      <c r="C1289" s="2">
        <v>11</v>
      </c>
      <c r="D1289" s="2">
        <v>29</v>
      </c>
      <c r="E1289" s="2">
        <v>158.98699999999999</v>
      </c>
      <c r="F1289" s="2">
        <v>536.37768600000004</v>
      </c>
    </row>
    <row r="1290" spans="1:6" x14ac:dyDescent="0.25">
      <c r="A1290" s="3">
        <v>1063</v>
      </c>
      <c r="B1290" s="4">
        <v>2003</v>
      </c>
      <c r="C1290" s="4">
        <v>11</v>
      </c>
      <c r="D1290" s="4">
        <v>30</v>
      </c>
      <c r="E1290" s="4">
        <v>164.321</v>
      </c>
      <c r="F1290" s="4">
        <v>1126.590942</v>
      </c>
    </row>
    <row r="1291" spans="1:6" x14ac:dyDescent="0.25">
      <c r="A1291" s="1">
        <v>1064</v>
      </c>
      <c r="B1291" s="2">
        <v>2003</v>
      </c>
      <c r="C1291" s="2">
        <v>12</v>
      </c>
      <c r="D1291" s="2">
        <v>1</v>
      </c>
      <c r="E1291" s="2">
        <v>170.99199999999999</v>
      </c>
      <c r="F1291" s="2">
        <v>1019.3074339999999</v>
      </c>
    </row>
    <row r="1292" spans="1:6" x14ac:dyDescent="0.25">
      <c r="A1292" s="3">
        <v>1065</v>
      </c>
      <c r="B1292" s="4">
        <v>2003</v>
      </c>
      <c r="C1292" s="4">
        <v>12</v>
      </c>
      <c r="D1292" s="4">
        <v>2</v>
      </c>
      <c r="E1292" s="4">
        <v>178.75299999999999</v>
      </c>
      <c r="F1292" s="4">
        <v>745.98553500000003</v>
      </c>
    </row>
    <row r="1293" spans="1:6" x14ac:dyDescent="0.25">
      <c r="A1293" s="1">
        <v>1066</v>
      </c>
      <c r="B1293" s="2">
        <v>2003</v>
      </c>
      <c r="C1293" s="2">
        <v>12</v>
      </c>
      <c r="D1293" s="2">
        <v>3</v>
      </c>
      <c r="E1293" s="2">
        <v>187.471</v>
      </c>
      <c r="F1293" s="2">
        <v>625.03277600000001</v>
      </c>
    </row>
    <row r="1294" spans="1:6" x14ac:dyDescent="0.25">
      <c r="A1294" s="3">
        <v>1067</v>
      </c>
      <c r="B1294" s="4">
        <v>2003</v>
      </c>
      <c r="C1294" s="4">
        <v>12</v>
      </c>
      <c r="D1294" s="4">
        <v>4</v>
      </c>
      <c r="E1294" s="4">
        <v>196.26499999999999</v>
      </c>
      <c r="F1294" s="4">
        <v>563.64593500000001</v>
      </c>
    </row>
    <row r="1295" spans="1:6" x14ac:dyDescent="0.25">
      <c r="A1295" s="1">
        <v>1068</v>
      </c>
      <c r="B1295" s="2">
        <v>2003</v>
      </c>
      <c r="C1295" s="2">
        <v>12</v>
      </c>
      <c r="D1295" s="2">
        <v>5</v>
      </c>
      <c r="E1295" s="2">
        <v>205.387</v>
      </c>
      <c r="F1295" s="2">
        <v>564.24548300000004</v>
      </c>
    </row>
    <row r="1296" spans="1:6" x14ac:dyDescent="0.25">
      <c r="A1296" s="3">
        <v>1069</v>
      </c>
      <c r="B1296" s="4">
        <v>2003</v>
      </c>
      <c r="C1296" s="4">
        <v>12</v>
      </c>
      <c r="D1296" s="4">
        <v>6</v>
      </c>
      <c r="E1296" s="4">
        <v>216.04400000000001</v>
      </c>
      <c r="F1296" s="4">
        <v>717.12365699999998</v>
      </c>
    </row>
    <row r="1297" spans="1:6" x14ac:dyDescent="0.25">
      <c r="A1297" s="1">
        <v>1070</v>
      </c>
      <c r="B1297" s="2">
        <v>2003</v>
      </c>
      <c r="C1297" s="2">
        <v>12</v>
      </c>
      <c r="D1297" s="2">
        <v>7</v>
      </c>
      <c r="E1297" s="2">
        <v>228.65</v>
      </c>
      <c r="F1297" s="2">
        <v>770.07415800000001</v>
      </c>
    </row>
    <row r="1298" spans="1:6" x14ac:dyDescent="0.25">
      <c r="A1298" s="3">
        <v>1071</v>
      </c>
      <c r="B1298" s="4">
        <v>2003</v>
      </c>
      <c r="C1298" s="4">
        <v>12</v>
      </c>
      <c r="D1298" s="4">
        <v>8</v>
      </c>
      <c r="E1298" s="4">
        <v>244.78399999999999</v>
      </c>
      <c r="F1298" s="4">
        <v>901.72961399999997</v>
      </c>
    </row>
    <row r="1299" spans="1:6" x14ac:dyDescent="0.25">
      <c r="A1299" s="1">
        <v>1072</v>
      </c>
      <c r="B1299" s="2">
        <v>2003</v>
      </c>
      <c r="C1299" s="2">
        <v>12</v>
      </c>
      <c r="D1299" s="2">
        <v>9</v>
      </c>
      <c r="E1299" s="2">
        <v>261.19400000000002</v>
      </c>
      <c r="F1299" s="2">
        <v>775.62805200000003</v>
      </c>
    </row>
    <row r="1300" spans="1:6" x14ac:dyDescent="0.25">
      <c r="A1300" s="3">
        <v>1073</v>
      </c>
      <c r="B1300" s="4">
        <v>2003</v>
      </c>
      <c r="C1300" s="4">
        <v>12</v>
      </c>
      <c r="D1300" s="4">
        <v>10</v>
      </c>
      <c r="E1300" s="4">
        <v>281.07499999999999</v>
      </c>
      <c r="F1300" s="4">
        <v>924.98388699999998</v>
      </c>
    </row>
    <row r="1301" spans="1:6" x14ac:dyDescent="0.25">
      <c r="A1301" s="1">
        <v>1074</v>
      </c>
      <c r="B1301" s="2">
        <v>2003</v>
      </c>
      <c r="C1301" s="2">
        <v>12</v>
      </c>
      <c r="D1301" s="2">
        <v>11</v>
      </c>
      <c r="E1301" s="2">
        <v>299.99299999999999</v>
      </c>
      <c r="F1301" s="2">
        <v>822.41345200000001</v>
      </c>
    </row>
    <row r="1302" spans="1:6" x14ac:dyDescent="0.25">
      <c r="A1302" s="3">
        <v>1075</v>
      </c>
      <c r="B1302" s="4">
        <v>2003</v>
      </c>
      <c r="C1302" s="4">
        <v>12</v>
      </c>
      <c r="D1302" s="4">
        <v>12</v>
      </c>
      <c r="E1302" s="4">
        <v>318.95600000000002</v>
      </c>
      <c r="F1302" s="4">
        <v>791.10742200000004</v>
      </c>
    </row>
    <row r="1303" spans="1:6" x14ac:dyDescent="0.25">
      <c r="A1303" s="1">
        <v>1076</v>
      </c>
      <c r="B1303" s="2">
        <v>2003</v>
      </c>
      <c r="C1303" s="2">
        <v>12</v>
      </c>
      <c r="D1303" s="2">
        <v>13</v>
      </c>
      <c r="E1303" s="2">
        <v>335.39600000000002</v>
      </c>
      <c r="F1303" s="2">
        <v>713.35205099999996</v>
      </c>
    </row>
    <row r="1304" spans="1:6" x14ac:dyDescent="0.25">
      <c r="A1304" s="3">
        <v>1077</v>
      </c>
      <c r="B1304" s="4">
        <v>2003</v>
      </c>
      <c r="C1304" s="4">
        <v>12</v>
      </c>
      <c r="D1304" s="4">
        <v>14</v>
      </c>
      <c r="E1304" s="4">
        <v>399.74400000000003</v>
      </c>
      <c r="F1304" s="4">
        <v>3297.189453</v>
      </c>
    </row>
    <row r="1305" spans="1:6" x14ac:dyDescent="0.25">
      <c r="A1305" s="1">
        <v>1078</v>
      </c>
      <c r="B1305" s="2">
        <v>2003</v>
      </c>
      <c r="C1305" s="2">
        <v>12</v>
      </c>
      <c r="D1305" s="2">
        <v>15</v>
      </c>
      <c r="E1305" s="2">
        <v>492.245</v>
      </c>
      <c r="F1305" s="2">
        <v>2817.7446289999998</v>
      </c>
    </row>
    <row r="1306" spans="1:6" x14ac:dyDescent="0.25">
      <c r="A1306" s="3">
        <v>1079</v>
      </c>
      <c r="B1306" s="4">
        <v>2003</v>
      </c>
      <c r="C1306" s="4">
        <v>12</v>
      </c>
      <c r="D1306" s="4">
        <v>16</v>
      </c>
      <c r="E1306" s="4">
        <v>578.09299999999996</v>
      </c>
      <c r="F1306" s="4">
        <v>1631.369019</v>
      </c>
    </row>
    <row r="1307" spans="1:6" x14ac:dyDescent="0.25">
      <c r="A1307" s="1">
        <v>1080</v>
      </c>
      <c r="B1307" s="2">
        <v>2003</v>
      </c>
      <c r="C1307" s="2">
        <v>12</v>
      </c>
      <c r="D1307" s="2">
        <v>17</v>
      </c>
      <c r="E1307" s="2">
        <v>635.61</v>
      </c>
      <c r="F1307" s="2">
        <v>1115.786499</v>
      </c>
    </row>
    <row r="1308" spans="1:6" x14ac:dyDescent="0.25">
      <c r="A1308" s="3">
        <v>1081</v>
      </c>
      <c r="B1308" s="4">
        <v>2003</v>
      </c>
      <c r="C1308" s="4">
        <v>12</v>
      </c>
      <c r="D1308" s="4">
        <v>18</v>
      </c>
      <c r="E1308" s="4">
        <v>658.19799999999998</v>
      </c>
      <c r="F1308" s="4">
        <v>795.287598</v>
      </c>
    </row>
    <row r="1309" spans="1:6" x14ac:dyDescent="0.25">
      <c r="A1309" s="1">
        <v>1082</v>
      </c>
      <c r="B1309" s="2">
        <v>2003</v>
      </c>
      <c r="C1309" s="2">
        <v>12</v>
      </c>
      <c r="D1309" s="2">
        <v>19</v>
      </c>
      <c r="E1309" s="2">
        <v>651.96100000000001</v>
      </c>
      <c r="F1309" s="2">
        <v>568.07617200000004</v>
      </c>
    </row>
    <row r="1310" spans="1:6" x14ac:dyDescent="0.25">
      <c r="A1310" s="3">
        <v>1083</v>
      </c>
      <c r="B1310" s="4">
        <v>2003</v>
      </c>
      <c r="C1310" s="4">
        <v>12</v>
      </c>
      <c r="D1310" s="4">
        <v>20</v>
      </c>
      <c r="E1310" s="4">
        <v>627.05700000000002</v>
      </c>
      <c r="F1310" s="4">
        <v>452.95150799999999</v>
      </c>
    </row>
    <row r="1311" spans="1:6" x14ac:dyDescent="0.25">
      <c r="A1311" s="1">
        <v>1084</v>
      </c>
      <c r="B1311" s="2">
        <v>2003</v>
      </c>
      <c r="C1311" s="2">
        <v>12</v>
      </c>
      <c r="D1311" s="2">
        <v>21</v>
      </c>
      <c r="E1311" s="2">
        <v>591.21799999999996</v>
      </c>
      <c r="F1311" s="2">
        <v>401.75503500000002</v>
      </c>
    </row>
    <row r="1312" spans="1:6" x14ac:dyDescent="0.25">
      <c r="A1312" s="3">
        <v>1085</v>
      </c>
      <c r="B1312" s="4">
        <v>2003</v>
      </c>
      <c r="C1312" s="4">
        <v>12</v>
      </c>
      <c r="D1312" s="4">
        <v>22</v>
      </c>
      <c r="E1312" s="4">
        <v>549.05700000000002</v>
      </c>
      <c r="F1312" s="4">
        <v>332.13082900000001</v>
      </c>
    </row>
    <row r="1313" spans="1:6" x14ac:dyDescent="0.25">
      <c r="A1313" s="1">
        <v>1086</v>
      </c>
      <c r="B1313" s="2">
        <v>2003</v>
      </c>
      <c r="C1313" s="2">
        <v>12</v>
      </c>
      <c r="D1313" s="2">
        <v>23</v>
      </c>
      <c r="E1313" s="2">
        <v>504.33800000000002</v>
      </c>
      <c r="F1313" s="2">
        <v>275.59848</v>
      </c>
    </row>
    <row r="1314" spans="1:6" x14ac:dyDescent="0.25">
      <c r="A1314" s="3">
        <v>1087</v>
      </c>
      <c r="B1314" s="4">
        <v>2003</v>
      </c>
      <c r="C1314" s="4">
        <v>12</v>
      </c>
      <c r="D1314" s="4">
        <v>24</v>
      </c>
      <c r="E1314" s="4">
        <v>462.113</v>
      </c>
      <c r="F1314" s="4">
        <v>293.16345200000001</v>
      </c>
    </row>
    <row r="1315" spans="1:6" x14ac:dyDescent="0.25">
      <c r="A1315" s="1">
        <v>1088</v>
      </c>
      <c r="B1315" s="2">
        <v>2003</v>
      </c>
      <c r="C1315" s="2">
        <v>12</v>
      </c>
      <c r="D1315" s="2">
        <v>25</v>
      </c>
      <c r="E1315" s="2">
        <v>440.976</v>
      </c>
      <c r="F1315" s="2">
        <v>550.71466099999998</v>
      </c>
    </row>
    <row r="1316" spans="1:6" x14ac:dyDescent="0.25">
      <c r="A1316" s="3">
        <v>1089</v>
      </c>
      <c r="B1316" s="4">
        <v>2003</v>
      </c>
      <c r="C1316" s="4">
        <v>12</v>
      </c>
      <c r="D1316" s="4">
        <v>26</v>
      </c>
      <c r="E1316" s="4">
        <v>434.55</v>
      </c>
      <c r="F1316" s="4">
        <v>635.91973900000005</v>
      </c>
    </row>
    <row r="1317" spans="1:6" x14ac:dyDescent="0.25">
      <c r="A1317" s="1">
        <v>1090</v>
      </c>
      <c r="B1317" s="2">
        <v>2003</v>
      </c>
      <c r="C1317" s="2">
        <v>12</v>
      </c>
      <c r="D1317" s="2">
        <v>27</v>
      </c>
      <c r="E1317" s="2">
        <v>437.32900000000001</v>
      </c>
      <c r="F1317" s="2">
        <v>614.605591</v>
      </c>
    </row>
    <row r="1318" spans="1:6" x14ac:dyDescent="0.25">
      <c r="A1318" s="3">
        <v>1091</v>
      </c>
      <c r="B1318" s="4">
        <v>2003</v>
      </c>
      <c r="C1318" s="4">
        <v>12</v>
      </c>
      <c r="D1318" s="4">
        <v>28</v>
      </c>
      <c r="E1318" s="4">
        <v>462.88299999999998</v>
      </c>
      <c r="F1318" s="4">
        <v>957.13043200000004</v>
      </c>
    </row>
    <row r="1319" spans="1:6" x14ac:dyDescent="0.25">
      <c r="A1319" s="1">
        <v>1092</v>
      </c>
      <c r="B1319" s="2">
        <v>2003</v>
      </c>
      <c r="C1319" s="2">
        <v>12</v>
      </c>
      <c r="D1319" s="2">
        <v>29</v>
      </c>
      <c r="E1319" s="2">
        <v>513.33799999999997</v>
      </c>
      <c r="F1319" s="2">
        <v>1179.290649</v>
      </c>
    </row>
    <row r="1320" spans="1:6" x14ac:dyDescent="0.25">
      <c r="A1320" s="3">
        <v>1093</v>
      </c>
      <c r="B1320" s="4">
        <v>2003</v>
      </c>
      <c r="C1320" s="4">
        <v>12</v>
      </c>
      <c r="D1320" s="4">
        <v>30</v>
      </c>
      <c r="E1320" s="4">
        <v>607.62800000000004</v>
      </c>
      <c r="F1320" s="4">
        <v>1678.19812</v>
      </c>
    </row>
    <row r="1321" spans="1:6" x14ac:dyDescent="0.25">
      <c r="A1321" s="1">
        <v>1094</v>
      </c>
      <c r="B1321" s="2">
        <v>2003</v>
      </c>
      <c r="C1321" s="2">
        <v>12</v>
      </c>
      <c r="D1321" s="2">
        <v>31</v>
      </c>
      <c r="E1321" s="2">
        <v>707.85699999999997</v>
      </c>
      <c r="F1321" s="2">
        <v>1560.6577150000001</v>
      </c>
    </row>
    <row r="1322" spans="1:6" x14ac:dyDescent="0.25">
      <c r="A1322" s="3">
        <v>1095</v>
      </c>
      <c r="B1322" s="4">
        <v>2004</v>
      </c>
      <c r="C1322" s="4">
        <v>1</v>
      </c>
      <c r="D1322" s="4">
        <v>1</v>
      </c>
      <c r="E1322" s="4">
        <v>777.18100000000004</v>
      </c>
      <c r="F1322" s="4">
        <v>1153.1427000000001</v>
      </c>
    </row>
    <row r="1323" spans="1:6" x14ac:dyDescent="0.25">
      <c r="A1323" s="1">
        <v>1096</v>
      </c>
      <c r="B1323" s="2">
        <v>2004</v>
      </c>
      <c r="C1323" s="2">
        <v>1</v>
      </c>
      <c r="D1323" s="2">
        <v>2</v>
      </c>
      <c r="E1323" s="2">
        <v>820.93799999999999</v>
      </c>
      <c r="F1323" s="2">
        <v>1328.4537350000001</v>
      </c>
    </row>
    <row r="1324" spans="1:6" x14ac:dyDescent="0.25">
      <c r="A1324" s="3">
        <v>1097</v>
      </c>
      <c r="B1324" s="4">
        <v>2004</v>
      </c>
      <c r="C1324" s="4">
        <v>1</v>
      </c>
      <c r="D1324" s="4">
        <v>3</v>
      </c>
      <c r="E1324" s="4">
        <v>830.89</v>
      </c>
      <c r="F1324" s="4">
        <v>1029.237061</v>
      </c>
    </row>
    <row r="1325" spans="1:6" x14ac:dyDescent="0.25">
      <c r="A1325" s="1">
        <v>1098</v>
      </c>
      <c r="B1325" s="2">
        <v>2004</v>
      </c>
      <c r="C1325" s="2">
        <v>1</v>
      </c>
      <c r="D1325" s="2">
        <v>4</v>
      </c>
      <c r="E1325" s="2">
        <v>810.12400000000002</v>
      </c>
      <c r="F1325" s="2">
        <v>779.81787099999997</v>
      </c>
    </row>
    <row r="1326" spans="1:6" x14ac:dyDescent="0.25">
      <c r="A1326" s="3">
        <v>1099</v>
      </c>
      <c r="B1326" s="4">
        <v>2004</v>
      </c>
      <c r="C1326" s="4">
        <v>1</v>
      </c>
      <c r="D1326" s="4">
        <v>5</v>
      </c>
      <c r="E1326" s="4">
        <v>771.471</v>
      </c>
      <c r="F1326" s="4">
        <v>709.01812700000005</v>
      </c>
    </row>
    <row r="1327" spans="1:6" x14ac:dyDescent="0.25">
      <c r="A1327" s="1">
        <v>1100</v>
      </c>
      <c r="B1327" s="2">
        <v>2004</v>
      </c>
      <c r="C1327" s="2">
        <v>1</v>
      </c>
      <c r="D1327" s="2">
        <v>6</v>
      </c>
      <c r="E1327" s="2">
        <v>722.08600000000001</v>
      </c>
      <c r="F1327" s="2">
        <v>698.44525099999998</v>
      </c>
    </row>
    <row r="1328" spans="1:6" x14ac:dyDescent="0.25">
      <c r="A1328" s="3">
        <v>1101</v>
      </c>
      <c r="B1328" s="4">
        <v>2004</v>
      </c>
      <c r="C1328" s="4">
        <v>1</v>
      </c>
      <c r="D1328" s="4">
        <v>7</v>
      </c>
      <c r="E1328" s="4">
        <v>670.3</v>
      </c>
      <c r="F1328" s="4">
        <v>671.726135</v>
      </c>
    </row>
    <row r="1329" spans="1:6" x14ac:dyDescent="0.25">
      <c r="A1329" s="1">
        <v>1102</v>
      </c>
      <c r="B1329" s="2">
        <v>2004</v>
      </c>
      <c r="C1329" s="2">
        <v>1</v>
      </c>
      <c r="D1329" s="2">
        <v>8</v>
      </c>
      <c r="E1329" s="2">
        <v>626.83799999999997</v>
      </c>
      <c r="F1329" s="2">
        <v>746.762024</v>
      </c>
    </row>
    <row r="1330" spans="1:6" x14ac:dyDescent="0.25">
      <c r="A1330" s="3">
        <v>1103</v>
      </c>
      <c r="B1330" s="4">
        <v>2004</v>
      </c>
      <c r="C1330" s="4">
        <v>1</v>
      </c>
      <c r="D1330" s="4">
        <v>9</v>
      </c>
      <c r="E1330" s="4">
        <v>663.81200000000001</v>
      </c>
      <c r="F1330" s="4">
        <v>1952.868774</v>
      </c>
    </row>
    <row r="1331" spans="1:6" x14ac:dyDescent="0.25">
      <c r="A1331" s="1">
        <v>1104</v>
      </c>
      <c r="B1331" s="2">
        <v>2004</v>
      </c>
      <c r="C1331" s="2">
        <v>1</v>
      </c>
      <c r="D1331" s="2">
        <v>10</v>
      </c>
      <c r="E1331" s="2">
        <v>813.83500000000004</v>
      </c>
      <c r="F1331" s="2">
        <v>2455.2983399999998</v>
      </c>
    </row>
    <row r="1332" spans="1:6" x14ac:dyDescent="0.25">
      <c r="A1332" s="3">
        <v>1105</v>
      </c>
      <c r="B1332" s="4">
        <v>2004</v>
      </c>
      <c r="C1332" s="4">
        <v>1</v>
      </c>
      <c r="D1332" s="4">
        <v>11</v>
      </c>
      <c r="E1332" s="4">
        <v>1085.23</v>
      </c>
      <c r="F1332" s="4">
        <v>2313.3588869999999</v>
      </c>
    </row>
    <row r="1333" spans="1:6" x14ac:dyDescent="0.25">
      <c r="A1333" s="1">
        <v>1106</v>
      </c>
      <c r="B1333" s="2">
        <v>2004</v>
      </c>
      <c r="C1333" s="2">
        <v>1</v>
      </c>
      <c r="D1333" s="2">
        <v>12</v>
      </c>
      <c r="E1333" s="2">
        <v>1314.9</v>
      </c>
      <c r="F1333" s="2">
        <v>1587.718384</v>
      </c>
    </row>
    <row r="1334" spans="1:6" x14ac:dyDescent="0.25">
      <c r="A1334" s="3">
        <v>1107</v>
      </c>
      <c r="B1334" s="4">
        <v>2004</v>
      </c>
      <c r="C1334" s="4">
        <v>1</v>
      </c>
      <c r="D1334" s="4">
        <v>13</v>
      </c>
      <c r="E1334" s="4">
        <v>1410.76</v>
      </c>
      <c r="F1334" s="4">
        <v>1098.326172</v>
      </c>
    </row>
    <row r="1335" spans="1:6" x14ac:dyDescent="0.25">
      <c r="A1335" s="1">
        <v>1108</v>
      </c>
      <c r="B1335" s="2">
        <v>2004</v>
      </c>
      <c r="C1335" s="2">
        <v>1</v>
      </c>
      <c r="D1335" s="2">
        <v>14</v>
      </c>
      <c r="E1335" s="2">
        <v>1378.25</v>
      </c>
      <c r="F1335" s="2">
        <v>769.95581100000004</v>
      </c>
    </row>
    <row r="1336" spans="1:6" x14ac:dyDescent="0.25">
      <c r="A1336" s="3">
        <v>1109</v>
      </c>
      <c r="B1336" s="4">
        <v>2004</v>
      </c>
      <c r="C1336" s="4">
        <v>1</v>
      </c>
      <c r="D1336" s="4">
        <v>15</v>
      </c>
      <c r="E1336" s="4">
        <v>1273.3</v>
      </c>
      <c r="F1336" s="4">
        <v>622.32074</v>
      </c>
    </row>
    <row r="1337" spans="1:6" x14ac:dyDescent="0.25">
      <c r="A1337" s="1">
        <v>1110</v>
      </c>
      <c r="B1337" s="2">
        <v>2004</v>
      </c>
      <c r="C1337" s="2">
        <v>1</v>
      </c>
      <c r="D1337" s="2">
        <v>16</v>
      </c>
      <c r="E1337" s="2">
        <v>1137.0999999999999</v>
      </c>
      <c r="F1337" s="2">
        <v>516.18823199999997</v>
      </c>
    </row>
    <row r="1338" spans="1:6" x14ac:dyDescent="0.25">
      <c r="A1338" s="3">
        <v>1111</v>
      </c>
      <c r="B1338" s="4">
        <v>2004</v>
      </c>
      <c r="C1338" s="4">
        <v>1</v>
      </c>
      <c r="D1338" s="4">
        <v>17</v>
      </c>
      <c r="E1338" s="4">
        <v>996.32100000000003</v>
      </c>
      <c r="F1338" s="4">
        <v>406.23391700000002</v>
      </c>
    </row>
    <row r="1339" spans="1:6" x14ac:dyDescent="0.25">
      <c r="A1339" s="1">
        <v>1112</v>
      </c>
      <c r="B1339" s="2">
        <v>2004</v>
      </c>
      <c r="C1339" s="2">
        <v>1</v>
      </c>
      <c r="D1339" s="2">
        <v>18</v>
      </c>
      <c r="E1339" s="2">
        <v>863.52200000000005</v>
      </c>
      <c r="F1339" s="2">
        <v>323.54470800000001</v>
      </c>
    </row>
    <row r="1340" spans="1:6" x14ac:dyDescent="0.25">
      <c r="A1340" s="3">
        <v>1113</v>
      </c>
      <c r="B1340" s="4">
        <v>2004</v>
      </c>
      <c r="C1340" s="4">
        <v>1</v>
      </c>
      <c r="D1340" s="4">
        <v>19</v>
      </c>
      <c r="E1340" s="4">
        <v>755.86699999999996</v>
      </c>
      <c r="F1340" s="4">
        <v>394.83163500000001</v>
      </c>
    </row>
    <row r="1341" spans="1:6" x14ac:dyDescent="0.25">
      <c r="A1341" s="1">
        <v>1114</v>
      </c>
      <c r="B1341" s="2">
        <v>2004</v>
      </c>
      <c r="C1341" s="2">
        <v>1</v>
      </c>
      <c r="D1341" s="2">
        <v>20</v>
      </c>
      <c r="E1341" s="2">
        <v>681.20100000000002</v>
      </c>
      <c r="F1341" s="2">
        <v>505.49627700000002</v>
      </c>
    </row>
    <row r="1342" spans="1:6" x14ac:dyDescent="0.25">
      <c r="A1342" s="3">
        <v>1115</v>
      </c>
      <c r="B1342" s="4">
        <v>2004</v>
      </c>
      <c r="C1342" s="4">
        <v>1</v>
      </c>
      <c r="D1342" s="4">
        <v>21</v>
      </c>
      <c r="E1342" s="4">
        <v>625.30399999999997</v>
      </c>
      <c r="F1342" s="4">
        <v>493.29599000000002</v>
      </c>
    </row>
    <row r="1343" spans="1:6" x14ac:dyDescent="0.25">
      <c r="A1343" s="1">
        <v>1116</v>
      </c>
      <c r="B1343" s="2">
        <v>2004</v>
      </c>
      <c r="C1343" s="2">
        <v>1</v>
      </c>
      <c r="D1343" s="2">
        <v>22</v>
      </c>
      <c r="E1343" s="2">
        <v>578.09100000000001</v>
      </c>
      <c r="F1343" s="2">
        <v>427.41033900000002</v>
      </c>
    </row>
    <row r="1344" spans="1:6" x14ac:dyDescent="0.25">
      <c r="A1344" s="3">
        <v>1117</v>
      </c>
      <c r="B1344" s="4">
        <v>2004</v>
      </c>
      <c r="C1344" s="4">
        <v>1</v>
      </c>
      <c r="D1344" s="4">
        <v>23</v>
      </c>
      <c r="E1344" s="4">
        <v>533.96299999999997</v>
      </c>
      <c r="F1344" s="4">
        <v>360.54882800000001</v>
      </c>
    </row>
    <row r="1345" spans="1:6" x14ac:dyDescent="0.25">
      <c r="A1345" s="1">
        <v>1118</v>
      </c>
      <c r="B1345" s="2">
        <v>2004</v>
      </c>
      <c r="C1345" s="2">
        <v>1</v>
      </c>
      <c r="D1345" s="2">
        <v>24</v>
      </c>
      <c r="E1345" s="2">
        <v>521.721</v>
      </c>
      <c r="F1345" s="2">
        <v>628.80194100000006</v>
      </c>
    </row>
    <row r="1346" spans="1:6" x14ac:dyDescent="0.25">
      <c r="A1346" s="3">
        <v>1119</v>
      </c>
      <c r="B1346" s="4">
        <v>2004</v>
      </c>
      <c r="C1346" s="4">
        <v>1</v>
      </c>
      <c r="D1346" s="4">
        <v>25</v>
      </c>
      <c r="E1346" s="4">
        <v>526.37099999999998</v>
      </c>
      <c r="F1346" s="4">
        <v>674.69232199999999</v>
      </c>
    </row>
    <row r="1347" spans="1:6" x14ac:dyDescent="0.25">
      <c r="A1347" s="1">
        <v>1120</v>
      </c>
      <c r="B1347" s="2">
        <v>2004</v>
      </c>
      <c r="C1347" s="2">
        <v>1</v>
      </c>
      <c r="D1347" s="2">
        <v>26</v>
      </c>
      <c r="E1347" s="2">
        <v>539.76800000000003</v>
      </c>
      <c r="F1347" s="2">
        <v>646.47564699999998</v>
      </c>
    </row>
    <row r="1348" spans="1:6" x14ac:dyDescent="0.25">
      <c r="A1348" s="3">
        <v>1121</v>
      </c>
      <c r="B1348" s="4">
        <v>2004</v>
      </c>
      <c r="C1348" s="4">
        <v>1</v>
      </c>
      <c r="D1348" s="4">
        <v>27</v>
      </c>
      <c r="E1348" s="4">
        <v>550.20600000000002</v>
      </c>
      <c r="F1348" s="4">
        <v>586.62561000000005</v>
      </c>
    </row>
    <row r="1349" spans="1:6" x14ac:dyDescent="0.25">
      <c r="A1349" s="1">
        <v>1122</v>
      </c>
      <c r="B1349" s="2">
        <v>2004</v>
      </c>
      <c r="C1349" s="2">
        <v>1</v>
      </c>
      <c r="D1349" s="2">
        <v>28</v>
      </c>
      <c r="E1349" s="2">
        <v>569.66800000000001</v>
      </c>
      <c r="F1349" s="2">
        <v>676.21276899999998</v>
      </c>
    </row>
    <row r="1350" spans="1:6" x14ac:dyDescent="0.25">
      <c r="A1350" s="3">
        <v>1123</v>
      </c>
      <c r="B1350" s="4">
        <v>2004</v>
      </c>
      <c r="C1350" s="4">
        <v>1</v>
      </c>
      <c r="D1350" s="4">
        <v>29</v>
      </c>
      <c r="E1350" s="4">
        <v>627.60599999999999</v>
      </c>
      <c r="F1350" s="4">
        <v>1192.879639</v>
      </c>
    </row>
    <row r="1351" spans="1:6" x14ac:dyDescent="0.25">
      <c r="A1351" s="1">
        <v>1124</v>
      </c>
      <c r="B1351" s="2">
        <v>2004</v>
      </c>
      <c r="C1351" s="2">
        <v>1</v>
      </c>
      <c r="D1351" s="2">
        <v>30</v>
      </c>
      <c r="E1351" s="2">
        <v>871.68799999999999</v>
      </c>
      <c r="F1351" s="2">
        <v>2516.1682129999999</v>
      </c>
    </row>
    <row r="1352" spans="1:6" x14ac:dyDescent="0.25">
      <c r="A1352" s="3">
        <v>1125</v>
      </c>
      <c r="B1352" s="4">
        <v>2004</v>
      </c>
      <c r="C1352" s="4">
        <v>1</v>
      </c>
      <c r="D1352" s="4">
        <v>31</v>
      </c>
      <c r="E1352" s="4">
        <v>1265.43</v>
      </c>
      <c r="F1352" s="4">
        <v>2973.1840820000002</v>
      </c>
    </row>
    <row r="1353" spans="1:6" x14ac:dyDescent="0.25">
      <c r="A1353" s="1">
        <v>1126</v>
      </c>
      <c r="B1353" s="2">
        <v>2004</v>
      </c>
      <c r="C1353" s="2">
        <v>2</v>
      </c>
      <c r="D1353" s="2">
        <v>1</v>
      </c>
      <c r="E1353" s="2">
        <v>1553.55</v>
      </c>
      <c r="F1353" s="2">
        <v>2184.0004880000001</v>
      </c>
    </row>
    <row r="1354" spans="1:6" x14ac:dyDescent="0.25">
      <c r="A1354" s="3">
        <v>1127</v>
      </c>
      <c r="B1354" s="4">
        <v>2004</v>
      </c>
      <c r="C1354" s="4">
        <v>2</v>
      </c>
      <c r="D1354" s="4">
        <v>2</v>
      </c>
      <c r="E1354" s="4">
        <v>1668.13</v>
      </c>
      <c r="F1354" s="4">
        <v>1554.1475829999999</v>
      </c>
    </row>
    <row r="1355" spans="1:6" x14ac:dyDescent="0.25">
      <c r="A1355" s="1">
        <v>1128</v>
      </c>
      <c r="B1355" s="2">
        <v>2004</v>
      </c>
      <c r="C1355" s="2">
        <v>2</v>
      </c>
      <c r="D1355" s="2">
        <v>3</v>
      </c>
      <c r="E1355" s="2">
        <v>1641.26</v>
      </c>
      <c r="F1355" s="2">
        <v>1174.9417719999999</v>
      </c>
    </row>
    <row r="1356" spans="1:6" x14ac:dyDescent="0.25">
      <c r="A1356" s="3">
        <v>1129</v>
      </c>
      <c r="B1356" s="4">
        <v>2004</v>
      </c>
      <c r="C1356" s="4">
        <v>2</v>
      </c>
      <c r="D1356" s="4">
        <v>4</v>
      </c>
      <c r="E1356" s="4">
        <v>1526.36</v>
      </c>
      <c r="F1356" s="4">
        <v>915.60504200000003</v>
      </c>
    </row>
    <row r="1357" spans="1:6" x14ac:dyDescent="0.25">
      <c r="A1357" s="1">
        <v>1130</v>
      </c>
      <c r="B1357" s="2">
        <v>2004</v>
      </c>
      <c r="C1357" s="2">
        <v>2</v>
      </c>
      <c r="D1357" s="2">
        <v>5</v>
      </c>
      <c r="E1357" s="2">
        <v>1363.91</v>
      </c>
      <c r="F1357" s="2">
        <v>708.49468999999999</v>
      </c>
    </row>
    <row r="1358" spans="1:6" x14ac:dyDescent="0.25">
      <c r="A1358" s="3">
        <v>1131</v>
      </c>
      <c r="B1358" s="4">
        <v>2004</v>
      </c>
      <c r="C1358" s="4">
        <v>2</v>
      </c>
      <c r="D1358" s="4">
        <v>6</v>
      </c>
      <c r="E1358" s="4">
        <v>1185.52</v>
      </c>
      <c r="F1358" s="4">
        <v>538.05395499999997</v>
      </c>
    </row>
    <row r="1359" spans="1:6" x14ac:dyDescent="0.25">
      <c r="A1359" s="1">
        <v>1132</v>
      </c>
      <c r="B1359" s="2">
        <v>2004</v>
      </c>
      <c r="C1359" s="2">
        <v>2</v>
      </c>
      <c r="D1359" s="2">
        <v>7</v>
      </c>
      <c r="E1359" s="2">
        <v>1041.79</v>
      </c>
      <c r="F1359" s="2">
        <v>656.88592500000004</v>
      </c>
    </row>
    <row r="1360" spans="1:6" x14ac:dyDescent="0.25">
      <c r="A1360" s="3">
        <v>1133</v>
      </c>
      <c r="B1360" s="4">
        <v>2004</v>
      </c>
      <c r="C1360" s="4">
        <v>2</v>
      </c>
      <c r="D1360" s="4">
        <v>8</v>
      </c>
      <c r="E1360" s="4">
        <v>927.69600000000003</v>
      </c>
      <c r="F1360" s="4">
        <v>664.022156</v>
      </c>
    </row>
    <row r="1361" spans="1:6" x14ac:dyDescent="0.25">
      <c r="A1361" s="1">
        <v>1134</v>
      </c>
      <c r="B1361" s="2">
        <v>2004</v>
      </c>
      <c r="C1361" s="2">
        <v>2</v>
      </c>
      <c r="D1361" s="2">
        <v>9</v>
      </c>
      <c r="E1361" s="2">
        <v>831.75</v>
      </c>
      <c r="F1361" s="2">
        <v>574.72125200000005</v>
      </c>
    </row>
    <row r="1362" spans="1:6" x14ac:dyDescent="0.25">
      <c r="A1362" s="3">
        <v>1135</v>
      </c>
      <c r="B1362" s="4">
        <v>2004</v>
      </c>
      <c r="C1362" s="4">
        <v>2</v>
      </c>
      <c r="D1362" s="4">
        <v>10</v>
      </c>
      <c r="E1362" s="4">
        <v>745.76</v>
      </c>
      <c r="F1362" s="4">
        <v>442.12387100000001</v>
      </c>
    </row>
    <row r="1363" spans="1:6" x14ac:dyDescent="0.25">
      <c r="A1363" s="1">
        <v>1136</v>
      </c>
      <c r="B1363" s="2">
        <v>2004</v>
      </c>
      <c r="C1363" s="2">
        <v>2</v>
      </c>
      <c r="D1363" s="2">
        <v>11</v>
      </c>
      <c r="E1363" s="2">
        <v>665.26900000000001</v>
      </c>
      <c r="F1363" s="2">
        <v>316.97341899999998</v>
      </c>
    </row>
    <row r="1364" spans="1:6" x14ac:dyDescent="0.25">
      <c r="A1364" s="3">
        <v>1137</v>
      </c>
      <c r="B1364" s="4">
        <v>2004</v>
      </c>
      <c r="C1364" s="4">
        <v>2</v>
      </c>
      <c r="D1364" s="4">
        <v>12</v>
      </c>
      <c r="E1364" s="4">
        <v>588.84500000000003</v>
      </c>
      <c r="F1364" s="4">
        <v>270.94253500000002</v>
      </c>
    </row>
    <row r="1365" spans="1:6" x14ac:dyDescent="0.25">
      <c r="A1365" s="1">
        <v>1138</v>
      </c>
      <c r="B1365" s="2">
        <v>2004</v>
      </c>
      <c r="C1365" s="2">
        <v>2</v>
      </c>
      <c r="D1365" s="2">
        <v>13</v>
      </c>
      <c r="E1365" s="2">
        <v>517.56100000000004</v>
      </c>
      <c r="F1365" s="2">
        <v>241.08668499999999</v>
      </c>
    </row>
    <row r="1366" spans="1:6" x14ac:dyDescent="0.25">
      <c r="A1366" s="3">
        <v>1139</v>
      </c>
      <c r="B1366" s="4">
        <v>2004</v>
      </c>
      <c r="C1366" s="4">
        <v>2</v>
      </c>
      <c r="D1366" s="4">
        <v>14</v>
      </c>
      <c r="E1366" s="4">
        <v>461.31299999999999</v>
      </c>
      <c r="F1366" s="4">
        <v>266.66372699999999</v>
      </c>
    </row>
    <row r="1367" spans="1:6" x14ac:dyDescent="0.25">
      <c r="A1367" s="1">
        <v>1140</v>
      </c>
      <c r="B1367" s="2">
        <v>2004</v>
      </c>
      <c r="C1367" s="2">
        <v>2</v>
      </c>
      <c r="D1367" s="2">
        <v>15</v>
      </c>
      <c r="E1367" s="2">
        <v>431.26799999999997</v>
      </c>
      <c r="F1367" s="2">
        <v>398.30938700000002</v>
      </c>
    </row>
    <row r="1368" spans="1:6" x14ac:dyDescent="0.25">
      <c r="A1368" s="3">
        <v>1141</v>
      </c>
      <c r="B1368" s="4">
        <v>2004</v>
      </c>
      <c r="C1368" s="4">
        <v>2</v>
      </c>
      <c r="D1368" s="4">
        <v>16</v>
      </c>
      <c r="E1368" s="4">
        <v>419.10700000000003</v>
      </c>
      <c r="F1368" s="4">
        <v>461.62567100000001</v>
      </c>
    </row>
    <row r="1369" spans="1:6" x14ac:dyDescent="0.25">
      <c r="A1369" s="1">
        <v>1142</v>
      </c>
      <c r="B1369" s="2">
        <v>2004</v>
      </c>
      <c r="C1369" s="2">
        <v>2</v>
      </c>
      <c r="D1369" s="2">
        <v>17</v>
      </c>
      <c r="E1369" s="2">
        <v>480.70400000000001</v>
      </c>
      <c r="F1369" s="2">
        <v>1300.3967290000001</v>
      </c>
    </row>
    <row r="1370" spans="1:6" x14ac:dyDescent="0.25">
      <c r="A1370" s="3">
        <v>1143</v>
      </c>
      <c r="B1370" s="4">
        <v>2004</v>
      </c>
      <c r="C1370" s="4">
        <v>2</v>
      </c>
      <c r="D1370" s="4">
        <v>18</v>
      </c>
      <c r="E1370" s="4">
        <v>693.90300000000002</v>
      </c>
      <c r="F1370" s="4">
        <v>2182.9848630000001</v>
      </c>
    </row>
    <row r="1371" spans="1:6" x14ac:dyDescent="0.25">
      <c r="A1371" s="1">
        <v>1144</v>
      </c>
      <c r="B1371" s="2">
        <v>2004</v>
      </c>
      <c r="C1371" s="2">
        <v>2</v>
      </c>
      <c r="D1371" s="2">
        <v>19</v>
      </c>
      <c r="E1371" s="2">
        <v>920.351</v>
      </c>
      <c r="F1371" s="2">
        <v>1845.859375</v>
      </c>
    </row>
    <row r="1372" spans="1:6" x14ac:dyDescent="0.25">
      <c r="A1372" s="3">
        <v>1145</v>
      </c>
      <c r="B1372" s="4">
        <v>2004</v>
      </c>
      <c r="C1372" s="4">
        <v>2</v>
      </c>
      <c r="D1372" s="4">
        <v>20</v>
      </c>
      <c r="E1372" s="4">
        <v>1055.8800000000001</v>
      </c>
      <c r="F1372" s="4">
        <v>1218.351318</v>
      </c>
    </row>
    <row r="1373" spans="1:6" x14ac:dyDescent="0.25">
      <c r="A1373" s="1">
        <v>1146</v>
      </c>
      <c r="B1373" s="2">
        <v>2004</v>
      </c>
      <c r="C1373" s="2">
        <v>2</v>
      </c>
      <c r="D1373" s="2">
        <v>21</v>
      </c>
      <c r="E1373" s="2">
        <v>1081.57</v>
      </c>
      <c r="F1373" s="2">
        <v>810.63848900000005</v>
      </c>
    </row>
    <row r="1374" spans="1:6" x14ac:dyDescent="0.25">
      <c r="A1374" s="3">
        <v>1147</v>
      </c>
      <c r="B1374" s="4">
        <v>2004</v>
      </c>
      <c r="C1374" s="4">
        <v>2</v>
      </c>
      <c r="D1374" s="4">
        <v>22</v>
      </c>
      <c r="E1374" s="4">
        <v>1030.0899999999999</v>
      </c>
      <c r="F1374" s="4">
        <v>574.06378199999995</v>
      </c>
    </row>
    <row r="1375" spans="1:6" x14ac:dyDescent="0.25">
      <c r="A1375" s="1">
        <v>1148</v>
      </c>
      <c r="B1375" s="2">
        <v>2004</v>
      </c>
      <c r="C1375" s="2">
        <v>2</v>
      </c>
      <c r="D1375" s="2">
        <v>23</v>
      </c>
      <c r="E1375" s="2">
        <v>939.63</v>
      </c>
      <c r="F1375" s="2">
        <v>446.34768700000001</v>
      </c>
    </row>
    <row r="1376" spans="1:6" x14ac:dyDescent="0.25">
      <c r="A1376" s="3">
        <v>1149</v>
      </c>
      <c r="B1376" s="4">
        <v>2004</v>
      </c>
      <c r="C1376" s="4">
        <v>2</v>
      </c>
      <c r="D1376" s="4">
        <v>24</v>
      </c>
      <c r="E1376" s="4">
        <v>835.66</v>
      </c>
      <c r="F1376" s="4">
        <v>369.36611900000003</v>
      </c>
    </row>
    <row r="1377" spans="1:6" x14ac:dyDescent="0.25">
      <c r="A1377" s="1">
        <v>1150</v>
      </c>
      <c r="B1377" s="2">
        <v>2004</v>
      </c>
      <c r="C1377" s="2">
        <v>2</v>
      </c>
      <c r="D1377" s="2">
        <v>25</v>
      </c>
      <c r="E1377" s="2">
        <v>758.38499999999999</v>
      </c>
      <c r="F1377" s="2">
        <v>540.94744900000001</v>
      </c>
    </row>
    <row r="1378" spans="1:6" x14ac:dyDescent="0.25">
      <c r="A1378" s="3">
        <v>1151</v>
      </c>
      <c r="B1378" s="4">
        <v>2004</v>
      </c>
      <c r="C1378" s="4">
        <v>2</v>
      </c>
      <c r="D1378" s="4">
        <v>26</v>
      </c>
      <c r="E1378" s="4">
        <v>718.69399999999996</v>
      </c>
      <c r="F1378" s="4">
        <v>797.41021699999999</v>
      </c>
    </row>
    <row r="1379" spans="1:6" x14ac:dyDescent="0.25">
      <c r="A1379" s="1">
        <v>1152</v>
      </c>
      <c r="B1379" s="2">
        <v>2004</v>
      </c>
      <c r="C1379" s="2">
        <v>2</v>
      </c>
      <c r="D1379" s="2">
        <v>27</v>
      </c>
      <c r="E1379" s="2">
        <v>718.072</v>
      </c>
      <c r="F1379" s="2">
        <v>1038.1541749999999</v>
      </c>
    </row>
    <row r="1380" spans="1:6" x14ac:dyDescent="0.25">
      <c r="A1380" s="3">
        <v>1153</v>
      </c>
      <c r="B1380" s="4">
        <v>2004</v>
      </c>
      <c r="C1380" s="4">
        <v>2</v>
      </c>
      <c r="D1380" s="4">
        <v>28</v>
      </c>
      <c r="E1380" s="4">
        <v>756.35599999999999</v>
      </c>
      <c r="F1380" s="4">
        <v>1247.627197</v>
      </c>
    </row>
    <row r="1381" spans="1:6" x14ac:dyDescent="0.25">
      <c r="A1381" s="1">
        <v>1154</v>
      </c>
      <c r="B1381" s="2">
        <v>2004</v>
      </c>
      <c r="C1381" s="2">
        <v>3</v>
      </c>
      <c r="D1381" s="2">
        <v>1</v>
      </c>
      <c r="E1381" s="2">
        <v>795.75699999999995</v>
      </c>
      <c r="F1381" s="2">
        <v>1001.261292</v>
      </c>
    </row>
    <row r="1382" spans="1:6" x14ac:dyDescent="0.25">
      <c r="A1382" s="3">
        <v>1155</v>
      </c>
      <c r="B1382" s="4">
        <v>2004</v>
      </c>
      <c r="C1382" s="4">
        <v>3</v>
      </c>
      <c r="D1382" s="4">
        <v>2</v>
      </c>
      <c r="E1382" s="4">
        <v>821.98299999999995</v>
      </c>
      <c r="F1382" s="4">
        <v>839.33032200000002</v>
      </c>
    </row>
    <row r="1383" spans="1:6" x14ac:dyDescent="0.25">
      <c r="A1383" s="1">
        <v>1156</v>
      </c>
      <c r="B1383" s="2">
        <v>2004</v>
      </c>
      <c r="C1383" s="2">
        <v>3</v>
      </c>
      <c r="D1383" s="2">
        <v>3</v>
      </c>
      <c r="E1383" s="2">
        <v>825.13900000000001</v>
      </c>
      <c r="F1383" s="2">
        <v>724.15777600000001</v>
      </c>
    </row>
    <row r="1384" spans="1:6" x14ac:dyDescent="0.25">
      <c r="A1384" s="3">
        <v>1157</v>
      </c>
      <c r="B1384" s="4">
        <v>2004</v>
      </c>
      <c r="C1384" s="4">
        <v>3</v>
      </c>
      <c r="D1384" s="4">
        <v>4</v>
      </c>
      <c r="E1384" s="4">
        <v>801.93200000000002</v>
      </c>
      <c r="F1384" s="4">
        <v>597.70550500000002</v>
      </c>
    </row>
    <row r="1385" spans="1:6" x14ac:dyDescent="0.25">
      <c r="A1385" s="1">
        <v>1158</v>
      </c>
      <c r="B1385" s="2">
        <v>2004</v>
      </c>
      <c r="C1385" s="2">
        <v>3</v>
      </c>
      <c r="D1385" s="2">
        <v>5</v>
      </c>
      <c r="E1385" s="2">
        <v>764.32799999999997</v>
      </c>
      <c r="F1385" s="2">
        <v>554.64355499999999</v>
      </c>
    </row>
    <row r="1386" spans="1:6" x14ac:dyDescent="0.25">
      <c r="A1386" s="3">
        <v>1159</v>
      </c>
      <c r="B1386" s="4">
        <v>2004</v>
      </c>
      <c r="C1386" s="4">
        <v>3</v>
      </c>
      <c r="D1386" s="4">
        <v>6</v>
      </c>
      <c r="E1386" s="4">
        <v>727.42600000000004</v>
      </c>
      <c r="F1386" s="4">
        <v>604.56664999999998</v>
      </c>
    </row>
    <row r="1387" spans="1:6" x14ac:dyDescent="0.25">
      <c r="A1387" s="1">
        <v>1160</v>
      </c>
      <c r="B1387" s="2">
        <v>2004</v>
      </c>
      <c r="C1387" s="2">
        <v>3</v>
      </c>
      <c r="D1387" s="2">
        <v>7</v>
      </c>
      <c r="E1387" s="2">
        <v>696.36099999999999</v>
      </c>
      <c r="F1387" s="2">
        <v>641.35571300000004</v>
      </c>
    </row>
    <row r="1388" spans="1:6" x14ac:dyDescent="0.25">
      <c r="A1388" s="3">
        <v>1161</v>
      </c>
      <c r="B1388" s="4">
        <v>2004</v>
      </c>
      <c r="C1388" s="4">
        <v>3</v>
      </c>
      <c r="D1388" s="4">
        <v>8</v>
      </c>
      <c r="E1388" s="4">
        <v>664.37199999999996</v>
      </c>
      <c r="F1388" s="4">
        <v>578.07183799999996</v>
      </c>
    </row>
    <row r="1389" spans="1:6" x14ac:dyDescent="0.25">
      <c r="A1389" s="1">
        <v>1162</v>
      </c>
      <c r="B1389" s="2">
        <v>2004</v>
      </c>
      <c r="C1389" s="2">
        <v>3</v>
      </c>
      <c r="D1389" s="2">
        <v>9</v>
      </c>
      <c r="E1389" s="2">
        <v>627.44500000000005</v>
      </c>
      <c r="F1389" s="2">
        <v>485.16153000000003</v>
      </c>
    </row>
    <row r="1390" spans="1:6" x14ac:dyDescent="0.25">
      <c r="A1390" s="3">
        <v>1163</v>
      </c>
      <c r="B1390" s="4">
        <v>2004</v>
      </c>
      <c r="C1390" s="4">
        <v>3</v>
      </c>
      <c r="D1390" s="4">
        <v>10</v>
      </c>
      <c r="E1390" s="4">
        <v>585.28599999999994</v>
      </c>
      <c r="F1390" s="4">
        <v>387.64001500000001</v>
      </c>
    </row>
    <row r="1391" spans="1:6" x14ac:dyDescent="0.25">
      <c r="A1391" s="1">
        <v>1164</v>
      </c>
      <c r="B1391" s="2">
        <v>2004</v>
      </c>
      <c r="C1391" s="2">
        <v>3</v>
      </c>
      <c r="D1391" s="2">
        <v>11</v>
      </c>
      <c r="E1391" s="2">
        <v>539.87800000000004</v>
      </c>
      <c r="F1391" s="2">
        <v>305.46154799999999</v>
      </c>
    </row>
    <row r="1392" spans="1:6" x14ac:dyDescent="0.25">
      <c r="A1392" s="3">
        <v>1165</v>
      </c>
      <c r="B1392" s="4">
        <v>2004</v>
      </c>
      <c r="C1392" s="4">
        <v>3</v>
      </c>
      <c r="D1392" s="4">
        <v>12</v>
      </c>
      <c r="E1392" s="4">
        <v>488.72</v>
      </c>
      <c r="F1392" s="4">
        <v>265.97549400000003</v>
      </c>
    </row>
    <row r="1393" spans="1:6" x14ac:dyDescent="0.25">
      <c r="A1393" s="1">
        <v>1166</v>
      </c>
      <c r="B1393" s="2">
        <v>2004</v>
      </c>
      <c r="C1393" s="2">
        <v>3</v>
      </c>
      <c r="D1393" s="2">
        <v>13</v>
      </c>
      <c r="E1393" s="2">
        <v>438.875</v>
      </c>
      <c r="F1393" s="2">
        <v>240.18498199999999</v>
      </c>
    </row>
    <row r="1394" spans="1:6" x14ac:dyDescent="0.25">
      <c r="A1394" s="3">
        <v>1167</v>
      </c>
      <c r="B1394" s="4">
        <v>2004</v>
      </c>
      <c r="C1394" s="4">
        <v>3</v>
      </c>
      <c r="D1394" s="4">
        <v>14</v>
      </c>
      <c r="E1394" s="4">
        <v>394.90699999999998</v>
      </c>
      <c r="F1394" s="4">
        <v>222.18429599999999</v>
      </c>
    </row>
    <row r="1395" spans="1:6" x14ac:dyDescent="0.25">
      <c r="A1395" s="1">
        <v>1168</v>
      </c>
      <c r="B1395" s="2">
        <v>2004</v>
      </c>
      <c r="C1395" s="2">
        <v>3</v>
      </c>
      <c r="D1395" s="2">
        <v>15</v>
      </c>
      <c r="E1395" s="2">
        <v>355.46899999999999</v>
      </c>
      <c r="F1395" s="2">
        <v>207.436691</v>
      </c>
    </row>
    <row r="1396" spans="1:6" x14ac:dyDescent="0.25">
      <c r="A1396" s="3">
        <v>1169</v>
      </c>
      <c r="B1396" s="4">
        <v>2004</v>
      </c>
      <c r="C1396" s="4">
        <v>3</v>
      </c>
      <c r="D1396" s="4">
        <v>16</v>
      </c>
      <c r="E1396" s="4">
        <v>319.01</v>
      </c>
      <c r="F1396" s="4">
        <v>194.972534</v>
      </c>
    </row>
    <row r="1397" spans="1:6" x14ac:dyDescent="0.25">
      <c r="A1397" s="1">
        <v>1170</v>
      </c>
      <c r="B1397" s="2">
        <v>2004</v>
      </c>
      <c r="C1397" s="2">
        <v>3</v>
      </c>
      <c r="D1397" s="2">
        <v>17</v>
      </c>
      <c r="E1397" s="2">
        <v>287.48200000000003</v>
      </c>
      <c r="F1397" s="2">
        <v>196.53372200000001</v>
      </c>
    </row>
    <row r="1398" spans="1:6" x14ac:dyDescent="0.25">
      <c r="A1398" s="3">
        <v>1171</v>
      </c>
      <c r="B1398" s="4">
        <v>2004</v>
      </c>
      <c r="C1398" s="4">
        <v>3</v>
      </c>
      <c r="D1398" s="4">
        <v>18</v>
      </c>
      <c r="E1398" s="4">
        <v>261.42599999999999</v>
      </c>
      <c r="F1398" s="4">
        <v>192.794434</v>
      </c>
    </row>
    <row r="1399" spans="1:6" x14ac:dyDescent="0.25">
      <c r="A1399" s="1">
        <v>1172</v>
      </c>
      <c r="B1399" s="2">
        <v>2004</v>
      </c>
      <c r="C1399" s="2">
        <v>3</v>
      </c>
      <c r="D1399" s="2">
        <v>19</v>
      </c>
      <c r="E1399" s="2">
        <v>237.75200000000001</v>
      </c>
      <c r="F1399" s="2">
        <v>179.854095</v>
      </c>
    </row>
    <row r="1400" spans="1:6" x14ac:dyDescent="0.25">
      <c r="A1400" s="3">
        <v>1173</v>
      </c>
      <c r="B1400" s="4">
        <v>2004</v>
      </c>
      <c r="C1400" s="4">
        <v>3</v>
      </c>
      <c r="D1400" s="4">
        <v>20</v>
      </c>
      <c r="E1400" s="4">
        <v>224.744</v>
      </c>
      <c r="F1400" s="4">
        <v>224.88447600000001</v>
      </c>
    </row>
    <row r="1401" spans="1:6" x14ac:dyDescent="0.25">
      <c r="A1401" s="1">
        <v>1174</v>
      </c>
      <c r="B1401" s="2">
        <v>2004</v>
      </c>
      <c r="C1401" s="2">
        <v>3</v>
      </c>
      <c r="D1401" s="2">
        <v>21</v>
      </c>
      <c r="E1401" s="2">
        <v>223.18100000000001</v>
      </c>
      <c r="F1401" s="2">
        <v>271.09863300000001</v>
      </c>
    </row>
    <row r="1402" spans="1:6" x14ac:dyDescent="0.25">
      <c r="A1402" s="3">
        <v>1175</v>
      </c>
      <c r="B1402" s="4">
        <v>2004</v>
      </c>
      <c r="C1402" s="4">
        <v>3</v>
      </c>
      <c r="D1402" s="4">
        <v>22</v>
      </c>
      <c r="E1402" s="4">
        <v>227.458</v>
      </c>
      <c r="F1402" s="4">
        <v>279.045929</v>
      </c>
    </row>
    <row r="1403" spans="1:6" x14ac:dyDescent="0.25">
      <c r="A1403" s="1">
        <v>1176</v>
      </c>
      <c r="B1403" s="2">
        <v>2004</v>
      </c>
      <c r="C1403" s="2">
        <v>3</v>
      </c>
      <c r="D1403" s="2">
        <v>23</v>
      </c>
      <c r="E1403" s="2">
        <v>233.52799999999999</v>
      </c>
      <c r="F1403" s="2">
        <v>264.65313700000002</v>
      </c>
    </row>
    <row r="1404" spans="1:6" x14ac:dyDescent="0.25">
      <c r="A1404" s="3">
        <v>1177</v>
      </c>
      <c r="B1404" s="4">
        <v>2004</v>
      </c>
      <c r="C1404" s="4">
        <v>3</v>
      </c>
      <c r="D1404" s="4">
        <v>24</v>
      </c>
      <c r="E1404" s="4">
        <v>238.93299999999999</v>
      </c>
      <c r="F1404" s="4">
        <v>244.75096099999999</v>
      </c>
    </row>
    <row r="1405" spans="1:6" x14ac:dyDescent="0.25">
      <c r="A1405" s="1">
        <v>1178</v>
      </c>
      <c r="B1405" s="2">
        <v>2004</v>
      </c>
      <c r="C1405" s="2">
        <v>3</v>
      </c>
      <c r="D1405" s="2">
        <v>25</v>
      </c>
      <c r="E1405" s="2">
        <v>242.47499999999999</v>
      </c>
      <c r="F1405" s="2">
        <v>226.14862099999999</v>
      </c>
    </row>
    <row r="1406" spans="1:6" x14ac:dyDescent="0.25">
      <c r="A1406" s="3">
        <v>1179</v>
      </c>
      <c r="B1406" s="4">
        <v>2004</v>
      </c>
      <c r="C1406" s="4">
        <v>3</v>
      </c>
      <c r="D1406" s="4">
        <v>26</v>
      </c>
      <c r="E1406" s="4">
        <v>250.43</v>
      </c>
      <c r="F1406" s="4">
        <v>333.29165599999999</v>
      </c>
    </row>
    <row r="1407" spans="1:6" x14ac:dyDescent="0.25">
      <c r="A1407" s="1">
        <v>1180</v>
      </c>
      <c r="B1407" s="2">
        <v>2004</v>
      </c>
      <c r="C1407" s="2">
        <v>3</v>
      </c>
      <c r="D1407" s="2">
        <v>27</v>
      </c>
      <c r="E1407" s="2">
        <v>269.53899999999999</v>
      </c>
      <c r="F1407" s="2">
        <v>544.78924600000005</v>
      </c>
    </row>
    <row r="1408" spans="1:6" x14ac:dyDescent="0.25">
      <c r="A1408" s="3">
        <v>1181</v>
      </c>
      <c r="B1408" s="4">
        <v>2004</v>
      </c>
      <c r="C1408" s="4">
        <v>3</v>
      </c>
      <c r="D1408" s="4">
        <v>28</v>
      </c>
      <c r="E1408" s="4">
        <v>316.63499999999999</v>
      </c>
      <c r="F1408" s="4">
        <v>1331.8316649999999</v>
      </c>
    </row>
    <row r="1409" spans="1:6" x14ac:dyDescent="0.25">
      <c r="A1409" s="1">
        <v>1182</v>
      </c>
      <c r="B1409" s="2">
        <v>2004</v>
      </c>
      <c r="C1409" s="2">
        <v>3</v>
      </c>
      <c r="D1409" s="2">
        <v>29</v>
      </c>
      <c r="E1409" s="2">
        <v>379.995</v>
      </c>
      <c r="F1409" s="2">
        <v>1253.3912350000001</v>
      </c>
    </row>
    <row r="1410" spans="1:6" x14ac:dyDescent="0.25">
      <c r="A1410" s="3">
        <v>1183</v>
      </c>
      <c r="B1410" s="4">
        <v>2004</v>
      </c>
      <c r="C1410" s="4">
        <v>3</v>
      </c>
      <c r="D1410" s="4">
        <v>30</v>
      </c>
      <c r="E1410" s="4">
        <v>440.13400000000001</v>
      </c>
      <c r="F1410" s="4">
        <v>925.15289299999995</v>
      </c>
    </row>
    <row r="1411" spans="1:6" x14ac:dyDescent="0.25">
      <c r="A1411" s="1">
        <v>1184</v>
      </c>
      <c r="B1411" s="2">
        <v>2004</v>
      </c>
      <c r="C1411" s="2">
        <v>3</v>
      </c>
      <c r="D1411" s="2">
        <v>31</v>
      </c>
      <c r="E1411" s="2">
        <v>482.23899999999998</v>
      </c>
      <c r="F1411" s="2">
        <v>668.77160600000002</v>
      </c>
    </row>
    <row r="1412" spans="1:6" x14ac:dyDescent="0.25">
      <c r="A1412" s="3">
        <v>1185</v>
      </c>
      <c r="B1412" s="4">
        <v>2004</v>
      </c>
      <c r="C1412" s="4">
        <v>4</v>
      </c>
      <c r="D1412" s="4">
        <v>1</v>
      </c>
      <c r="E1412" s="4">
        <v>508.673</v>
      </c>
      <c r="F1412" s="4">
        <v>586.62133800000004</v>
      </c>
    </row>
    <row r="1413" spans="1:6" x14ac:dyDescent="0.25">
      <c r="A1413" s="1">
        <v>1186</v>
      </c>
      <c r="B1413" s="2">
        <v>2004</v>
      </c>
      <c r="C1413" s="2">
        <v>4</v>
      </c>
      <c r="D1413" s="2">
        <v>2</v>
      </c>
      <c r="E1413" s="2">
        <v>517.35400000000004</v>
      </c>
      <c r="F1413" s="2">
        <v>507.54473899999999</v>
      </c>
    </row>
    <row r="1414" spans="1:6" x14ac:dyDescent="0.25">
      <c r="A1414" s="3">
        <v>1187</v>
      </c>
      <c r="B1414" s="4">
        <v>2004</v>
      </c>
      <c r="C1414" s="4">
        <v>4</v>
      </c>
      <c r="D1414" s="4">
        <v>3</v>
      </c>
      <c r="E1414" s="4">
        <v>510.11099999999999</v>
      </c>
      <c r="F1414" s="4">
        <v>426.064911</v>
      </c>
    </row>
    <row r="1415" spans="1:6" x14ac:dyDescent="0.25">
      <c r="A1415" s="1">
        <v>1188</v>
      </c>
      <c r="B1415" s="2">
        <v>2004</v>
      </c>
      <c r="C1415" s="2">
        <v>4</v>
      </c>
      <c r="D1415" s="2">
        <v>4</v>
      </c>
      <c r="E1415" s="2">
        <v>490.142</v>
      </c>
      <c r="F1415" s="2">
        <v>355.812073</v>
      </c>
    </row>
    <row r="1416" spans="1:6" x14ac:dyDescent="0.25">
      <c r="A1416" s="3">
        <v>1189</v>
      </c>
      <c r="B1416" s="4">
        <v>2004</v>
      </c>
      <c r="C1416" s="4">
        <v>4</v>
      </c>
      <c r="D1416" s="4">
        <v>5</v>
      </c>
      <c r="E1416" s="4">
        <v>461.77300000000002</v>
      </c>
      <c r="F1416" s="4">
        <v>299.38629200000003</v>
      </c>
    </row>
    <row r="1417" spans="1:6" x14ac:dyDescent="0.25">
      <c r="A1417" s="1">
        <v>1190</v>
      </c>
      <c r="B1417" s="2">
        <v>2004</v>
      </c>
      <c r="C1417" s="2">
        <v>4</v>
      </c>
      <c r="D1417" s="2">
        <v>6</v>
      </c>
      <c r="E1417" s="2">
        <v>429.303</v>
      </c>
      <c r="F1417" s="2">
        <v>251.00196800000001</v>
      </c>
    </row>
    <row r="1418" spans="1:6" x14ac:dyDescent="0.25">
      <c r="A1418" s="3">
        <v>1191</v>
      </c>
      <c r="B1418" s="4">
        <v>2004</v>
      </c>
      <c r="C1418" s="4">
        <v>4</v>
      </c>
      <c r="D1418" s="4">
        <v>7</v>
      </c>
      <c r="E1418" s="4">
        <v>396.15899999999999</v>
      </c>
      <c r="F1418" s="4">
        <v>220.722656</v>
      </c>
    </row>
    <row r="1419" spans="1:6" x14ac:dyDescent="0.25">
      <c r="A1419" s="1">
        <v>1192</v>
      </c>
      <c r="B1419" s="2">
        <v>2004</v>
      </c>
      <c r="C1419" s="2">
        <v>4</v>
      </c>
      <c r="D1419" s="2">
        <v>8</v>
      </c>
      <c r="E1419" s="2">
        <v>364.58800000000002</v>
      </c>
      <c r="F1419" s="2">
        <v>206.174454</v>
      </c>
    </row>
    <row r="1420" spans="1:6" x14ac:dyDescent="0.25">
      <c r="A1420" s="3">
        <v>1193</v>
      </c>
      <c r="B1420" s="4">
        <v>2004</v>
      </c>
      <c r="C1420" s="4">
        <v>4</v>
      </c>
      <c r="D1420" s="4">
        <v>9</v>
      </c>
      <c r="E1420" s="4">
        <v>335.78399999999999</v>
      </c>
      <c r="F1420" s="4">
        <v>194.050217</v>
      </c>
    </row>
    <row r="1421" spans="1:6" x14ac:dyDescent="0.25">
      <c r="A1421" s="1">
        <v>1194</v>
      </c>
      <c r="B1421" s="2">
        <v>2004</v>
      </c>
      <c r="C1421" s="2">
        <v>4</v>
      </c>
      <c r="D1421" s="2">
        <v>10</v>
      </c>
      <c r="E1421" s="2">
        <v>309.96699999999998</v>
      </c>
      <c r="F1421" s="2">
        <v>182.21386699999999</v>
      </c>
    </row>
    <row r="1422" spans="1:6" x14ac:dyDescent="0.25">
      <c r="A1422" s="3">
        <v>1195</v>
      </c>
      <c r="B1422" s="4">
        <v>2004</v>
      </c>
      <c r="C1422" s="4">
        <v>4</v>
      </c>
      <c r="D1422" s="4">
        <v>11</v>
      </c>
      <c r="E1422" s="4">
        <v>285.98200000000003</v>
      </c>
      <c r="F1422" s="4">
        <v>173.67115799999999</v>
      </c>
    </row>
    <row r="1423" spans="1:6" x14ac:dyDescent="0.25">
      <c r="A1423" s="1">
        <v>1196</v>
      </c>
      <c r="B1423" s="2">
        <v>2004</v>
      </c>
      <c r="C1423" s="2">
        <v>4</v>
      </c>
      <c r="D1423" s="2">
        <v>12</v>
      </c>
      <c r="E1423" s="2">
        <v>264.49799999999999</v>
      </c>
      <c r="F1423" s="2">
        <v>166.07749899999999</v>
      </c>
    </row>
    <row r="1424" spans="1:6" x14ac:dyDescent="0.25">
      <c r="A1424" s="3">
        <v>1197</v>
      </c>
      <c r="B1424" s="4">
        <v>2004</v>
      </c>
      <c r="C1424" s="4">
        <v>4</v>
      </c>
      <c r="D1424" s="4">
        <v>13</v>
      </c>
      <c r="E1424" s="4">
        <v>245.286</v>
      </c>
      <c r="F1424" s="4">
        <v>159.52891500000001</v>
      </c>
    </row>
    <row r="1425" spans="1:6" x14ac:dyDescent="0.25">
      <c r="A1425" s="1">
        <v>1198</v>
      </c>
      <c r="B1425" s="2">
        <v>2004</v>
      </c>
      <c r="C1425" s="2">
        <v>4</v>
      </c>
      <c r="D1425" s="2">
        <v>14</v>
      </c>
      <c r="E1425" s="2">
        <v>210.27500000000001</v>
      </c>
      <c r="F1425" s="2">
        <v>153.97409099999999</v>
      </c>
    </row>
    <row r="1426" spans="1:6" x14ac:dyDescent="0.25">
      <c r="A1426" s="3">
        <v>1199</v>
      </c>
      <c r="B1426" s="4">
        <v>2004</v>
      </c>
      <c r="C1426" s="4">
        <v>4</v>
      </c>
      <c r="D1426" s="4">
        <v>15</v>
      </c>
      <c r="E1426" s="4">
        <v>191.429</v>
      </c>
      <c r="F1426" s="4">
        <v>187.11335800000001</v>
      </c>
    </row>
    <row r="1427" spans="1:6" x14ac:dyDescent="0.25">
      <c r="A1427" s="1">
        <v>1200</v>
      </c>
      <c r="B1427" s="2">
        <v>2004</v>
      </c>
      <c r="C1427" s="2">
        <v>4</v>
      </c>
      <c r="D1427" s="2">
        <v>16</v>
      </c>
      <c r="E1427" s="2">
        <v>202.46899999999999</v>
      </c>
      <c r="F1427" s="2">
        <v>464.37857100000002</v>
      </c>
    </row>
    <row r="1428" spans="1:6" x14ac:dyDescent="0.25">
      <c r="A1428" s="3">
        <v>1201</v>
      </c>
      <c r="B1428" s="4">
        <v>2004</v>
      </c>
      <c r="C1428" s="4">
        <v>4</v>
      </c>
      <c r="D1428" s="4">
        <v>17</v>
      </c>
      <c r="E1428" s="4">
        <v>221.595</v>
      </c>
      <c r="F1428" s="4">
        <v>639.28015100000005</v>
      </c>
    </row>
    <row r="1429" spans="1:6" x14ac:dyDescent="0.25">
      <c r="A1429" s="1">
        <v>1202</v>
      </c>
      <c r="B1429" s="2">
        <v>2004</v>
      </c>
      <c r="C1429" s="2">
        <v>4</v>
      </c>
      <c r="D1429" s="2">
        <v>18</v>
      </c>
      <c r="E1429" s="2">
        <v>245.459</v>
      </c>
      <c r="F1429" s="2">
        <v>641.58526600000005</v>
      </c>
    </row>
    <row r="1430" spans="1:6" x14ac:dyDescent="0.25">
      <c r="A1430" s="3">
        <v>1203</v>
      </c>
      <c r="B1430" s="4">
        <v>2004</v>
      </c>
      <c r="C1430" s="4">
        <v>4</v>
      </c>
      <c r="D1430" s="4">
        <v>19</v>
      </c>
      <c r="E1430" s="4">
        <v>268.99299999999999</v>
      </c>
      <c r="F1430" s="4">
        <v>563.18420400000002</v>
      </c>
    </row>
    <row r="1431" spans="1:6" x14ac:dyDescent="0.25">
      <c r="A1431" s="1">
        <v>1204</v>
      </c>
      <c r="B1431" s="2">
        <v>2004</v>
      </c>
      <c r="C1431" s="2">
        <v>4</v>
      </c>
      <c r="D1431" s="2">
        <v>20</v>
      </c>
      <c r="E1431" s="2">
        <v>290.70699999999999</v>
      </c>
      <c r="F1431" s="2">
        <v>511.60235599999999</v>
      </c>
    </row>
    <row r="1432" spans="1:6" x14ac:dyDescent="0.25">
      <c r="A1432" s="3">
        <v>1205</v>
      </c>
      <c r="B1432" s="4">
        <v>2004</v>
      </c>
      <c r="C1432" s="4">
        <v>4</v>
      </c>
      <c r="D1432" s="4">
        <v>21</v>
      </c>
      <c r="E1432" s="4">
        <v>315.68900000000002</v>
      </c>
      <c r="F1432" s="4">
        <v>609.67571999999996</v>
      </c>
    </row>
    <row r="1433" spans="1:6" x14ac:dyDescent="0.25">
      <c r="A1433" s="1">
        <v>1206</v>
      </c>
      <c r="B1433" s="2">
        <v>2004</v>
      </c>
      <c r="C1433" s="2">
        <v>4</v>
      </c>
      <c r="D1433" s="2">
        <v>22</v>
      </c>
      <c r="E1433" s="2">
        <v>353.42399999999998</v>
      </c>
      <c r="F1433" s="2">
        <v>1122.085693</v>
      </c>
    </row>
    <row r="1434" spans="1:6" x14ac:dyDescent="0.25">
      <c r="A1434" s="3">
        <v>1207</v>
      </c>
      <c r="B1434" s="4">
        <v>2004</v>
      </c>
      <c r="C1434" s="4">
        <v>4</v>
      </c>
      <c r="D1434" s="4">
        <v>23</v>
      </c>
      <c r="E1434" s="4">
        <v>398.34899999999999</v>
      </c>
      <c r="F1434" s="4">
        <v>1266.650024</v>
      </c>
    </row>
    <row r="1435" spans="1:6" x14ac:dyDescent="0.25">
      <c r="A1435" s="1">
        <v>1208</v>
      </c>
      <c r="B1435" s="2">
        <v>2004</v>
      </c>
      <c r="C1435" s="2">
        <v>4</v>
      </c>
      <c r="D1435" s="2">
        <v>24</v>
      </c>
      <c r="E1435" s="2">
        <v>436.99599999999998</v>
      </c>
      <c r="F1435" s="2">
        <v>980.94695999999999</v>
      </c>
    </row>
    <row r="1436" spans="1:6" x14ac:dyDescent="0.25">
      <c r="A1436" s="3">
        <v>1209</v>
      </c>
      <c r="B1436" s="4">
        <v>2004</v>
      </c>
      <c r="C1436" s="4">
        <v>4</v>
      </c>
      <c r="D1436" s="4">
        <v>25</v>
      </c>
      <c r="E1436" s="4">
        <v>462.46600000000001</v>
      </c>
      <c r="F1436" s="4">
        <v>725.88769500000001</v>
      </c>
    </row>
    <row r="1437" spans="1:6" x14ac:dyDescent="0.25">
      <c r="A1437" s="1">
        <v>1210</v>
      </c>
      <c r="B1437" s="2">
        <v>2004</v>
      </c>
      <c r="C1437" s="2">
        <v>4</v>
      </c>
      <c r="D1437" s="2">
        <v>26</v>
      </c>
      <c r="E1437" s="2">
        <v>471.81200000000001</v>
      </c>
      <c r="F1437" s="2">
        <v>548.93066399999998</v>
      </c>
    </row>
    <row r="1438" spans="1:6" x14ac:dyDescent="0.25">
      <c r="A1438" s="3">
        <v>1211</v>
      </c>
      <c r="B1438" s="4">
        <v>2004</v>
      </c>
      <c r="C1438" s="4">
        <v>4</v>
      </c>
      <c r="D1438" s="4">
        <v>27</v>
      </c>
      <c r="E1438" s="4">
        <v>466.69499999999999</v>
      </c>
      <c r="F1438" s="4">
        <v>430.951752</v>
      </c>
    </row>
    <row r="1439" spans="1:6" x14ac:dyDescent="0.25">
      <c r="A1439" s="1">
        <v>1212</v>
      </c>
      <c r="B1439" s="2">
        <v>2004</v>
      </c>
      <c r="C1439" s="2">
        <v>4</v>
      </c>
      <c r="D1439" s="2">
        <v>28</v>
      </c>
      <c r="E1439" s="2">
        <v>450.68799999999999</v>
      </c>
      <c r="F1439" s="2">
        <v>351.00949100000003</v>
      </c>
    </row>
    <row r="1440" spans="1:6" x14ac:dyDescent="0.25">
      <c r="A1440" s="3">
        <v>1213</v>
      </c>
      <c r="B1440" s="4">
        <v>2004</v>
      </c>
      <c r="C1440" s="4">
        <v>4</v>
      </c>
      <c r="D1440" s="4">
        <v>29</v>
      </c>
      <c r="E1440" s="4">
        <v>427.61399999999998</v>
      </c>
      <c r="F1440" s="4">
        <v>296.51626599999997</v>
      </c>
    </row>
    <row r="1441" spans="1:6" x14ac:dyDescent="0.25">
      <c r="A1441" s="1">
        <v>1214</v>
      </c>
      <c r="B1441" s="2">
        <v>2004</v>
      </c>
      <c r="C1441" s="2">
        <v>4</v>
      </c>
      <c r="D1441" s="2">
        <v>30</v>
      </c>
      <c r="E1441" s="2">
        <v>400.74400000000003</v>
      </c>
      <c r="F1441" s="2">
        <v>259.85552999999999</v>
      </c>
    </row>
    <row r="1442" spans="1:6" x14ac:dyDescent="0.25">
      <c r="A1442" s="3">
        <v>1215</v>
      </c>
      <c r="B1442" s="4">
        <v>2004</v>
      </c>
      <c r="C1442" s="4">
        <v>5</v>
      </c>
      <c r="D1442" s="4">
        <v>1</v>
      </c>
      <c r="E1442" s="4">
        <v>372.68700000000001</v>
      </c>
      <c r="F1442" s="4">
        <v>232.82017500000001</v>
      </c>
    </row>
    <row r="1443" spans="1:6" x14ac:dyDescent="0.25">
      <c r="A1443" s="1">
        <v>1216</v>
      </c>
      <c r="B1443" s="2">
        <v>2004</v>
      </c>
      <c r="C1443" s="2">
        <v>5</v>
      </c>
      <c r="D1443" s="2">
        <v>2</v>
      </c>
      <c r="E1443" s="2">
        <v>345.32799999999997</v>
      </c>
      <c r="F1443" s="2">
        <v>206.73976099999999</v>
      </c>
    </row>
    <row r="1444" spans="1:6" x14ac:dyDescent="0.25">
      <c r="A1444" s="3">
        <v>1217</v>
      </c>
      <c r="B1444" s="4">
        <v>2004</v>
      </c>
      <c r="C1444" s="4">
        <v>5</v>
      </c>
      <c r="D1444" s="4">
        <v>3</v>
      </c>
      <c r="E1444" s="4">
        <v>319.87</v>
      </c>
      <c r="F1444" s="4">
        <v>191.94227599999999</v>
      </c>
    </row>
    <row r="1445" spans="1:6" x14ac:dyDescent="0.25">
      <c r="A1445" s="1">
        <v>1218</v>
      </c>
      <c r="B1445" s="2">
        <v>2004</v>
      </c>
      <c r="C1445" s="2">
        <v>5</v>
      </c>
      <c r="D1445" s="2">
        <v>4</v>
      </c>
      <c r="E1445" s="2">
        <v>296.95699999999999</v>
      </c>
      <c r="F1445" s="2">
        <v>181.813782</v>
      </c>
    </row>
    <row r="1446" spans="1:6" x14ac:dyDescent="0.25">
      <c r="A1446" s="3">
        <v>1219</v>
      </c>
      <c r="B1446" s="4">
        <v>2004</v>
      </c>
      <c r="C1446" s="4">
        <v>5</v>
      </c>
      <c r="D1446" s="4">
        <v>5</v>
      </c>
      <c r="E1446" s="4">
        <v>276.82100000000003</v>
      </c>
      <c r="F1446" s="4">
        <v>173.211029</v>
      </c>
    </row>
    <row r="1447" spans="1:6" x14ac:dyDescent="0.25">
      <c r="A1447" s="1">
        <v>1220</v>
      </c>
      <c r="B1447" s="2">
        <v>2004</v>
      </c>
      <c r="C1447" s="2">
        <v>5</v>
      </c>
      <c r="D1447" s="2">
        <v>6</v>
      </c>
      <c r="E1447" s="2">
        <v>259.40100000000001</v>
      </c>
      <c r="F1447" s="2">
        <v>168.264938</v>
      </c>
    </row>
    <row r="1448" spans="1:6" x14ac:dyDescent="0.25">
      <c r="A1448" s="3">
        <v>1221</v>
      </c>
      <c r="B1448" s="4">
        <v>2004</v>
      </c>
      <c r="C1448" s="4">
        <v>5</v>
      </c>
      <c r="D1448" s="4">
        <v>7</v>
      </c>
      <c r="E1448" s="4">
        <v>244.33500000000001</v>
      </c>
      <c r="F1448" s="4">
        <v>165.58902</v>
      </c>
    </row>
    <row r="1449" spans="1:6" x14ac:dyDescent="0.25">
      <c r="A1449" s="1">
        <v>1222</v>
      </c>
      <c r="B1449" s="2">
        <v>2004</v>
      </c>
      <c r="C1449" s="2">
        <v>5</v>
      </c>
      <c r="D1449" s="2">
        <v>8</v>
      </c>
      <c r="E1449" s="2">
        <v>231.34899999999999</v>
      </c>
      <c r="F1449" s="2">
        <v>169.264297</v>
      </c>
    </row>
    <row r="1450" spans="1:6" x14ac:dyDescent="0.25">
      <c r="A1450" s="3">
        <v>1223</v>
      </c>
      <c r="B1450" s="4">
        <v>2004</v>
      </c>
      <c r="C1450" s="4">
        <v>5</v>
      </c>
      <c r="D1450" s="4">
        <v>9</v>
      </c>
      <c r="E1450" s="4">
        <v>223.64400000000001</v>
      </c>
      <c r="F1450" s="4">
        <v>241.68081699999999</v>
      </c>
    </row>
    <row r="1451" spans="1:6" x14ac:dyDescent="0.25">
      <c r="A1451" s="1">
        <v>1224</v>
      </c>
      <c r="B1451" s="2">
        <v>2004</v>
      </c>
      <c r="C1451" s="2">
        <v>5</v>
      </c>
      <c r="D1451" s="2">
        <v>10</v>
      </c>
      <c r="E1451" s="2">
        <v>220.57599999999999</v>
      </c>
      <c r="F1451" s="2">
        <v>325.91873199999998</v>
      </c>
    </row>
    <row r="1452" spans="1:6" x14ac:dyDescent="0.25">
      <c r="A1452" s="3">
        <v>1225</v>
      </c>
      <c r="B1452" s="4">
        <v>2004</v>
      </c>
      <c r="C1452" s="4">
        <v>5</v>
      </c>
      <c r="D1452" s="4">
        <v>11</v>
      </c>
      <c r="E1452" s="4">
        <v>219.78399999999999</v>
      </c>
      <c r="F1452" s="4">
        <v>350.02951000000002</v>
      </c>
    </row>
    <row r="1453" spans="1:6" x14ac:dyDescent="0.25">
      <c r="A1453" s="1">
        <v>1226</v>
      </c>
      <c r="B1453" s="2">
        <v>2004</v>
      </c>
      <c r="C1453" s="2">
        <v>5</v>
      </c>
      <c r="D1453" s="2">
        <v>12</v>
      </c>
      <c r="E1453" s="2">
        <v>220.672</v>
      </c>
      <c r="F1453" s="2">
        <v>343.59375</v>
      </c>
    </row>
    <row r="1454" spans="1:6" x14ac:dyDescent="0.25">
      <c r="A1454" s="3">
        <v>1227</v>
      </c>
      <c r="B1454" s="4">
        <v>2004</v>
      </c>
      <c r="C1454" s="4">
        <v>5</v>
      </c>
      <c r="D1454" s="4">
        <v>13</v>
      </c>
      <c r="E1454" s="4">
        <v>222.54300000000001</v>
      </c>
      <c r="F1454" s="4">
        <v>331.36407500000001</v>
      </c>
    </row>
    <row r="1455" spans="1:6" x14ac:dyDescent="0.25">
      <c r="A1455" s="1">
        <v>1228</v>
      </c>
      <c r="B1455" s="2">
        <v>2004</v>
      </c>
      <c r="C1455" s="2">
        <v>5</v>
      </c>
      <c r="D1455" s="2">
        <v>14</v>
      </c>
      <c r="E1455" s="2">
        <v>224.36</v>
      </c>
      <c r="F1455" s="2">
        <v>303.94357300000001</v>
      </c>
    </row>
    <row r="1456" spans="1:6" x14ac:dyDescent="0.25">
      <c r="A1456" s="3">
        <v>1229</v>
      </c>
      <c r="B1456" s="4">
        <v>2004</v>
      </c>
      <c r="C1456" s="4">
        <v>5</v>
      </c>
      <c r="D1456" s="4">
        <v>15</v>
      </c>
      <c r="E1456" s="4">
        <v>225.69</v>
      </c>
      <c r="F1456" s="4">
        <v>275.03476000000001</v>
      </c>
    </row>
    <row r="1457" spans="1:6" x14ac:dyDescent="0.25">
      <c r="A1457" s="1">
        <v>1230</v>
      </c>
      <c r="B1457" s="2">
        <v>2004</v>
      </c>
      <c r="C1457" s="2">
        <v>5</v>
      </c>
      <c r="D1457" s="2">
        <v>16</v>
      </c>
      <c r="E1457" s="2">
        <v>226.20500000000001</v>
      </c>
      <c r="F1457" s="2">
        <v>249.84223900000001</v>
      </c>
    </row>
    <row r="1458" spans="1:6" x14ac:dyDescent="0.25">
      <c r="A1458" s="3">
        <v>1231</v>
      </c>
      <c r="B1458" s="4">
        <v>2004</v>
      </c>
      <c r="C1458" s="4">
        <v>5</v>
      </c>
      <c r="D1458" s="4">
        <v>17</v>
      </c>
      <c r="E1458" s="4">
        <v>225.911</v>
      </c>
      <c r="F1458" s="4">
        <v>234.56504799999999</v>
      </c>
    </row>
    <row r="1459" spans="1:6" x14ac:dyDescent="0.25">
      <c r="A1459" s="1">
        <v>1232</v>
      </c>
      <c r="B1459" s="2">
        <v>2004</v>
      </c>
      <c r="C1459" s="2">
        <v>5</v>
      </c>
      <c r="D1459" s="2">
        <v>18</v>
      </c>
      <c r="E1459" s="2">
        <v>224.482</v>
      </c>
      <c r="F1459" s="2">
        <v>222.29965200000001</v>
      </c>
    </row>
    <row r="1460" spans="1:6" x14ac:dyDescent="0.25">
      <c r="A1460" s="3">
        <v>1233</v>
      </c>
      <c r="B1460" s="4">
        <v>2004</v>
      </c>
      <c r="C1460" s="4">
        <v>5</v>
      </c>
      <c r="D1460" s="4">
        <v>19</v>
      </c>
      <c r="E1460" s="4">
        <v>223.6</v>
      </c>
      <c r="F1460" s="4">
        <v>245.55976899999999</v>
      </c>
    </row>
    <row r="1461" spans="1:6" x14ac:dyDescent="0.25">
      <c r="A1461" s="1">
        <v>1234</v>
      </c>
      <c r="B1461" s="2">
        <v>2004</v>
      </c>
      <c r="C1461" s="2">
        <v>5</v>
      </c>
      <c r="D1461" s="2">
        <v>20</v>
      </c>
      <c r="E1461" s="2">
        <v>224.67</v>
      </c>
      <c r="F1461" s="2">
        <v>334.61578400000002</v>
      </c>
    </row>
    <row r="1462" spans="1:6" x14ac:dyDescent="0.25">
      <c r="A1462" s="3">
        <v>1235</v>
      </c>
      <c r="B1462" s="4">
        <v>2004</v>
      </c>
      <c r="C1462" s="4">
        <v>5</v>
      </c>
      <c r="D1462" s="4">
        <v>21</v>
      </c>
      <c r="E1462" s="4">
        <v>225.23699999999999</v>
      </c>
      <c r="F1462" s="4">
        <v>365.71688799999998</v>
      </c>
    </row>
    <row r="1463" spans="1:6" x14ac:dyDescent="0.25">
      <c r="A1463" s="1">
        <v>1236</v>
      </c>
      <c r="B1463" s="2">
        <v>2004</v>
      </c>
      <c r="C1463" s="2">
        <v>5</v>
      </c>
      <c r="D1463" s="2">
        <v>22</v>
      </c>
      <c r="E1463" s="2">
        <v>225.08099999999999</v>
      </c>
      <c r="F1463" s="2">
        <v>344.84845000000001</v>
      </c>
    </row>
    <row r="1464" spans="1:6" x14ac:dyDescent="0.25">
      <c r="A1464" s="3">
        <v>1237</v>
      </c>
      <c r="B1464" s="4">
        <v>2004</v>
      </c>
      <c r="C1464" s="4">
        <v>5</v>
      </c>
      <c r="D1464" s="4">
        <v>23</v>
      </c>
      <c r="E1464" s="4">
        <v>224.25899999999999</v>
      </c>
      <c r="F1464" s="4">
        <v>306.98117100000002</v>
      </c>
    </row>
    <row r="1465" spans="1:6" x14ac:dyDescent="0.25">
      <c r="A1465" s="1">
        <v>1238</v>
      </c>
      <c r="B1465" s="2">
        <v>2004</v>
      </c>
      <c r="C1465" s="2">
        <v>5</v>
      </c>
      <c r="D1465" s="2">
        <v>24</v>
      </c>
      <c r="E1465" s="2">
        <v>223.102</v>
      </c>
      <c r="F1465" s="2">
        <v>281.91574100000003</v>
      </c>
    </row>
    <row r="1466" spans="1:6" x14ac:dyDescent="0.25">
      <c r="A1466" s="3">
        <v>1239</v>
      </c>
      <c r="B1466" s="4">
        <v>2004</v>
      </c>
      <c r="C1466" s="4">
        <v>5</v>
      </c>
      <c r="D1466" s="4">
        <v>25</v>
      </c>
      <c r="E1466" s="4">
        <v>221.57300000000001</v>
      </c>
      <c r="F1466" s="4">
        <v>265.08193999999997</v>
      </c>
    </row>
    <row r="1467" spans="1:6" x14ac:dyDescent="0.25">
      <c r="A1467" s="1">
        <v>1240</v>
      </c>
      <c r="B1467" s="2">
        <v>2004</v>
      </c>
      <c r="C1467" s="2">
        <v>5</v>
      </c>
      <c r="D1467" s="2">
        <v>26</v>
      </c>
      <c r="E1467" s="2">
        <v>219.55500000000001</v>
      </c>
      <c r="F1467" s="2">
        <v>248.025497</v>
      </c>
    </row>
    <row r="1468" spans="1:6" x14ac:dyDescent="0.25">
      <c r="A1468" s="3">
        <v>1241</v>
      </c>
      <c r="B1468" s="4">
        <v>2004</v>
      </c>
      <c r="C1468" s="4">
        <v>5</v>
      </c>
      <c r="D1468" s="4">
        <v>27</v>
      </c>
      <c r="E1468" s="4">
        <v>216.74</v>
      </c>
      <c r="F1468" s="4">
        <v>231.11134300000001</v>
      </c>
    </row>
    <row r="1469" spans="1:6" x14ac:dyDescent="0.25">
      <c r="A1469" s="1">
        <v>1242</v>
      </c>
      <c r="B1469" s="2">
        <v>2004</v>
      </c>
      <c r="C1469" s="2">
        <v>5</v>
      </c>
      <c r="D1469" s="2">
        <v>28</v>
      </c>
      <c r="E1469" s="2">
        <v>213.45699999999999</v>
      </c>
      <c r="F1469" s="2">
        <v>228.358948</v>
      </c>
    </row>
    <row r="1470" spans="1:6" x14ac:dyDescent="0.25">
      <c r="A1470" s="3">
        <v>1243</v>
      </c>
      <c r="B1470" s="4">
        <v>2004</v>
      </c>
      <c r="C1470" s="4">
        <v>5</v>
      </c>
      <c r="D1470" s="4">
        <v>29</v>
      </c>
      <c r="E1470" s="4">
        <v>211.286</v>
      </c>
      <c r="F1470" s="4">
        <v>276.065338</v>
      </c>
    </row>
    <row r="1471" spans="1:6" x14ac:dyDescent="0.25">
      <c r="A1471" s="1">
        <v>1244</v>
      </c>
      <c r="B1471" s="2">
        <v>2004</v>
      </c>
      <c r="C1471" s="2">
        <v>5</v>
      </c>
      <c r="D1471" s="2">
        <v>30</v>
      </c>
      <c r="E1471" s="2">
        <v>210.768</v>
      </c>
      <c r="F1471" s="2">
        <v>356.83895899999999</v>
      </c>
    </row>
    <row r="1472" spans="1:6" x14ac:dyDescent="0.25">
      <c r="A1472" s="3">
        <v>1245</v>
      </c>
      <c r="B1472" s="4">
        <v>2004</v>
      </c>
      <c r="C1472" s="4">
        <v>5</v>
      </c>
      <c r="D1472" s="4">
        <v>31</v>
      </c>
      <c r="E1472" s="4">
        <v>210.672</v>
      </c>
      <c r="F1472" s="4">
        <v>379.91168199999998</v>
      </c>
    </row>
    <row r="1473" spans="1:6" x14ac:dyDescent="0.25">
      <c r="A1473" s="1">
        <v>1246</v>
      </c>
      <c r="B1473" s="2">
        <v>2004</v>
      </c>
      <c r="C1473" s="2">
        <v>6</v>
      </c>
      <c r="D1473" s="2">
        <v>1</v>
      </c>
      <c r="E1473" s="2">
        <v>210.66300000000001</v>
      </c>
      <c r="F1473" s="2">
        <v>360.46829200000002</v>
      </c>
    </row>
    <row r="1474" spans="1:6" x14ac:dyDescent="0.25">
      <c r="A1474" s="3">
        <v>1247</v>
      </c>
      <c r="B1474" s="4">
        <v>2004</v>
      </c>
      <c r="C1474" s="4">
        <v>6</v>
      </c>
      <c r="D1474" s="4">
        <v>2</v>
      </c>
      <c r="E1474" s="4">
        <v>210.53299999999999</v>
      </c>
      <c r="F1474" s="4">
        <v>322.91656499999999</v>
      </c>
    </row>
    <row r="1475" spans="1:6" x14ac:dyDescent="0.25">
      <c r="A1475" s="1">
        <v>1248</v>
      </c>
      <c r="B1475" s="2">
        <v>2004</v>
      </c>
      <c r="C1475" s="2">
        <v>6</v>
      </c>
      <c r="D1475" s="2">
        <v>3</v>
      </c>
      <c r="E1475" s="2">
        <v>210.226</v>
      </c>
      <c r="F1475" s="2">
        <v>285.56015000000002</v>
      </c>
    </row>
    <row r="1476" spans="1:6" x14ac:dyDescent="0.25">
      <c r="A1476" s="3">
        <v>1249</v>
      </c>
      <c r="B1476" s="4">
        <v>2004</v>
      </c>
      <c r="C1476" s="4">
        <v>6</v>
      </c>
      <c r="D1476" s="4">
        <v>4</v>
      </c>
      <c r="E1476" s="4">
        <v>209.64599999999999</v>
      </c>
      <c r="F1476" s="4">
        <v>254.97049000000001</v>
      </c>
    </row>
    <row r="1477" spans="1:6" x14ac:dyDescent="0.25">
      <c r="A1477" s="1">
        <v>1250</v>
      </c>
      <c r="B1477" s="2">
        <v>2004</v>
      </c>
      <c r="C1477" s="2">
        <v>6</v>
      </c>
      <c r="D1477" s="2">
        <v>5</v>
      </c>
      <c r="E1477" s="2">
        <v>208.327</v>
      </c>
      <c r="F1477" s="2">
        <v>231.547729</v>
      </c>
    </row>
    <row r="1478" spans="1:6" x14ac:dyDescent="0.25">
      <c r="A1478" s="3">
        <v>1251</v>
      </c>
      <c r="B1478" s="4">
        <v>2004</v>
      </c>
      <c r="C1478" s="4">
        <v>6</v>
      </c>
      <c r="D1478" s="4">
        <v>6</v>
      </c>
      <c r="E1478" s="4">
        <v>206.15700000000001</v>
      </c>
      <c r="F1478" s="4">
        <v>213.513046</v>
      </c>
    </row>
    <row r="1479" spans="1:6" x14ac:dyDescent="0.25">
      <c r="A1479" s="1">
        <v>1252</v>
      </c>
      <c r="B1479" s="2">
        <v>2004</v>
      </c>
      <c r="C1479" s="2">
        <v>6</v>
      </c>
      <c r="D1479" s="2">
        <v>7</v>
      </c>
      <c r="E1479" s="2">
        <v>203.946</v>
      </c>
      <c r="F1479" s="2">
        <v>216.15138200000001</v>
      </c>
    </row>
    <row r="1480" spans="1:6" x14ac:dyDescent="0.25">
      <c r="A1480" s="3">
        <v>1253</v>
      </c>
      <c r="B1480" s="4">
        <v>2004</v>
      </c>
      <c r="C1480" s="4">
        <v>6</v>
      </c>
      <c r="D1480" s="4">
        <v>8</v>
      </c>
      <c r="E1480" s="4">
        <v>203.161</v>
      </c>
      <c r="F1480" s="4">
        <v>289.89679000000001</v>
      </c>
    </row>
    <row r="1481" spans="1:6" x14ac:dyDescent="0.25">
      <c r="A1481" s="1">
        <v>1254</v>
      </c>
      <c r="B1481" s="2">
        <v>2004</v>
      </c>
      <c r="C1481" s="2">
        <v>6</v>
      </c>
      <c r="D1481" s="2">
        <v>9</v>
      </c>
      <c r="E1481" s="2">
        <v>203.298</v>
      </c>
      <c r="F1481" s="2">
        <v>364.03015099999999</v>
      </c>
    </row>
    <row r="1482" spans="1:6" x14ac:dyDescent="0.25">
      <c r="A1482" s="3">
        <v>1255</v>
      </c>
      <c r="B1482" s="4">
        <v>2004</v>
      </c>
      <c r="C1482" s="4">
        <v>6</v>
      </c>
      <c r="D1482" s="4">
        <v>10</v>
      </c>
      <c r="E1482" s="4">
        <v>205.99700000000001</v>
      </c>
      <c r="F1482" s="4">
        <v>478.60626200000002</v>
      </c>
    </row>
    <row r="1483" spans="1:6" x14ac:dyDescent="0.25">
      <c r="A1483" s="1">
        <v>1256</v>
      </c>
      <c r="B1483" s="2">
        <v>2004</v>
      </c>
      <c r="C1483" s="2">
        <v>6</v>
      </c>
      <c r="D1483" s="2">
        <v>11</v>
      </c>
      <c r="E1483" s="2">
        <v>208.11799999999999</v>
      </c>
      <c r="F1483" s="2">
        <v>497.778931</v>
      </c>
    </row>
    <row r="1484" spans="1:6" x14ac:dyDescent="0.25">
      <c r="A1484" s="3">
        <v>1257</v>
      </c>
      <c r="B1484" s="4">
        <v>2004</v>
      </c>
      <c r="C1484" s="4">
        <v>6</v>
      </c>
      <c r="D1484" s="4">
        <v>12</v>
      </c>
      <c r="E1484" s="4">
        <v>209.77699999999999</v>
      </c>
      <c r="F1484" s="4">
        <v>464.56585699999999</v>
      </c>
    </row>
    <row r="1485" spans="1:6" x14ac:dyDescent="0.25">
      <c r="A1485" s="1">
        <v>1258</v>
      </c>
      <c r="B1485" s="2">
        <v>2004</v>
      </c>
      <c r="C1485" s="2">
        <v>6</v>
      </c>
      <c r="D1485" s="2">
        <v>13</v>
      </c>
      <c r="E1485" s="2">
        <v>210.89500000000001</v>
      </c>
      <c r="F1485" s="2">
        <v>405.95742799999999</v>
      </c>
    </row>
    <row r="1486" spans="1:6" x14ac:dyDescent="0.25">
      <c r="A1486" s="3">
        <v>1259</v>
      </c>
      <c r="B1486" s="4">
        <v>2004</v>
      </c>
      <c r="C1486" s="4">
        <v>6</v>
      </c>
      <c r="D1486" s="4">
        <v>14</v>
      </c>
      <c r="E1486" s="4">
        <v>211.64400000000001</v>
      </c>
      <c r="F1486" s="4">
        <v>347.35400399999997</v>
      </c>
    </row>
    <row r="1487" spans="1:6" x14ac:dyDescent="0.25">
      <c r="A1487" s="1">
        <v>1260</v>
      </c>
      <c r="B1487" s="2">
        <v>2004</v>
      </c>
      <c r="C1487" s="2">
        <v>6</v>
      </c>
      <c r="D1487" s="2">
        <v>15</v>
      </c>
      <c r="E1487" s="2">
        <v>212.64400000000001</v>
      </c>
      <c r="F1487" s="2">
        <v>330.84149200000002</v>
      </c>
    </row>
    <row r="1488" spans="1:6" x14ac:dyDescent="0.25">
      <c r="A1488" s="3">
        <v>1261</v>
      </c>
      <c r="B1488" s="4">
        <v>2004</v>
      </c>
      <c r="C1488" s="4">
        <v>6</v>
      </c>
      <c r="D1488" s="4">
        <v>16</v>
      </c>
      <c r="E1488" s="4">
        <v>213.089</v>
      </c>
      <c r="F1488" s="4">
        <v>307.090149</v>
      </c>
    </row>
    <row r="1489" spans="1:6" x14ac:dyDescent="0.25">
      <c r="A1489" s="1">
        <v>1262</v>
      </c>
      <c r="B1489" s="2">
        <v>2004</v>
      </c>
      <c r="C1489" s="2">
        <v>6</v>
      </c>
      <c r="D1489" s="2">
        <v>17</v>
      </c>
      <c r="E1489" s="2">
        <v>212.744</v>
      </c>
      <c r="F1489" s="2">
        <v>278.665009</v>
      </c>
    </row>
    <row r="1490" spans="1:6" x14ac:dyDescent="0.25">
      <c r="A1490" s="3">
        <v>1263</v>
      </c>
      <c r="B1490" s="4">
        <v>2004</v>
      </c>
      <c r="C1490" s="4">
        <v>6</v>
      </c>
      <c r="D1490" s="4">
        <v>18</v>
      </c>
      <c r="E1490" s="4">
        <v>211.49600000000001</v>
      </c>
      <c r="F1490" s="4">
        <v>252.755493</v>
      </c>
    </row>
    <row r="1491" spans="1:6" x14ac:dyDescent="0.25">
      <c r="A1491" s="1">
        <v>1264</v>
      </c>
      <c r="B1491" s="2">
        <v>2004</v>
      </c>
      <c r="C1491" s="2">
        <v>6</v>
      </c>
      <c r="D1491" s="2">
        <v>19</v>
      </c>
      <c r="E1491" s="2">
        <v>209.334</v>
      </c>
      <c r="F1491" s="2">
        <v>231.37503100000001</v>
      </c>
    </row>
    <row r="1492" spans="1:6" x14ac:dyDescent="0.25">
      <c r="A1492" s="3">
        <v>1265</v>
      </c>
      <c r="B1492" s="4">
        <v>2004</v>
      </c>
      <c r="C1492" s="4">
        <v>6</v>
      </c>
      <c r="D1492" s="4">
        <v>20</v>
      </c>
      <c r="E1492" s="4">
        <v>206.179</v>
      </c>
      <c r="F1492" s="4">
        <v>213.944061</v>
      </c>
    </row>
    <row r="1493" spans="1:6" x14ac:dyDescent="0.25">
      <c r="A1493" s="1">
        <v>1266</v>
      </c>
      <c r="B1493" s="2">
        <v>2004</v>
      </c>
      <c r="C1493" s="2">
        <v>6</v>
      </c>
      <c r="D1493" s="2">
        <v>21</v>
      </c>
      <c r="E1493" s="2">
        <v>202.285</v>
      </c>
      <c r="F1493" s="2">
        <v>198.550262</v>
      </c>
    </row>
    <row r="1494" spans="1:6" x14ac:dyDescent="0.25">
      <c r="A1494" s="3">
        <v>1267</v>
      </c>
      <c r="B1494" s="4">
        <v>2004</v>
      </c>
      <c r="C1494" s="4">
        <v>6</v>
      </c>
      <c r="D1494" s="4">
        <v>22</v>
      </c>
      <c r="E1494" s="4">
        <v>197.79400000000001</v>
      </c>
      <c r="F1494" s="4">
        <v>181.66783100000001</v>
      </c>
    </row>
    <row r="1495" spans="1:6" x14ac:dyDescent="0.25">
      <c r="A1495" s="1">
        <v>1268</v>
      </c>
      <c r="B1495" s="2">
        <v>2004</v>
      </c>
      <c r="C1495" s="2">
        <v>6</v>
      </c>
      <c r="D1495" s="2">
        <v>23</v>
      </c>
      <c r="E1495" s="2">
        <v>182.37299999999999</v>
      </c>
      <c r="F1495" s="2">
        <v>168.13351399999999</v>
      </c>
    </row>
    <row r="1496" spans="1:6" x14ac:dyDescent="0.25">
      <c r="A1496" s="3">
        <v>1269</v>
      </c>
      <c r="B1496" s="4">
        <v>2004</v>
      </c>
      <c r="C1496" s="4">
        <v>6</v>
      </c>
      <c r="D1496" s="4">
        <v>24</v>
      </c>
      <c r="E1496" s="4">
        <v>168.744</v>
      </c>
      <c r="F1496" s="4">
        <v>161.09652700000001</v>
      </c>
    </row>
    <row r="1497" spans="1:6" x14ac:dyDescent="0.25">
      <c r="A1497" s="1">
        <v>1270</v>
      </c>
      <c r="B1497" s="2">
        <v>2004</v>
      </c>
      <c r="C1497" s="2">
        <v>6</v>
      </c>
      <c r="D1497" s="2">
        <v>25</v>
      </c>
      <c r="E1497" s="2">
        <v>166.73099999999999</v>
      </c>
      <c r="F1497" s="2">
        <v>155.562119</v>
      </c>
    </row>
    <row r="1498" spans="1:6" x14ac:dyDescent="0.25">
      <c r="A1498" s="3">
        <v>1271</v>
      </c>
      <c r="B1498" s="4">
        <v>2004</v>
      </c>
      <c r="C1498" s="4">
        <v>6</v>
      </c>
      <c r="D1498" s="4">
        <v>26</v>
      </c>
      <c r="E1498" s="4">
        <v>165.02</v>
      </c>
      <c r="F1498" s="4">
        <v>150.463989</v>
      </c>
    </row>
    <row r="1499" spans="1:6" x14ac:dyDescent="0.25">
      <c r="A1499" s="1">
        <v>1272</v>
      </c>
      <c r="B1499" s="2">
        <v>2004</v>
      </c>
      <c r="C1499" s="2">
        <v>6</v>
      </c>
      <c r="D1499" s="2">
        <v>27</v>
      </c>
      <c r="E1499" s="2">
        <v>163.56299999999999</v>
      </c>
      <c r="F1499" s="2">
        <v>145.98175000000001</v>
      </c>
    </row>
    <row r="1500" spans="1:6" x14ac:dyDescent="0.25">
      <c r="A1500" s="3">
        <v>1273</v>
      </c>
      <c r="B1500" s="4">
        <v>2004</v>
      </c>
      <c r="C1500" s="4">
        <v>6</v>
      </c>
      <c r="D1500" s="4">
        <v>28</v>
      </c>
      <c r="E1500" s="4">
        <v>162.31100000000001</v>
      </c>
      <c r="F1500" s="4">
        <v>142.16445899999999</v>
      </c>
    </row>
    <row r="1501" spans="1:6" x14ac:dyDescent="0.25">
      <c r="A1501" s="1">
        <v>1274</v>
      </c>
      <c r="B1501" s="2">
        <v>2004</v>
      </c>
      <c r="C1501" s="2">
        <v>6</v>
      </c>
      <c r="D1501" s="2">
        <v>29</v>
      </c>
      <c r="E1501" s="2">
        <v>161.23500000000001</v>
      </c>
      <c r="F1501" s="2">
        <v>138.917877</v>
      </c>
    </row>
    <row r="1502" spans="1:6" x14ac:dyDescent="0.25">
      <c r="A1502" s="3">
        <v>1275</v>
      </c>
      <c r="B1502" s="4">
        <v>2004</v>
      </c>
      <c r="C1502" s="4">
        <v>6</v>
      </c>
      <c r="D1502" s="4">
        <v>30</v>
      </c>
      <c r="E1502" s="4">
        <v>160.30799999999999</v>
      </c>
      <c r="F1502" s="4">
        <v>136.155258</v>
      </c>
    </row>
    <row r="1503" spans="1:6" x14ac:dyDescent="0.25">
      <c r="A1503" s="1">
        <v>1276</v>
      </c>
      <c r="B1503" s="2">
        <v>2004</v>
      </c>
      <c r="C1503" s="2">
        <v>7</v>
      </c>
      <c r="D1503" s="2">
        <v>1</v>
      </c>
      <c r="E1503" s="2">
        <v>159.50800000000001</v>
      </c>
      <c r="F1503" s="2">
        <v>133.79525799999999</v>
      </c>
    </row>
    <row r="1504" spans="1:6" x14ac:dyDescent="0.25">
      <c r="A1504" s="3">
        <v>1277</v>
      </c>
      <c r="B1504" s="4">
        <v>2004</v>
      </c>
      <c r="C1504" s="4">
        <v>7</v>
      </c>
      <c r="D1504" s="4">
        <v>2</v>
      </c>
      <c r="E1504" s="4">
        <v>158.816</v>
      </c>
      <c r="F1504" s="4">
        <v>131.77896100000001</v>
      </c>
    </row>
    <row r="1505" spans="1:6" x14ac:dyDescent="0.25">
      <c r="A1505" s="1">
        <v>1278</v>
      </c>
      <c r="B1505" s="2">
        <v>2004</v>
      </c>
      <c r="C1505" s="2">
        <v>7</v>
      </c>
      <c r="D1505" s="2">
        <v>3</v>
      </c>
      <c r="E1505" s="2">
        <v>158.21600000000001</v>
      </c>
      <c r="F1505" s="2">
        <v>130.05602999999999</v>
      </c>
    </row>
    <row r="1506" spans="1:6" x14ac:dyDescent="0.25">
      <c r="A1506" s="3">
        <v>1279</v>
      </c>
      <c r="B1506" s="4">
        <v>2004</v>
      </c>
      <c r="C1506" s="4">
        <v>7</v>
      </c>
      <c r="D1506" s="4">
        <v>4</v>
      </c>
      <c r="E1506" s="4">
        <v>157.69499999999999</v>
      </c>
      <c r="F1506" s="4">
        <v>128.58221399999999</v>
      </c>
    </row>
    <row r="1507" spans="1:6" x14ac:dyDescent="0.25">
      <c r="A1507" s="1">
        <v>1280</v>
      </c>
      <c r="B1507" s="2">
        <v>2004</v>
      </c>
      <c r="C1507" s="2">
        <v>7</v>
      </c>
      <c r="D1507" s="2">
        <v>5</v>
      </c>
      <c r="E1507" s="2">
        <v>157.30099999999999</v>
      </c>
      <c r="F1507" s="2">
        <v>128.254425</v>
      </c>
    </row>
    <row r="1508" spans="1:6" x14ac:dyDescent="0.25">
      <c r="A1508" s="3">
        <v>1281</v>
      </c>
      <c r="B1508" s="4">
        <v>2004</v>
      </c>
      <c r="C1508" s="4">
        <v>7</v>
      </c>
      <c r="D1508" s="4">
        <v>6</v>
      </c>
      <c r="E1508" s="4">
        <v>156.89500000000001</v>
      </c>
      <c r="F1508" s="4">
        <v>127.79621899999999</v>
      </c>
    </row>
    <row r="1509" spans="1:6" x14ac:dyDescent="0.25">
      <c r="A1509" s="1">
        <v>1282</v>
      </c>
      <c r="B1509" s="2">
        <v>2004</v>
      </c>
      <c r="C1509" s="2">
        <v>7</v>
      </c>
      <c r="D1509" s="2">
        <v>7</v>
      </c>
      <c r="E1509" s="2">
        <v>156.53700000000001</v>
      </c>
      <c r="F1509" s="2">
        <v>126.81739</v>
      </c>
    </row>
    <row r="1510" spans="1:6" x14ac:dyDescent="0.25">
      <c r="A1510" s="3">
        <v>1283</v>
      </c>
      <c r="B1510" s="4">
        <v>2004</v>
      </c>
      <c r="C1510" s="4">
        <v>7</v>
      </c>
      <c r="D1510" s="4">
        <v>8</v>
      </c>
      <c r="E1510" s="4">
        <v>156.21899999999999</v>
      </c>
      <c r="F1510" s="4">
        <v>125.50042000000001</v>
      </c>
    </row>
    <row r="1511" spans="1:6" x14ac:dyDescent="0.25">
      <c r="A1511" s="1">
        <v>1284</v>
      </c>
      <c r="B1511" s="2">
        <v>2004</v>
      </c>
      <c r="C1511" s="2">
        <v>7</v>
      </c>
      <c r="D1511" s="2">
        <v>9</v>
      </c>
      <c r="E1511" s="2">
        <v>155.93600000000001</v>
      </c>
      <c r="F1511" s="2">
        <v>124.66461200000001</v>
      </c>
    </row>
    <row r="1512" spans="1:6" x14ac:dyDescent="0.25">
      <c r="A1512" s="3">
        <v>1285</v>
      </c>
      <c r="B1512" s="4">
        <v>2004</v>
      </c>
      <c r="C1512" s="4">
        <v>7</v>
      </c>
      <c r="D1512" s="4">
        <v>10</v>
      </c>
      <c r="E1512" s="4">
        <v>155.68199999999999</v>
      </c>
      <c r="F1512" s="4">
        <v>123.937675</v>
      </c>
    </row>
    <row r="1513" spans="1:6" x14ac:dyDescent="0.25">
      <c r="A1513" s="1">
        <v>1286</v>
      </c>
      <c r="B1513" s="2">
        <v>2004</v>
      </c>
      <c r="C1513" s="2">
        <v>7</v>
      </c>
      <c r="D1513" s="2">
        <v>11</v>
      </c>
      <c r="E1513" s="2">
        <v>155.45500000000001</v>
      </c>
      <c r="F1513" s="2">
        <v>123.309799</v>
      </c>
    </row>
    <row r="1514" spans="1:6" x14ac:dyDescent="0.25">
      <c r="A1514" s="3">
        <v>1287</v>
      </c>
      <c r="B1514" s="4">
        <v>2004</v>
      </c>
      <c r="C1514" s="4">
        <v>7</v>
      </c>
      <c r="D1514" s="4">
        <v>12</v>
      </c>
      <c r="E1514" s="4">
        <v>155.25</v>
      </c>
      <c r="F1514" s="4">
        <v>122.7659</v>
      </c>
    </row>
    <row r="1515" spans="1:6" x14ac:dyDescent="0.25">
      <c r="A1515" s="1">
        <v>1288</v>
      </c>
      <c r="B1515" s="2">
        <v>2004</v>
      </c>
      <c r="C1515" s="2">
        <v>7</v>
      </c>
      <c r="D1515" s="2">
        <v>13</v>
      </c>
      <c r="E1515" s="2">
        <v>155.06299999999999</v>
      </c>
      <c r="F1515" s="2">
        <v>122.293167</v>
      </c>
    </row>
    <row r="1516" spans="1:6" x14ac:dyDescent="0.25">
      <c r="A1516" s="3">
        <v>1289</v>
      </c>
      <c r="B1516" s="4">
        <v>2004</v>
      </c>
      <c r="C1516" s="4">
        <v>7</v>
      </c>
      <c r="D1516" s="4">
        <v>14</v>
      </c>
      <c r="E1516" s="4">
        <v>154.89099999999999</v>
      </c>
      <c r="F1516" s="4">
        <v>121.880707</v>
      </c>
    </row>
    <row r="1517" spans="1:6" x14ac:dyDescent="0.25">
      <c r="A1517" s="1">
        <v>1290</v>
      </c>
      <c r="B1517" s="2">
        <v>2004</v>
      </c>
      <c r="C1517" s="2">
        <v>7</v>
      </c>
      <c r="D1517" s="2">
        <v>15</v>
      </c>
      <c r="E1517" s="2">
        <v>154.733</v>
      </c>
      <c r="F1517" s="2">
        <v>121.51950100000001</v>
      </c>
    </row>
    <row r="1518" spans="1:6" x14ac:dyDescent="0.25">
      <c r="A1518" s="3">
        <v>1291</v>
      </c>
      <c r="B1518" s="4">
        <v>2004</v>
      </c>
      <c r="C1518" s="4">
        <v>7</v>
      </c>
      <c r="D1518" s="4">
        <v>16</v>
      </c>
      <c r="E1518" s="4">
        <v>154.58600000000001</v>
      </c>
      <c r="F1518" s="4">
        <v>121.201706</v>
      </c>
    </row>
    <row r="1519" spans="1:6" x14ac:dyDescent="0.25">
      <c r="A1519" s="1">
        <v>1292</v>
      </c>
      <c r="B1519" s="2">
        <v>2004</v>
      </c>
      <c r="C1519" s="2">
        <v>7</v>
      </c>
      <c r="D1519" s="2">
        <v>17</v>
      </c>
      <c r="E1519" s="2">
        <v>154.44800000000001</v>
      </c>
      <c r="F1519" s="2">
        <v>120.92087600000001</v>
      </c>
    </row>
    <row r="1520" spans="1:6" x14ac:dyDescent="0.25">
      <c r="A1520" s="3">
        <v>1293</v>
      </c>
      <c r="B1520" s="4">
        <v>2004</v>
      </c>
      <c r="C1520" s="4">
        <v>7</v>
      </c>
      <c r="D1520" s="4">
        <v>18</v>
      </c>
      <c r="E1520" s="4">
        <v>154.31800000000001</v>
      </c>
      <c r="F1520" s="4">
        <v>120.67144</v>
      </c>
    </row>
    <row r="1521" spans="1:6" x14ac:dyDescent="0.25">
      <c r="A1521" s="1">
        <v>1294</v>
      </c>
      <c r="B1521" s="2">
        <v>2004</v>
      </c>
      <c r="C1521" s="2">
        <v>7</v>
      </c>
      <c r="D1521" s="2">
        <v>19</v>
      </c>
      <c r="E1521" s="2">
        <v>154.19499999999999</v>
      </c>
      <c r="F1521" s="2">
        <v>120.448441</v>
      </c>
    </row>
    <row r="1522" spans="1:6" x14ac:dyDescent="0.25">
      <c r="A1522" s="3">
        <v>1295</v>
      </c>
      <c r="B1522" s="4">
        <v>2004</v>
      </c>
      <c r="C1522" s="4">
        <v>7</v>
      </c>
      <c r="D1522" s="4">
        <v>20</v>
      </c>
      <c r="E1522" s="4">
        <v>154.07900000000001</v>
      </c>
      <c r="F1522" s="4">
        <v>120.396317</v>
      </c>
    </row>
    <row r="1523" spans="1:6" x14ac:dyDescent="0.25">
      <c r="A1523" s="1">
        <v>1296</v>
      </c>
      <c r="B1523" s="2">
        <v>2004</v>
      </c>
      <c r="C1523" s="2">
        <v>7</v>
      </c>
      <c r="D1523" s="2">
        <v>21</v>
      </c>
      <c r="E1523" s="2">
        <v>154.03299999999999</v>
      </c>
      <c r="F1523" s="2">
        <v>122.11134300000001</v>
      </c>
    </row>
    <row r="1524" spans="1:6" x14ac:dyDescent="0.25">
      <c r="A1524" s="3">
        <v>1297</v>
      </c>
      <c r="B1524" s="4">
        <v>2004</v>
      </c>
      <c r="C1524" s="4">
        <v>7</v>
      </c>
      <c r="D1524" s="4">
        <v>22</v>
      </c>
      <c r="E1524" s="4">
        <v>153.92099999999999</v>
      </c>
      <c r="F1524" s="4">
        <v>123.74185199999999</v>
      </c>
    </row>
    <row r="1525" spans="1:6" x14ac:dyDescent="0.25">
      <c r="A1525" s="1">
        <v>1298</v>
      </c>
      <c r="B1525" s="2">
        <v>2004</v>
      </c>
      <c r="C1525" s="2">
        <v>7</v>
      </c>
      <c r="D1525" s="2">
        <v>23</v>
      </c>
      <c r="E1525" s="2">
        <v>153.809</v>
      </c>
      <c r="F1525" s="2">
        <v>124.439201</v>
      </c>
    </row>
    <row r="1526" spans="1:6" x14ac:dyDescent="0.25">
      <c r="A1526" s="3">
        <v>1299</v>
      </c>
      <c r="B1526" s="4">
        <v>2004</v>
      </c>
      <c r="C1526" s="4">
        <v>7</v>
      </c>
      <c r="D1526" s="4">
        <v>24</v>
      </c>
      <c r="E1526" s="4">
        <v>153.69800000000001</v>
      </c>
      <c r="F1526" s="4">
        <v>124.340401</v>
      </c>
    </row>
    <row r="1527" spans="1:6" x14ac:dyDescent="0.25">
      <c r="A1527" s="1">
        <v>1300</v>
      </c>
      <c r="B1527" s="2">
        <v>2004</v>
      </c>
      <c r="C1527" s="2">
        <v>7</v>
      </c>
      <c r="D1527" s="2">
        <v>25</v>
      </c>
      <c r="E1527" s="2">
        <v>153.58799999999999</v>
      </c>
      <c r="F1527" s="2">
        <v>123.825783</v>
      </c>
    </row>
    <row r="1528" spans="1:6" x14ac:dyDescent="0.25">
      <c r="A1528" s="3">
        <v>1301</v>
      </c>
      <c r="B1528" s="4">
        <v>2004</v>
      </c>
      <c r="C1528" s="4">
        <v>7</v>
      </c>
      <c r="D1528" s="4">
        <v>26</v>
      </c>
      <c r="E1528" s="4">
        <v>153.48099999999999</v>
      </c>
      <c r="F1528" s="4">
        <v>123.177628</v>
      </c>
    </row>
    <row r="1529" spans="1:6" x14ac:dyDescent="0.25">
      <c r="A1529" s="1">
        <v>1302</v>
      </c>
      <c r="B1529" s="2">
        <v>2004</v>
      </c>
      <c r="C1529" s="2">
        <v>7</v>
      </c>
      <c r="D1529" s="2">
        <v>27</v>
      </c>
      <c r="E1529" s="2">
        <v>153.37700000000001</v>
      </c>
      <c r="F1529" s="2">
        <v>122.537361</v>
      </c>
    </row>
    <row r="1530" spans="1:6" x14ac:dyDescent="0.25">
      <c r="A1530" s="3">
        <v>1303</v>
      </c>
      <c r="B1530" s="4">
        <v>2004</v>
      </c>
      <c r="C1530" s="4">
        <v>7</v>
      </c>
      <c r="D1530" s="4">
        <v>28</v>
      </c>
      <c r="E1530" s="4">
        <v>153.27500000000001</v>
      </c>
      <c r="F1530" s="4">
        <v>121.950867</v>
      </c>
    </row>
    <row r="1531" spans="1:6" x14ac:dyDescent="0.25">
      <c r="A1531" s="1">
        <v>1304</v>
      </c>
      <c r="B1531" s="2">
        <v>2004</v>
      </c>
      <c r="C1531" s="2">
        <v>7</v>
      </c>
      <c r="D1531" s="2">
        <v>29</v>
      </c>
      <c r="E1531" s="2">
        <v>153.17599999999999</v>
      </c>
      <c r="F1531" s="2">
        <v>121.434631</v>
      </c>
    </row>
    <row r="1532" spans="1:6" x14ac:dyDescent="0.25">
      <c r="A1532" s="3">
        <v>1305</v>
      </c>
      <c r="B1532" s="4">
        <v>2004</v>
      </c>
      <c r="C1532" s="4">
        <v>7</v>
      </c>
      <c r="D1532" s="4">
        <v>30</v>
      </c>
      <c r="E1532" s="4">
        <v>153.077</v>
      </c>
      <c r="F1532" s="4">
        <v>120.98537399999999</v>
      </c>
    </row>
    <row r="1533" spans="1:6" x14ac:dyDescent="0.25">
      <c r="A1533" s="1">
        <v>1306</v>
      </c>
      <c r="B1533" s="2">
        <v>2004</v>
      </c>
      <c r="C1533" s="2">
        <v>7</v>
      </c>
      <c r="D1533" s="2">
        <v>31</v>
      </c>
      <c r="E1533" s="2">
        <v>152.97900000000001</v>
      </c>
      <c r="F1533" s="2">
        <v>120.59019499999999</v>
      </c>
    </row>
    <row r="1534" spans="1:6" x14ac:dyDescent="0.25">
      <c r="A1534" s="3">
        <v>1307</v>
      </c>
      <c r="B1534" s="4">
        <v>2004</v>
      </c>
      <c r="C1534" s="4">
        <v>8</v>
      </c>
      <c r="D1534" s="4">
        <v>1</v>
      </c>
      <c r="E1534" s="4">
        <v>152.88300000000001</v>
      </c>
      <c r="F1534" s="4">
        <v>120.160431</v>
      </c>
    </row>
    <row r="1535" spans="1:6" x14ac:dyDescent="0.25">
      <c r="A1535" s="1">
        <v>1308</v>
      </c>
      <c r="B1535" s="2">
        <v>2004</v>
      </c>
      <c r="C1535" s="2">
        <v>8</v>
      </c>
      <c r="D1535" s="2">
        <v>2</v>
      </c>
      <c r="E1535" s="2">
        <v>152.786</v>
      </c>
      <c r="F1535" s="2">
        <v>119.63961</v>
      </c>
    </row>
    <row r="1536" spans="1:6" x14ac:dyDescent="0.25">
      <c r="A1536" s="3">
        <v>1309</v>
      </c>
      <c r="B1536" s="4">
        <v>2004</v>
      </c>
      <c r="C1536" s="4">
        <v>8</v>
      </c>
      <c r="D1536" s="4">
        <v>3</v>
      </c>
      <c r="E1536" s="4">
        <v>152.691</v>
      </c>
      <c r="F1536" s="4">
        <v>119.376228</v>
      </c>
    </row>
    <row r="1537" spans="1:6" x14ac:dyDescent="0.25">
      <c r="A1537" s="1">
        <v>1310</v>
      </c>
      <c r="B1537" s="2">
        <v>2004</v>
      </c>
      <c r="C1537" s="2">
        <v>8</v>
      </c>
      <c r="D1537" s="2">
        <v>4</v>
      </c>
      <c r="E1537" s="2">
        <v>152.595</v>
      </c>
      <c r="F1537" s="2">
        <v>119.172951</v>
      </c>
    </row>
    <row r="1538" spans="1:6" x14ac:dyDescent="0.25">
      <c r="A1538" s="3">
        <v>1311</v>
      </c>
      <c r="B1538" s="4">
        <v>2004</v>
      </c>
      <c r="C1538" s="4">
        <v>8</v>
      </c>
      <c r="D1538" s="4">
        <v>5</v>
      </c>
      <c r="E1538" s="4">
        <v>152.5</v>
      </c>
      <c r="F1538" s="4">
        <v>118.988327</v>
      </c>
    </row>
    <row r="1539" spans="1:6" x14ac:dyDescent="0.25">
      <c r="A1539" s="1">
        <v>1312</v>
      </c>
      <c r="B1539" s="2">
        <v>2004</v>
      </c>
      <c r="C1539" s="2">
        <v>8</v>
      </c>
      <c r="D1539" s="2">
        <v>6</v>
      </c>
      <c r="E1539" s="2">
        <v>152.405</v>
      </c>
      <c r="F1539" s="2">
        <v>118.820229</v>
      </c>
    </row>
    <row r="1540" spans="1:6" x14ac:dyDescent="0.25">
      <c r="A1540" s="3">
        <v>1313</v>
      </c>
      <c r="B1540" s="4">
        <v>2004</v>
      </c>
      <c r="C1540" s="4">
        <v>8</v>
      </c>
      <c r="D1540" s="4">
        <v>7</v>
      </c>
      <c r="E1540" s="4">
        <v>152.31100000000001</v>
      </c>
      <c r="F1540" s="4">
        <v>118.666451</v>
      </c>
    </row>
    <row r="1541" spans="1:6" x14ac:dyDescent="0.25">
      <c r="A1541" s="1">
        <v>1314</v>
      </c>
      <c r="B1541" s="2">
        <v>2004</v>
      </c>
      <c r="C1541" s="2">
        <v>8</v>
      </c>
      <c r="D1541" s="2">
        <v>8</v>
      </c>
      <c r="E1541" s="2">
        <v>152.30799999999999</v>
      </c>
      <c r="F1541" s="2">
        <v>124.995384</v>
      </c>
    </row>
    <row r="1542" spans="1:6" x14ac:dyDescent="0.25">
      <c r="A1542" s="3">
        <v>1315</v>
      </c>
      <c r="B1542" s="4">
        <v>2004</v>
      </c>
      <c r="C1542" s="4">
        <v>8</v>
      </c>
      <c r="D1542" s="4">
        <v>9</v>
      </c>
      <c r="E1542" s="4">
        <v>152.23099999999999</v>
      </c>
      <c r="F1542" s="4">
        <v>130.17796300000001</v>
      </c>
    </row>
    <row r="1543" spans="1:6" x14ac:dyDescent="0.25">
      <c r="A1543" s="1">
        <v>1316</v>
      </c>
      <c r="B1543" s="2">
        <v>2004</v>
      </c>
      <c r="C1543" s="2">
        <v>8</v>
      </c>
      <c r="D1543" s="2">
        <v>10</v>
      </c>
      <c r="E1543" s="2">
        <v>152.12700000000001</v>
      </c>
      <c r="F1543" s="2">
        <v>132.270172</v>
      </c>
    </row>
    <row r="1544" spans="1:6" x14ac:dyDescent="0.25">
      <c r="A1544" s="3">
        <v>1317</v>
      </c>
      <c r="B1544" s="4">
        <v>2004</v>
      </c>
      <c r="C1544" s="4">
        <v>8</v>
      </c>
      <c r="D1544" s="4">
        <v>11</v>
      </c>
      <c r="E1544" s="4">
        <v>152.02600000000001</v>
      </c>
      <c r="F1544" s="4">
        <v>132.05964700000001</v>
      </c>
    </row>
    <row r="1545" spans="1:6" x14ac:dyDescent="0.25">
      <c r="A1545" s="1">
        <v>1318</v>
      </c>
      <c r="B1545" s="2">
        <v>2004</v>
      </c>
      <c r="C1545" s="2">
        <v>8</v>
      </c>
      <c r="D1545" s="2">
        <v>12</v>
      </c>
      <c r="E1545" s="2">
        <v>151.92099999999999</v>
      </c>
      <c r="F1545" s="2">
        <v>130.71433999999999</v>
      </c>
    </row>
    <row r="1546" spans="1:6" x14ac:dyDescent="0.25">
      <c r="A1546" s="3">
        <v>1319</v>
      </c>
      <c r="B1546" s="4">
        <v>2004</v>
      </c>
      <c r="C1546" s="4">
        <v>8</v>
      </c>
      <c r="D1546" s="4">
        <v>13</v>
      </c>
      <c r="E1546" s="4">
        <v>151.81299999999999</v>
      </c>
      <c r="F1546" s="4">
        <v>129.02491800000001</v>
      </c>
    </row>
    <row r="1547" spans="1:6" x14ac:dyDescent="0.25">
      <c r="A1547" s="1">
        <v>1320</v>
      </c>
      <c r="B1547" s="2">
        <v>2004</v>
      </c>
      <c r="C1547" s="2">
        <v>8</v>
      </c>
      <c r="D1547" s="2">
        <v>14</v>
      </c>
      <c r="E1547" s="2">
        <v>151.70400000000001</v>
      </c>
      <c r="F1547" s="2">
        <v>127.370422</v>
      </c>
    </row>
    <row r="1548" spans="1:6" x14ac:dyDescent="0.25">
      <c r="A1548" s="3">
        <v>1321</v>
      </c>
      <c r="B1548" s="4">
        <v>2004</v>
      </c>
      <c r="C1548" s="4">
        <v>8</v>
      </c>
      <c r="D1548" s="4">
        <v>15</v>
      </c>
      <c r="E1548" s="4">
        <v>151.59700000000001</v>
      </c>
      <c r="F1548" s="4">
        <v>125.883545</v>
      </c>
    </row>
    <row r="1549" spans="1:6" x14ac:dyDescent="0.25">
      <c r="A1549" s="1">
        <v>1322</v>
      </c>
      <c r="B1549" s="2">
        <v>2004</v>
      </c>
      <c r="C1549" s="2">
        <v>8</v>
      </c>
      <c r="D1549" s="2">
        <v>16</v>
      </c>
      <c r="E1549" s="2">
        <v>151.494</v>
      </c>
      <c r="F1549" s="2">
        <v>124.588066</v>
      </c>
    </row>
    <row r="1550" spans="1:6" x14ac:dyDescent="0.25">
      <c r="A1550" s="3">
        <v>1323</v>
      </c>
      <c r="B1550" s="4">
        <v>2004</v>
      </c>
      <c r="C1550" s="4">
        <v>8</v>
      </c>
      <c r="D1550" s="4">
        <v>17</v>
      </c>
      <c r="E1550" s="4">
        <v>151.392</v>
      </c>
      <c r="F1550" s="4">
        <v>123.470337</v>
      </c>
    </row>
    <row r="1551" spans="1:6" x14ac:dyDescent="0.25">
      <c r="A1551" s="1">
        <v>1324</v>
      </c>
      <c r="B1551" s="2">
        <v>2004</v>
      </c>
      <c r="C1551" s="2">
        <v>8</v>
      </c>
      <c r="D1551" s="2">
        <v>18</v>
      </c>
      <c r="E1551" s="2">
        <v>151.29</v>
      </c>
      <c r="F1551" s="2">
        <v>122.507904</v>
      </c>
    </row>
    <row r="1552" spans="1:6" x14ac:dyDescent="0.25">
      <c r="A1552" s="3">
        <v>1325</v>
      </c>
      <c r="B1552" s="4">
        <v>2004</v>
      </c>
      <c r="C1552" s="4">
        <v>8</v>
      </c>
      <c r="D1552" s="4">
        <v>19</v>
      </c>
      <c r="E1552" s="4">
        <v>151.18799999999999</v>
      </c>
      <c r="F1552" s="4">
        <v>121.678802</v>
      </c>
    </row>
    <row r="1553" spans="1:6" x14ac:dyDescent="0.25">
      <c r="A1553" s="1">
        <v>1326</v>
      </c>
      <c r="B1553" s="2">
        <v>2004</v>
      </c>
      <c r="C1553" s="2">
        <v>8</v>
      </c>
      <c r="D1553" s="2">
        <v>20</v>
      </c>
      <c r="E1553" s="2">
        <v>151.08799999999999</v>
      </c>
      <c r="F1553" s="2">
        <v>121.746658</v>
      </c>
    </row>
    <row r="1554" spans="1:6" x14ac:dyDescent="0.25">
      <c r="A1554" s="3">
        <v>1327</v>
      </c>
      <c r="B1554" s="4">
        <v>2004</v>
      </c>
      <c r="C1554" s="4">
        <v>8</v>
      </c>
      <c r="D1554" s="4">
        <v>21</v>
      </c>
      <c r="E1554" s="4">
        <v>150.98699999999999</v>
      </c>
      <c r="F1554" s="4">
        <v>121.775719</v>
      </c>
    </row>
    <row r="1555" spans="1:6" x14ac:dyDescent="0.25">
      <c r="A1555" s="1">
        <v>1328</v>
      </c>
      <c r="B1555" s="2">
        <v>2004</v>
      </c>
      <c r="C1555" s="2">
        <v>8</v>
      </c>
      <c r="D1555" s="2">
        <v>22</v>
      </c>
      <c r="E1555" s="2">
        <v>150.887</v>
      </c>
      <c r="F1555" s="2">
        <v>121.64258599999999</v>
      </c>
    </row>
    <row r="1556" spans="1:6" x14ac:dyDescent="0.25">
      <c r="A1556" s="3">
        <v>1329</v>
      </c>
      <c r="B1556" s="4">
        <v>2004</v>
      </c>
      <c r="C1556" s="4">
        <v>8</v>
      </c>
      <c r="D1556" s="4">
        <v>23</v>
      </c>
      <c r="E1556" s="4">
        <v>150.791</v>
      </c>
      <c r="F1556" s="4">
        <v>124.14336400000001</v>
      </c>
    </row>
    <row r="1557" spans="1:6" x14ac:dyDescent="0.25">
      <c r="A1557" s="1">
        <v>1330</v>
      </c>
      <c r="B1557" s="2">
        <v>2004</v>
      </c>
      <c r="C1557" s="2">
        <v>8</v>
      </c>
      <c r="D1557" s="2">
        <v>24</v>
      </c>
      <c r="E1557" s="2">
        <v>150.84200000000001</v>
      </c>
      <c r="F1557" s="2">
        <v>156.52835099999999</v>
      </c>
    </row>
    <row r="1558" spans="1:6" x14ac:dyDescent="0.25">
      <c r="A1558" s="3">
        <v>1331</v>
      </c>
      <c r="B1558" s="4">
        <v>2004</v>
      </c>
      <c r="C1558" s="4">
        <v>8</v>
      </c>
      <c r="D1558" s="4">
        <v>25</v>
      </c>
      <c r="E1558" s="4">
        <v>150.917</v>
      </c>
      <c r="F1558" s="4">
        <v>199.017517</v>
      </c>
    </row>
    <row r="1559" spans="1:6" x14ac:dyDescent="0.25">
      <c r="A1559" s="1">
        <v>1332</v>
      </c>
      <c r="B1559" s="2">
        <v>2004</v>
      </c>
      <c r="C1559" s="2">
        <v>8</v>
      </c>
      <c r="D1559" s="2">
        <v>26</v>
      </c>
      <c r="E1559" s="2">
        <v>150.983</v>
      </c>
      <c r="F1559" s="2">
        <v>231.34925799999999</v>
      </c>
    </row>
    <row r="1560" spans="1:6" x14ac:dyDescent="0.25">
      <c r="A1560" s="3">
        <v>1333</v>
      </c>
      <c r="B1560" s="4">
        <v>2004</v>
      </c>
      <c r="C1560" s="4">
        <v>8</v>
      </c>
      <c r="D1560" s="4">
        <v>27</v>
      </c>
      <c r="E1560" s="4">
        <v>151.09200000000001</v>
      </c>
      <c r="F1560" s="4">
        <v>278.79666099999997</v>
      </c>
    </row>
    <row r="1561" spans="1:6" x14ac:dyDescent="0.25">
      <c r="A1561" s="1">
        <v>1334</v>
      </c>
      <c r="B1561" s="2">
        <v>2004</v>
      </c>
      <c r="C1561" s="2">
        <v>8</v>
      </c>
      <c r="D1561" s="2">
        <v>28</v>
      </c>
      <c r="E1561" s="2">
        <v>151.185</v>
      </c>
      <c r="F1561" s="2">
        <v>306.21243299999998</v>
      </c>
    </row>
    <row r="1562" spans="1:6" x14ac:dyDescent="0.25">
      <c r="A1562" s="3">
        <v>1335</v>
      </c>
      <c r="B1562" s="4">
        <v>2004</v>
      </c>
      <c r="C1562" s="4">
        <v>8</v>
      </c>
      <c r="D1562" s="4">
        <v>29</v>
      </c>
      <c r="E1562" s="4">
        <v>151.22</v>
      </c>
      <c r="F1562" s="4">
        <v>298.13580300000001</v>
      </c>
    </row>
    <row r="1563" spans="1:6" x14ac:dyDescent="0.25">
      <c r="A1563" s="1">
        <v>1336</v>
      </c>
      <c r="B1563" s="2">
        <v>2004</v>
      </c>
      <c r="C1563" s="2">
        <v>8</v>
      </c>
      <c r="D1563" s="2">
        <v>30</v>
      </c>
      <c r="E1563" s="2">
        <v>151.197</v>
      </c>
      <c r="F1563" s="2">
        <v>273.73693800000001</v>
      </c>
    </row>
    <row r="1564" spans="1:6" x14ac:dyDescent="0.25">
      <c r="A1564" s="3">
        <v>1337</v>
      </c>
      <c r="B1564" s="4">
        <v>2004</v>
      </c>
      <c r="C1564" s="4">
        <v>8</v>
      </c>
      <c r="D1564" s="4">
        <v>31</v>
      </c>
      <c r="E1564" s="4">
        <v>151.126</v>
      </c>
      <c r="F1564" s="4">
        <v>247.73646500000001</v>
      </c>
    </row>
    <row r="1565" spans="1:6" x14ac:dyDescent="0.25">
      <c r="A1565" s="1">
        <v>1338</v>
      </c>
      <c r="B1565" s="2">
        <v>2004</v>
      </c>
      <c r="C1565" s="2">
        <v>9</v>
      </c>
      <c r="D1565" s="2">
        <v>1</v>
      </c>
      <c r="E1565" s="2">
        <v>151.02500000000001</v>
      </c>
      <c r="F1565" s="2">
        <v>225.59757999999999</v>
      </c>
    </row>
    <row r="1566" spans="1:6" x14ac:dyDescent="0.25">
      <c r="A1566" s="3">
        <v>1339</v>
      </c>
      <c r="B1566" s="4">
        <v>2004</v>
      </c>
      <c r="C1566" s="4">
        <v>9</v>
      </c>
      <c r="D1566" s="4">
        <v>2</v>
      </c>
      <c r="E1566" s="4">
        <v>150.88200000000001</v>
      </c>
      <c r="F1566" s="4">
        <v>207.92105100000001</v>
      </c>
    </row>
    <row r="1567" spans="1:6" x14ac:dyDescent="0.25">
      <c r="A1567" s="1">
        <v>1340</v>
      </c>
      <c r="B1567" s="2">
        <v>2004</v>
      </c>
      <c r="C1567" s="2">
        <v>9</v>
      </c>
      <c r="D1567" s="2">
        <v>3</v>
      </c>
      <c r="E1567" s="2">
        <v>150.66200000000001</v>
      </c>
      <c r="F1567" s="2">
        <v>199.43218999999999</v>
      </c>
    </row>
    <row r="1568" spans="1:6" x14ac:dyDescent="0.25">
      <c r="A1568" s="3">
        <v>1341</v>
      </c>
      <c r="B1568" s="4">
        <v>2004</v>
      </c>
      <c r="C1568" s="4">
        <v>9</v>
      </c>
      <c r="D1568" s="4">
        <v>4</v>
      </c>
      <c r="E1568" s="4">
        <v>150.52699999999999</v>
      </c>
      <c r="F1568" s="4">
        <v>211.12222299999999</v>
      </c>
    </row>
    <row r="1569" spans="1:6" x14ac:dyDescent="0.25">
      <c r="A1569" s="1">
        <v>1342</v>
      </c>
      <c r="B1569" s="2">
        <v>2004</v>
      </c>
      <c r="C1569" s="2">
        <v>9</v>
      </c>
      <c r="D1569" s="2">
        <v>5</v>
      </c>
      <c r="E1569" s="2">
        <v>150.34100000000001</v>
      </c>
      <c r="F1569" s="2">
        <v>214.405045</v>
      </c>
    </row>
    <row r="1570" spans="1:6" x14ac:dyDescent="0.25">
      <c r="A1570" s="3">
        <v>1343</v>
      </c>
      <c r="B1570" s="4">
        <v>2004</v>
      </c>
      <c r="C1570" s="4">
        <v>9</v>
      </c>
      <c r="D1570" s="4">
        <v>6</v>
      </c>
      <c r="E1570" s="4">
        <v>150.13800000000001</v>
      </c>
      <c r="F1570" s="4">
        <v>208.30613700000001</v>
      </c>
    </row>
    <row r="1571" spans="1:6" x14ac:dyDescent="0.25">
      <c r="A1571" s="1">
        <v>1344</v>
      </c>
      <c r="B1571" s="2">
        <v>2004</v>
      </c>
      <c r="C1571" s="2">
        <v>9</v>
      </c>
      <c r="D1571" s="2">
        <v>7</v>
      </c>
      <c r="E1571" s="2">
        <v>149.89400000000001</v>
      </c>
      <c r="F1571" s="2">
        <v>198.20661899999999</v>
      </c>
    </row>
    <row r="1572" spans="1:6" x14ac:dyDescent="0.25">
      <c r="A1572" s="3">
        <v>1345</v>
      </c>
      <c r="B1572" s="4">
        <v>2004</v>
      </c>
      <c r="C1572" s="4">
        <v>9</v>
      </c>
      <c r="D1572" s="4">
        <v>8</v>
      </c>
      <c r="E1572" s="4">
        <v>149.709</v>
      </c>
      <c r="F1572" s="4">
        <v>187.486435</v>
      </c>
    </row>
    <row r="1573" spans="1:6" x14ac:dyDescent="0.25">
      <c r="A1573" s="1">
        <v>1346</v>
      </c>
      <c r="B1573" s="2">
        <v>2004</v>
      </c>
      <c r="C1573" s="2">
        <v>9</v>
      </c>
      <c r="D1573" s="2">
        <v>9</v>
      </c>
      <c r="E1573" s="2">
        <v>149.536</v>
      </c>
      <c r="F1573" s="2">
        <v>177.65467799999999</v>
      </c>
    </row>
    <row r="1574" spans="1:6" x14ac:dyDescent="0.25">
      <c r="A1574" s="3">
        <v>1347</v>
      </c>
      <c r="B1574" s="4">
        <v>2004</v>
      </c>
      <c r="C1574" s="4">
        <v>9</v>
      </c>
      <c r="D1574" s="4">
        <v>10</v>
      </c>
      <c r="E1574" s="4">
        <v>149.37200000000001</v>
      </c>
      <c r="F1574" s="4">
        <v>168.97323600000001</v>
      </c>
    </row>
    <row r="1575" spans="1:6" x14ac:dyDescent="0.25">
      <c r="A1575" s="1">
        <v>1348</v>
      </c>
      <c r="B1575" s="2">
        <v>2004</v>
      </c>
      <c r="C1575" s="2">
        <v>9</v>
      </c>
      <c r="D1575" s="2">
        <v>11</v>
      </c>
      <c r="E1575" s="2">
        <v>149.214</v>
      </c>
      <c r="F1575" s="2">
        <v>161.497345</v>
      </c>
    </row>
    <row r="1576" spans="1:6" x14ac:dyDescent="0.25">
      <c r="A1576" s="3">
        <v>1349</v>
      </c>
      <c r="B1576" s="4">
        <v>2004</v>
      </c>
      <c r="C1576" s="4">
        <v>9</v>
      </c>
      <c r="D1576" s="4">
        <v>12</v>
      </c>
      <c r="E1576" s="4">
        <v>149.07</v>
      </c>
      <c r="F1576" s="4">
        <v>156.23616000000001</v>
      </c>
    </row>
    <row r="1577" spans="1:6" x14ac:dyDescent="0.25">
      <c r="A1577" s="1">
        <v>1350</v>
      </c>
      <c r="B1577" s="2">
        <v>2004</v>
      </c>
      <c r="C1577" s="2">
        <v>9</v>
      </c>
      <c r="D1577" s="2">
        <v>13</v>
      </c>
      <c r="E1577" s="2">
        <v>149.06899999999999</v>
      </c>
      <c r="F1577" s="2">
        <v>162.48855599999999</v>
      </c>
    </row>
    <row r="1578" spans="1:6" x14ac:dyDescent="0.25">
      <c r="A1578" s="3">
        <v>1351</v>
      </c>
      <c r="B1578" s="4">
        <v>2004</v>
      </c>
      <c r="C1578" s="4">
        <v>9</v>
      </c>
      <c r="D1578" s="4">
        <v>14</v>
      </c>
      <c r="E1578" s="4">
        <v>149.017</v>
      </c>
      <c r="F1578" s="4">
        <v>168.83157299999999</v>
      </c>
    </row>
    <row r="1579" spans="1:6" x14ac:dyDescent="0.25">
      <c r="A1579" s="1">
        <v>1352</v>
      </c>
      <c r="B1579" s="2">
        <v>2004</v>
      </c>
      <c r="C1579" s="2">
        <v>9</v>
      </c>
      <c r="D1579" s="2">
        <v>15</v>
      </c>
      <c r="E1579" s="2">
        <v>149.02699999999999</v>
      </c>
      <c r="F1579" s="2">
        <v>188.58793600000001</v>
      </c>
    </row>
    <row r="1580" spans="1:6" x14ac:dyDescent="0.25">
      <c r="A1580" s="3">
        <v>1353</v>
      </c>
      <c r="B1580" s="4">
        <v>2004</v>
      </c>
      <c r="C1580" s="4">
        <v>9</v>
      </c>
      <c r="D1580" s="4">
        <v>16</v>
      </c>
      <c r="E1580" s="4">
        <v>149.01599999999999</v>
      </c>
      <c r="F1580" s="4">
        <v>204.714676</v>
      </c>
    </row>
    <row r="1581" spans="1:6" x14ac:dyDescent="0.25">
      <c r="A1581" s="1">
        <v>1354</v>
      </c>
      <c r="B1581" s="2">
        <v>2004</v>
      </c>
      <c r="C1581" s="2">
        <v>9</v>
      </c>
      <c r="D1581" s="2">
        <v>17</v>
      </c>
      <c r="E1581" s="2">
        <v>149.03299999999999</v>
      </c>
      <c r="F1581" s="2">
        <v>228.029053</v>
      </c>
    </row>
    <row r="1582" spans="1:6" x14ac:dyDescent="0.25">
      <c r="A1582" s="3">
        <v>1355</v>
      </c>
      <c r="B1582" s="4">
        <v>2004</v>
      </c>
      <c r="C1582" s="4">
        <v>9</v>
      </c>
      <c r="D1582" s="4">
        <v>18</v>
      </c>
      <c r="E1582" s="4">
        <v>149.03</v>
      </c>
      <c r="F1582" s="4">
        <v>237.90597500000001</v>
      </c>
    </row>
    <row r="1583" spans="1:6" x14ac:dyDescent="0.25">
      <c r="A1583" s="1">
        <v>1356</v>
      </c>
      <c r="B1583" s="2">
        <v>2004</v>
      </c>
      <c r="C1583" s="2">
        <v>9</v>
      </c>
      <c r="D1583" s="2">
        <v>19</v>
      </c>
      <c r="E1583" s="2">
        <v>149.12899999999999</v>
      </c>
      <c r="F1583" s="2">
        <v>292.01181000000003</v>
      </c>
    </row>
    <row r="1584" spans="1:6" x14ac:dyDescent="0.25">
      <c r="A1584" s="3">
        <v>1357</v>
      </c>
      <c r="B1584" s="4">
        <v>2004</v>
      </c>
      <c r="C1584" s="4">
        <v>9</v>
      </c>
      <c r="D1584" s="4">
        <v>20</v>
      </c>
      <c r="E1584" s="4">
        <v>149.422</v>
      </c>
      <c r="F1584" s="4">
        <v>403.62301600000001</v>
      </c>
    </row>
    <row r="1585" spans="1:6" x14ac:dyDescent="0.25">
      <c r="A1585" s="1">
        <v>1358</v>
      </c>
      <c r="B1585" s="2">
        <v>2004</v>
      </c>
      <c r="C1585" s="2">
        <v>9</v>
      </c>
      <c r="D1585" s="2">
        <v>21</v>
      </c>
      <c r="E1585" s="2">
        <v>149.71</v>
      </c>
      <c r="F1585" s="2">
        <v>442.93579099999999</v>
      </c>
    </row>
    <row r="1586" spans="1:6" x14ac:dyDescent="0.25">
      <c r="A1586" s="3">
        <v>1359</v>
      </c>
      <c r="B1586" s="4">
        <v>2004</v>
      </c>
      <c r="C1586" s="4">
        <v>9</v>
      </c>
      <c r="D1586" s="4">
        <v>22</v>
      </c>
      <c r="E1586" s="4">
        <v>149.899</v>
      </c>
      <c r="F1586" s="4">
        <v>411.08846999999997</v>
      </c>
    </row>
    <row r="1587" spans="1:6" x14ac:dyDescent="0.25">
      <c r="A1587" s="1">
        <v>1360</v>
      </c>
      <c r="B1587" s="2">
        <v>2004</v>
      </c>
      <c r="C1587" s="2">
        <v>9</v>
      </c>
      <c r="D1587" s="2">
        <v>23</v>
      </c>
      <c r="E1587" s="2">
        <v>149.97800000000001</v>
      </c>
      <c r="F1587" s="2">
        <v>356.557861</v>
      </c>
    </row>
    <row r="1588" spans="1:6" x14ac:dyDescent="0.25">
      <c r="A1588" s="3">
        <v>1361</v>
      </c>
      <c r="B1588" s="4">
        <v>2004</v>
      </c>
      <c r="C1588" s="4">
        <v>9</v>
      </c>
      <c r="D1588" s="4">
        <v>24</v>
      </c>
      <c r="E1588" s="4">
        <v>149.96199999999999</v>
      </c>
      <c r="F1588" s="4">
        <v>306.07705700000002</v>
      </c>
    </row>
    <row r="1589" spans="1:6" x14ac:dyDescent="0.25">
      <c r="A1589" s="1">
        <v>1362</v>
      </c>
      <c r="B1589" s="2">
        <v>2004</v>
      </c>
      <c r="C1589" s="2">
        <v>9</v>
      </c>
      <c r="D1589" s="2">
        <v>25</v>
      </c>
      <c r="E1589" s="2">
        <v>149.869</v>
      </c>
      <c r="F1589" s="2">
        <v>266.95461999999998</v>
      </c>
    </row>
    <row r="1590" spans="1:6" x14ac:dyDescent="0.25">
      <c r="A1590" s="3">
        <v>1363</v>
      </c>
      <c r="B1590" s="4">
        <v>2004</v>
      </c>
      <c r="C1590" s="4">
        <v>9</v>
      </c>
      <c r="D1590" s="4">
        <v>26</v>
      </c>
      <c r="E1590" s="4">
        <v>149.74600000000001</v>
      </c>
      <c r="F1590" s="4">
        <v>238.43147300000001</v>
      </c>
    </row>
    <row r="1591" spans="1:6" x14ac:dyDescent="0.25">
      <c r="A1591" s="1">
        <v>1364</v>
      </c>
      <c r="B1591" s="2">
        <v>2004</v>
      </c>
      <c r="C1591" s="2">
        <v>9</v>
      </c>
      <c r="D1591" s="2">
        <v>27</v>
      </c>
      <c r="E1591" s="2">
        <v>149.62200000000001</v>
      </c>
      <c r="F1591" s="2">
        <v>217.488235</v>
      </c>
    </row>
    <row r="1592" spans="1:6" x14ac:dyDescent="0.25">
      <c r="A1592" s="3">
        <v>1365</v>
      </c>
      <c r="B1592" s="4">
        <v>2004</v>
      </c>
      <c r="C1592" s="4">
        <v>9</v>
      </c>
      <c r="D1592" s="4">
        <v>28</v>
      </c>
      <c r="E1592" s="4">
        <v>149.49700000000001</v>
      </c>
      <c r="F1592" s="4">
        <v>201.43254099999999</v>
      </c>
    </row>
    <row r="1593" spans="1:6" x14ac:dyDescent="0.25">
      <c r="A1593" s="1">
        <v>1366</v>
      </c>
      <c r="B1593" s="2">
        <v>2004</v>
      </c>
      <c r="C1593" s="2">
        <v>9</v>
      </c>
      <c r="D1593" s="2">
        <v>29</v>
      </c>
      <c r="E1593" s="2">
        <v>149.36199999999999</v>
      </c>
      <c r="F1593" s="2">
        <v>188.901657</v>
      </c>
    </row>
    <row r="1594" spans="1:6" x14ac:dyDescent="0.25">
      <c r="A1594" s="3">
        <v>1367</v>
      </c>
      <c r="B1594" s="4">
        <v>2004</v>
      </c>
      <c r="C1594" s="4">
        <v>9</v>
      </c>
      <c r="D1594" s="4">
        <v>30</v>
      </c>
      <c r="E1594" s="4">
        <v>149.20599999999999</v>
      </c>
      <c r="F1594" s="4">
        <v>178.26765399999999</v>
      </c>
    </row>
    <row r="1595" spans="1:6" x14ac:dyDescent="0.25">
      <c r="A1595" s="1">
        <v>1368</v>
      </c>
      <c r="B1595" s="2">
        <v>2004</v>
      </c>
      <c r="C1595" s="2">
        <v>10</v>
      </c>
      <c r="D1595" s="2">
        <v>1</v>
      </c>
      <c r="E1595" s="2">
        <v>148.893</v>
      </c>
      <c r="F1595" s="2">
        <v>169.289413</v>
      </c>
    </row>
    <row r="1596" spans="1:6" x14ac:dyDescent="0.25">
      <c r="A1596" s="3">
        <v>1369</v>
      </c>
      <c r="B1596" s="4">
        <v>2004</v>
      </c>
      <c r="C1596" s="4">
        <v>10</v>
      </c>
      <c r="D1596" s="4">
        <v>2</v>
      </c>
      <c r="E1596" s="4">
        <v>147.667</v>
      </c>
      <c r="F1596" s="4">
        <v>161.663208</v>
      </c>
    </row>
    <row r="1597" spans="1:6" x14ac:dyDescent="0.25">
      <c r="A1597" s="1">
        <v>1370</v>
      </c>
      <c r="B1597" s="2">
        <v>2004</v>
      </c>
      <c r="C1597" s="2">
        <v>10</v>
      </c>
      <c r="D1597" s="2">
        <v>3</v>
      </c>
      <c r="E1597" s="2">
        <v>147.333</v>
      </c>
      <c r="F1597" s="2">
        <v>155.16435200000001</v>
      </c>
    </row>
    <row r="1598" spans="1:6" x14ac:dyDescent="0.25">
      <c r="A1598" s="3">
        <v>1371</v>
      </c>
      <c r="B1598" s="4">
        <v>2004</v>
      </c>
      <c r="C1598" s="4">
        <v>10</v>
      </c>
      <c r="D1598" s="4">
        <v>4</v>
      </c>
      <c r="E1598" s="4">
        <v>147.16</v>
      </c>
      <c r="F1598" s="4">
        <v>149.617233</v>
      </c>
    </row>
    <row r="1599" spans="1:6" x14ac:dyDescent="0.25">
      <c r="A1599" s="1">
        <v>1372</v>
      </c>
      <c r="B1599" s="2">
        <v>2004</v>
      </c>
      <c r="C1599" s="2">
        <v>10</v>
      </c>
      <c r="D1599" s="2">
        <v>5</v>
      </c>
      <c r="E1599" s="2">
        <v>146.99799999999999</v>
      </c>
      <c r="F1599" s="2">
        <v>144.838684</v>
      </c>
    </row>
    <row r="1600" spans="1:6" x14ac:dyDescent="0.25">
      <c r="A1600" s="3">
        <v>1373</v>
      </c>
      <c r="B1600" s="4">
        <v>2004</v>
      </c>
      <c r="C1600" s="4">
        <v>10</v>
      </c>
      <c r="D1600" s="4">
        <v>6</v>
      </c>
      <c r="E1600" s="4">
        <v>146.845</v>
      </c>
      <c r="F1600" s="4">
        <v>140.60957300000001</v>
      </c>
    </row>
    <row r="1601" spans="1:6" x14ac:dyDescent="0.25">
      <c r="A1601" s="1">
        <v>1374</v>
      </c>
      <c r="B1601" s="2">
        <v>2004</v>
      </c>
      <c r="C1601" s="2">
        <v>10</v>
      </c>
      <c r="D1601" s="2">
        <v>7</v>
      </c>
      <c r="E1601" s="2">
        <v>146.78899999999999</v>
      </c>
      <c r="F1601" s="2">
        <v>141.28933699999999</v>
      </c>
    </row>
    <row r="1602" spans="1:6" x14ac:dyDescent="0.25">
      <c r="A1602" s="3">
        <v>1375</v>
      </c>
      <c r="B1602" s="4">
        <v>2004</v>
      </c>
      <c r="C1602" s="4">
        <v>10</v>
      </c>
      <c r="D1602" s="4">
        <v>8</v>
      </c>
      <c r="E1602" s="4">
        <v>146.857</v>
      </c>
      <c r="F1602" s="4">
        <v>178.77722199999999</v>
      </c>
    </row>
    <row r="1603" spans="1:6" x14ac:dyDescent="0.25">
      <c r="A1603" s="1">
        <v>1376</v>
      </c>
      <c r="B1603" s="2">
        <v>2004</v>
      </c>
      <c r="C1603" s="2">
        <v>10</v>
      </c>
      <c r="D1603" s="2">
        <v>9</v>
      </c>
      <c r="E1603" s="2">
        <v>146.90700000000001</v>
      </c>
      <c r="F1603" s="2">
        <v>203.925095</v>
      </c>
    </row>
    <row r="1604" spans="1:6" x14ac:dyDescent="0.25">
      <c r="A1604" s="3">
        <v>1377</v>
      </c>
      <c r="B1604" s="4">
        <v>2004</v>
      </c>
      <c r="C1604" s="4">
        <v>10</v>
      </c>
      <c r="D1604" s="4">
        <v>10</v>
      </c>
      <c r="E1604" s="4">
        <v>147.08199999999999</v>
      </c>
      <c r="F1604" s="4">
        <v>288.66308600000002</v>
      </c>
    </row>
    <row r="1605" spans="1:6" x14ac:dyDescent="0.25">
      <c r="A1605" s="1">
        <v>1378</v>
      </c>
      <c r="B1605" s="2">
        <v>2004</v>
      </c>
      <c r="C1605" s="2">
        <v>10</v>
      </c>
      <c r="D1605" s="2">
        <v>11</v>
      </c>
      <c r="E1605" s="2">
        <v>147.33699999999999</v>
      </c>
      <c r="F1605" s="2">
        <v>359.37148999999999</v>
      </c>
    </row>
    <row r="1606" spans="1:6" x14ac:dyDescent="0.25">
      <c r="A1606" s="3">
        <v>1379</v>
      </c>
      <c r="B1606" s="4">
        <v>2004</v>
      </c>
      <c r="C1606" s="4">
        <v>10</v>
      </c>
      <c r="D1606" s="4">
        <v>12</v>
      </c>
      <c r="E1606" s="4">
        <v>147.542</v>
      </c>
      <c r="F1606" s="4">
        <v>358.64459199999999</v>
      </c>
    </row>
    <row r="1607" spans="1:6" x14ac:dyDescent="0.25">
      <c r="A1607" s="1">
        <v>1380</v>
      </c>
      <c r="B1607" s="2">
        <v>2004</v>
      </c>
      <c r="C1607" s="2">
        <v>10</v>
      </c>
      <c r="D1607" s="2">
        <v>13</v>
      </c>
      <c r="E1607" s="2">
        <v>147.672</v>
      </c>
      <c r="F1607" s="2">
        <v>323.62976099999997</v>
      </c>
    </row>
    <row r="1608" spans="1:6" x14ac:dyDescent="0.25">
      <c r="A1608" s="3">
        <v>1381</v>
      </c>
      <c r="B1608" s="4">
        <v>2004</v>
      </c>
      <c r="C1608" s="4">
        <v>10</v>
      </c>
      <c r="D1608" s="4">
        <v>14</v>
      </c>
      <c r="E1608" s="4">
        <v>147.72300000000001</v>
      </c>
      <c r="F1608" s="4">
        <v>284.617096</v>
      </c>
    </row>
    <row r="1609" spans="1:6" x14ac:dyDescent="0.25">
      <c r="A1609" s="1">
        <v>1382</v>
      </c>
      <c r="B1609" s="2">
        <v>2004</v>
      </c>
      <c r="C1609" s="2">
        <v>10</v>
      </c>
      <c r="D1609" s="2">
        <v>15</v>
      </c>
      <c r="E1609" s="2">
        <v>147.69300000000001</v>
      </c>
      <c r="F1609" s="2">
        <v>252.834946</v>
      </c>
    </row>
    <row r="1610" spans="1:6" x14ac:dyDescent="0.25">
      <c r="A1610" s="3">
        <v>1383</v>
      </c>
      <c r="B1610" s="4">
        <v>2004</v>
      </c>
      <c r="C1610" s="4">
        <v>10</v>
      </c>
      <c r="D1610" s="4">
        <v>16</v>
      </c>
      <c r="E1610" s="4">
        <v>147.61099999999999</v>
      </c>
      <c r="F1610" s="4">
        <v>228.46312</v>
      </c>
    </row>
    <row r="1611" spans="1:6" x14ac:dyDescent="0.25">
      <c r="A1611" s="1">
        <v>1384</v>
      </c>
      <c r="B1611" s="2">
        <v>2004</v>
      </c>
      <c r="C1611" s="2">
        <v>10</v>
      </c>
      <c r="D1611" s="2">
        <v>17</v>
      </c>
      <c r="E1611" s="2">
        <v>147.51</v>
      </c>
      <c r="F1611" s="2">
        <v>209.96293600000001</v>
      </c>
    </row>
    <row r="1612" spans="1:6" x14ac:dyDescent="0.25">
      <c r="A1612" s="3">
        <v>1385</v>
      </c>
      <c r="B1612" s="4">
        <v>2004</v>
      </c>
      <c r="C1612" s="4">
        <v>10</v>
      </c>
      <c r="D1612" s="4">
        <v>18</v>
      </c>
      <c r="E1612" s="4">
        <v>147.40199999999999</v>
      </c>
      <c r="F1612" s="4">
        <v>195.92025799999999</v>
      </c>
    </row>
    <row r="1613" spans="1:6" x14ac:dyDescent="0.25">
      <c r="A1613" s="1">
        <v>1386</v>
      </c>
      <c r="B1613" s="2">
        <v>2004</v>
      </c>
      <c r="C1613" s="2">
        <v>10</v>
      </c>
      <c r="D1613" s="2">
        <v>19</v>
      </c>
      <c r="E1613" s="2">
        <v>147.55199999999999</v>
      </c>
      <c r="F1613" s="2">
        <v>312.78817700000002</v>
      </c>
    </row>
    <row r="1614" spans="1:6" x14ac:dyDescent="0.25">
      <c r="A1614" s="3">
        <v>1387</v>
      </c>
      <c r="B1614" s="4">
        <v>2004</v>
      </c>
      <c r="C1614" s="4">
        <v>10</v>
      </c>
      <c r="D1614" s="4">
        <v>20</v>
      </c>
      <c r="E1614" s="4">
        <v>147.98599999999999</v>
      </c>
      <c r="F1614" s="4">
        <v>498.70306399999998</v>
      </c>
    </row>
    <row r="1615" spans="1:6" x14ac:dyDescent="0.25">
      <c r="A1615" s="1">
        <v>1388</v>
      </c>
      <c r="B1615" s="2">
        <v>2004</v>
      </c>
      <c r="C1615" s="2">
        <v>10</v>
      </c>
      <c r="D1615" s="2">
        <v>21</v>
      </c>
      <c r="E1615" s="2">
        <v>148.548</v>
      </c>
      <c r="F1615" s="2">
        <v>587.32818599999996</v>
      </c>
    </row>
    <row r="1616" spans="1:6" x14ac:dyDescent="0.25">
      <c r="A1616" s="3">
        <v>1389</v>
      </c>
      <c r="B1616" s="4">
        <v>2004</v>
      </c>
      <c r="C1616" s="4">
        <v>10</v>
      </c>
      <c r="D1616" s="4">
        <v>22</v>
      </c>
      <c r="E1616" s="4">
        <v>149.09399999999999</v>
      </c>
      <c r="F1616" s="4">
        <v>557.14080799999999</v>
      </c>
    </row>
    <row r="1617" spans="1:6" x14ac:dyDescent="0.25">
      <c r="A1617" s="1">
        <v>1390</v>
      </c>
      <c r="B1617" s="2">
        <v>2004</v>
      </c>
      <c r="C1617" s="2">
        <v>10</v>
      </c>
      <c r="D1617" s="2">
        <v>23</v>
      </c>
      <c r="E1617" s="2">
        <v>149.58000000000001</v>
      </c>
      <c r="F1617" s="2">
        <v>493.15090900000001</v>
      </c>
    </row>
    <row r="1618" spans="1:6" x14ac:dyDescent="0.25">
      <c r="A1618" s="3">
        <v>1391</v>
      </c>
      <c r="B1618" s="4">
        <v>2004</v>
      </c>
      <c r="C1618" s="4">
        <v>10</v>
      </c>
      <c r="D1618" s="4">
        <v>24</v>
      </c>
      <c r="E1618" s="4">
        <v>150</v>
      </c>
      <c r="F1618" s="4">
        <v>438.47161899999998</v>
      </c>
    </row>
    <row r="1619" spans="1:6" x14ac:dyDescent="0.25">
      <c r="A1619" s="1">
        <v>1392</v>
      </c>
      <c r="B1619" s="2">
        <v>2004</v>
      </c>
      <c r="C1619" s="2">
        <v>10</v>
      </c>
      <c r="D1619" s="2">
        <v>25</v>
      </c>
      <c r="E1619" s="2">
        <v>150.46799999999999</v>
      </c>
      <c r="F1619" s="2">
        <v>417.6026</v>
      </c>
    </row>
    <row r="1620" spans="1:6" x14ac:dyDescent="0.25">
      <c r="A1620" s="3">
        <v>1393</v>
      </c>
      <c r="B1620" s="4">
        <v>2004</v>
      </c>
      <c r="C1620" s="4">
        <v>10</v>
      </c>
      <c r="D1620" s="4">
        <v>26</v>
      </c>
      <c r="E1620" s="4">
        <v>150.90700000000001</v>
      </c>
      <c r="F1620" s="4">
        <v>381.56549100000001</v>
      </c>
    </row>
    <row r="1621" spans="1:6" x14ac:dyDescent="0.25">
      <c r="A1621" s="1">
        <v>1394</v>
      </c>
      <c r="B1621" s="2">
        <v>2004</v>
      </c>
      <c r="C1621" s="2">
        <v>10</v>
      </c>
      <c r="D1621" s="2">
        <v>27</v>
      </c>
      <c r="E1621" s="2">
        <v>151.75200000000001</v>
      </c>
      <c r="F1621" s="2">
        <v>467.80749500000002</v>
      </c>
    </row>
    <row r="1622" spans="1:6" x14ac:dyDescent="0.25">
      <c r="A1622" s="3">
        <v>1395</v>
      </c>
      <c r="B1622" s="4">
        <v>2004</v>
      </c>
      <c r="C1622" s="4">
        <v>10</v>
      </c>
      <c r="D1622" s="4">
        <v>28</v>
      </c>
      <c r="E1622" s="4">
        <v>152.60400000000001</v>
      </c>
      <c r="F1622" s="4">
        <v>471.81558200000001</v>
      </c>
    </row>
    <row r="1623" spans="1:6" x14ac:dyDescent="0.25">
      <c r="A1623" s="1">
        <v>1396</v>
      </c>
      <c r="B1623" s="2">
        <v>2004</v>
      </c>
      <c r="C1623" s="2">
        <v>10</v>
      </c>
      <c r="D1623" s="2">
        <v>29</v>
      </c>
      <c r="E1623" s="2">
        <v>153.37899999999999</v>
      </c>
      <c r="F1623" s="2">
        <v>420.14538599999997</v>
      </c>
    </row>
    <row r="1624" spans="1:6" x14ac:dyDescent="0.25">
      <c r="A1624" s="3">
        <v>1397</v>
      </c>
      <c r="B1624" s="4">
        <v>2004</v>
      </c>
      <c r="C1624" s="4">
        <v>10</v>
      </c>
      <c r="D1624" s="4">
        <v>30</v>
      </c>
      <c r="E1624" s="4">
        <v>154.08699999999999</v>
      </c>
      <c r="F1624" s="4">
        <v>377.07922400000001</v>
      </c>
    </row>
    <row r="1625" spans="1:6" x14ac:dyDescent="0.25">
      <c r="A1625" s="1">
        <v>1398</v>
      </c>
      <c r="B1625" s="2">
        <v>2004</v>
      </c>
      <c r="C1625" s="2">
        <v>10</v>
      </c>
      <c r="D1625" s="2">
        <v>31</v>
      </c>
      <c r="E1625" s="2">
        <v>154.61699999999999</v>
      </c>
      <c r="F1625" s="2">
        <v>332.36099200000001</v>
      </c>
    </row>
    <row r="1626" spans="1:6" x14ac:dyDescent="0.25">
      <c r="A1626" s="3">
        <v>1399</v>
      </c>
      <c r="B1626" s="4">
        <v>2004</v>
      </c>
      <c r="C1626" s="4">
        <v>11</v>
      </c>
      <c r="D1626" s="4">
        <v>1</v>
      </c>
      <c r="E1626" s="4">
        <v>155.28800000000001</v>
      </c>
      <c r="F1626" s="4">
        <v>374.46200599999997</v>
      </c>
    </row>
    <row r="1627" spans="1:6" x14ac:dyDescent="0.25">
      <c r="A1627" s="1">
        <v>1400</v>
      </c>
      <c r="B1627" s="2">
        <v>2004</v>
      </c>
      <c r="C1627" s="2">
        <v>11</v>
      </c>
      <c r="D1627" s="2">
        <v>2</v>
      </c>
      <c r="E1627" s="2">
        <v>155.96700000000001</v>
      </c>
      <c r="F1627" s="2">
        <v>403.26629600000001</v>
      </c>
    </row>
    <row r="1628" spans="1:6" x14ac:dyDescent="0.25">
      <c r="A1628" s="3">
        <v>1401</v>
      </c>
      <c r="B1628" s="4">
        <v>2004</v>
      </c>
      <c r="C1628" s="4">
        <v>11</v>
      </c>
      <c r="D1628" s="4">
        <v>3</v>
      </c>
      <c r="E1628" s="4">
        <v>156.709</v>
      </c>
      <c r="F1628" s="4">
        <v>415.57464599999997</v>
      </c>
    </row>
    <row r="1629" spans="1:6" x14ac:dyDescent="0.25">
      <c r="A1629" s="1">
        <v>1402</v>
      </c>
      <c r="B1629" s="2">
        <v>2004</v>
      </c>
      <c r="C1629" s="2">
        <v>11</v>
      </c>
      <c r="D1629" s="2">
        <v>4</v>
      </c>
      <c r="E1629" s="2">
        <v>158.607</v>
      </c>
      <c r="F1629" s="2">
        <v>629.70385699999997</v>
      </c>
    </row>
    <row r="1630" spans="1:6" x14ac:dyDescent="0.25">
      <c r="A1630" s="3">
        <v>1403</v>
      </c>
      <c r="B1630" s="4">
        <v>2004</v>
      </c>
      <c r="C1630" s="4">
        <v>11</v>
      </c>
      <c r="D1630" s="4">
        <v>5</v>
      </c>
      <c r="E1630" s="4">
        <v>160.488</v>
      </c>
      <c r="F1630" s="4">
        <v>638.87921100000005</v>
      </c>
    </row>
    <row r="1631" spans="1:6" x14ac:dyDescent="0.25">
      <c r="A1631" s="1">
        <v>1404</v>
      </c>
      <c r="B1631" s="2">
        <v>2004</v>
      </c>
      <c r="C1631" s="2">
        <v>11</v>
      </c>
      <c r="D1631" s="2">
        <v>6</v>
      </c>
      <c r="E1631" s="2">
        <v>162.22999999999999</v>
      </c>
      <c r="F1631" s="2">
        <v>544.41131600000006</v>
      </c>
    </row>
    <row r="1632" spans="1:6" x14ac:dyDescent="0.25">
      <c r="A1632" s="3">
        <v>1405</v>
      </c>
      <c r="B1632" s="4">
        <v>2004</v>
      </c>
      <c r="C1632" s="4">
        <v>11</v>
      </c>
      <c r="D1632" s="4">
        <v>7</v>
      </c>
      <c r="E1632" s="4">
        <v>163.71799999999999</v>
      </c>
      <c r="F1632" s="4">
        <v>442.329407</v>
      </c>
    </row>
    <row r="1633" spans="1:6" x14ac:dyDescent="0.25">
      <c r="A1633" s="1">
        <v>1406</v>
      </c>
      <c r="B1633" s="2">
        <v>2004</v>
      </c>
      <c r="C1633" s="2">
        <v>11</v>
      </c>
      <c r="D1633" s="2">
        <v>8</v>
      </c>
      <c r="E1633" s="2">
        <v>164.88</v>
      </c>
      <c r="F1633" s="2">
        <v>361.97863799999999</v>
      </c>
    </row>
    <row r="1634" spans="1:6" x14ac:dyDescent="0.25">
      <c r="A1634" s="3">
        <v>1407</v>
      </c>
      <c r="B1634" s="4">
        <v>2004</v>
      </c>
      <c r="C1634" s="4">
        <v>11</v>
      </c>
      <c r="D1634" s="4">
        <v>9</v>
      </c>
      <c r="E1634" s="4">
        <v>165.685</v>
      </c>
      <c r="F1634" s="4">
        <v>304.729919</v>
      </c>
    </row>
    <row r="1635" spans="1:6" x14ac:dyDescent="0.25">
      <c r="A1635" s="1">
        <v>1408</v>
      </c>
      <c r="B1635" s="2">
        <v>2004</v>
      </c>
      <c r="C1635" s="2">
        <v>11</v>
      </c>
      <c r="D1635" s="2">
        <v>10</v>
      </c>
      <c r="E1635" s="2">
        <v>166.11799999999999</v>
      </c>
      <c r="F1635" s="2">
        <v>265.18277</v>
      </c>
    </row>
    <row r="1636" spans="1:6" x14ac:dyDescent="0.25">
      <c r="A1636" s="3">
        <v>1409</v>
      </c>
      <c r="B1636" s="4">
        <v>2004</v>
      </c>
      <c r="C1636" s="4">
        <v>11</v>
      </c>
      <c r="D1636" s="4">
        <v>11</v>
      </c>
      <c r="E1636" s="4">
        <v>166.15899999999999</v>
      </c>
      <c r="F1636" s="4">
        <v>237.44072</v>
      </c>
    </row>
    <row r="1637" spans="1:6" x14ac:dyDescent="0.25">
      <c r="A1637" s="1">
        <v>1410</v>
      </c>
      <c r="B1637" s="2">
        <v>2004</v>
      </c>
      <c r="C1637" s="2">
        <v>11</v>
      </c>
      <c r="D1637" s="2">
        <v>12</v>
      </c>
      <c r="E1637" s="2">
        <v>165.79</v>
      </c>
      <c r="F1637" s="2">
        <v>216.66166699999999</v>
      </c>
    </row>
    <row r="1638" spans="1:6" x14ac:dyDescent="0.25">
      <c r="A1638" s="3">
        <v>1411</v>
      </c>
      <c r="B1638" s="4">
        <v>2004</v>
      </c>
      <c r="C1638" s="4">
        <v>11</v>
      </c>
      <c r="D1638" s="4">
        <v>13</v>
      </c>
      <c r="E1638" s="4">
        <v>165.01300000000001</v>
      </c>
      <c r="F1638" s="4">
        <v>200.45135500000001</v>
      </c>
    </row>
    <row r="1639" spans="1:6" x14ac:dyDescent="0.25">
      <c r="A1639" s="1">
        <v>1412</v>
      </c>
      <c r="B1639" s="2">
        <v>2004</v>
      </c>
      <c r="C1639" s="2">
        <v>11</v>
      </c>
      <c r="D1639" s="2">
        <v>14</v>
      </c>
      <c r="E1639" s="2">
        <v>163.98099999999999</v>
      </c>
      <c r="F1639" s="2">
        <v>204.30332899999999</v>
      </c>
    </row>
    <row r="1640" spans="1:6" x14ac:dyDescent="0.25">
      <c r="A1640" s="3">
        <v>1413</v>
      </c>
      <c r="B1640" s="4">
        <v>2004</v>
      </c>
      <c r="C1640" s="4">
        <v>11</v>
      </c>
      <c r="D1640" s="4">
        <v>15</v>
      </c>
      <c r="E1640" s="4">
        <v>162.71</v>
      </c>
      <c r="F1640" s="4">
        <v>209.14640800000001</v>
      </c>
    </row>
    <row r="1641" spans="1:6" x14ac:dyDescent="0.25">
      <c r="A1641" s="1">
        <v>1414</v>
      </c>
      <c r="B1641" s="2">
        <v>2004</v>
      </c>
      <c r="C1641" s="2">
        <v>11</v>
      </c>
      <c r="D1641" s="2">
        <v>16</v>
      </c>
      <c r="E1641" s="2">
        <v>161.24700000000001</v>
      </c>
      <c r="F1641" s="2">
        <v>206.84225499999999</v>
      </c>
    </row>
    <row r="1642" spans="1:6" x14ac:dyDescent="0.25">
      <c r="A1642" s="3">
        <v>1415</v>
      </c>
      <c r="B1642" s="4">
        <v>2004</v>
      </c>
      <c r="C1642" s="4">
        <v>11</v>
      </c>
      <c r="D1642" s="4">
        <v>17</v>
      </c>
      <c r="E1642" s="4">
        <v>160.166</v>
      </c>
      <c r="F1642" s="4">
        <v>259.356964</v>
      </c>
    </row>
    <row r="1643" spans="1:6" x14ac:dyDescent="0.25">
      <c r="A1643" s="1">
        <v>1416</v>
      </c>
      <c r="B1643" s="2">
        <v>2004</v>
      </c>
      <c r="C1643" s="2">
        <v>11</v>
      </c>
      <c r="D1643" s="2">
        <v>18</v>
      </c>
      <c r="E1643" s="2">
        <v>159.096</v>
      </c>
      <c r="F1643" s="2">
        <v>279.82800300000002</v>
      </c>
    </row>
    <row r="1644" spans="1:6" x14ac:dyDescent="0.25">
      <c r="A1644" s="3">
        <v>1417</v>
      </c>
      <c r="B1644" s="4">
        <v>2004</v>
      </c>
      <c r="C1644" s="4">
        <v>11</v>
      </c>
      <c r="D1644" s="4">
        <v>19</v>
      </c>
      <c r="E1644" s="4">
        <v>158.08099999999999</v>
      </c>
      <c r="F1644" s="4">
        <v>270.84136999999998</v>
      </c>
    </row>
    <row r="1645" spans="1:6" x14ac:dyDescent="0.25">
      <c r="A1645" s="1">
        <v>1418</v>
      </c>
      <c r="B1645" s="2">
        <v>2004</v>
      </c>
      <c r="C1645" s="2">
        <v>11</v>
      </c>
      <c r="D1645" s="2">
        <v>20</v>
      </c>
      <c r="E1645" s="2">
        <v>157.56800000000001</v>
      </c>
      <c r="F1645" s="2">
        <v>305.39581299999998</v>
      </c>
    </row>
    <row r="1646" spans="1:6" x14ac:dyDescent="0.25">
      <c r="A1646" s="3">
        <v>1419</v>
      </c>
      <c r="B1646" s="4">
        <v>2004</v>
      </c>
      <c r="C1646" s="4">
        <v>11</v>
      </c>
      <c r="D1646" s="4">
        <v>21</v>
      </c>
      <c r="E1646" s="4">
        <v>157.15600000000001</v>
      </c>
      <c r="F1646" s="4">
        <v>308.42434700000001</v>
      </c>
    </row>
    <row r="1647" spans="1:6" x14ac:dyDescent="0.25">
      <c r="A1647" s="1">
        <v>1420</v>
      </c>
      <c r="B1647" s="2">
        <v>2004</v>
      </c>
      <c r="C1647" s="2">
        <v>11</v>
      </c>
      <c r="D1647" s="2">
        <v>22</v>
      </c>
      <c r="E1647" s="2">
        <v>156.898</v>
      </c>
      <c r="F1647" s="2">
        <v>300.19201700000002</v>
      </c>
    </row>
    <row r="1648" spans="1:6" x14ac:dyDescent="0.25">
      <c r="A1648" s="3">
        <v>1421</v>
      </c>
      <c r="B1648" s="4">
        <v>2004</v>
      </c>
      <c r="C1648" s="4">
        <v>11</v>
      </c>
      <c r="D1648" s="4">
        <v>23</v>
      </c>
      <c r="E1648" s="4">
        <v>156.70500000000001</v>
      </c>
      <c r="F1648" s="4">
        <v>279.483521</v>
      </c>
    </row>
    <row r="1649" spans="1:6" x14ac:dyDescent="0.25">
      <c r="A1649" s="1">
        <v>1422</v>
      </c>
      <c r="B1649" s="2">
        <v>2004</v>
      </c>
      <c r="C1649" s="2">
        <v>11</v>
      </c>
      <c r="D1649" s="2">
        <v>24</v>
      </c>
      <c r="E1649" s="2">
        <v>156.52199999999999</v>
      </c>
      <c r="F1649" s="2">
        <v>255.451965</v>
      </c>
    </row>
    <row r="1650" spans="1:6" x14ac:dyDescent="0.25">
      <c r="A1650" s="3">
        <v>1423</v>
      </c>
      <c r="B1650" s="4">
        <v>2004</v>
      </c>
      <c r="C1650" s="4">
        <v>11</v>
      </c>
      <c r="D1650" s="4">
        <v>25</v>
      </c>
      <c r="E1650" s="4">
        <v>156.411</v>
      </c>
      <c r="F1650" s="4">
        <v>246.00351000000001</v>
      </c>
    </row>
    <row r="1651" spans="1:6" x14ac:dyDescent="0.25">
      <c r="A1651" s="1">
        <v>1424</v>
      </c>
      <c r="B1651" s="2">
        <v>2004</v>
      </c>
      <c r="C1651" s="2">
        <v>11</v>
      </c>
      <c r="D1651" s="2">
        <v>26</v>
      </c>
      <c r="E1651" s="2">
        <v>156.488</v>
      </c>
      <c r="F1651" s="2">
        <v>264.91159099999999</v>
      </c>
    </row>
    <row r="1652" spans="1:6" x14ac:dyDescent="0.25">
      <c r="A1652" s="3">
        <v>1425</v>
      </c>
      <c r="B1652" s="4">
        <v>2004</v>
      </c>
      <c r="C1652" s="4">
        <v>11</v>
      </c>
      <c r="D1652" s="4">
        <v>27</v>
      </c>
      <c r="E1652" s="4">
        <v>157.24799999999999</v>
      </c>
      <c r="F1652" s="4">
        <v>366.289917</v>
      </c>
    </row>
    <row r="1653" spans="1:6" x14ac:dyDescent="0.25">
      <c r="A1653" s="1">
        <v>1426</v>
      </c>
      <c r="B1653" s="2">
        <v>2004</v>
      </c>
      <c r="C1653" s="2">
        <v>11</v>
      </c>
      <c r="D1653" s="2">
        <v>28</v>
      </c>
      <c r="E1653" s="2">
        <v>158.04900000000001</v>
      </c>
      <c r="F1653" s="2">
        <v>391.86157200000002</v>
      </c>
    </row>
    <row r="1654" spans="1:6" x14ac:dyDescent="0.25">
      <c r="A1654" s="3">
        <v>1427</v>
      </c>
      <c r="B1654" s="4">
        <v>2004</v>
      </c>
      <c r="C1654" s="4">
        <v>11</v>
      </c>
      <c r="D1654" s="4">
        <v>29</v>
      </c>
      <c r="E1654" s="4">
        <v>158.85900000000001</v>
      </c>
      <c r="F1654" s="4">
        <v>364.25595099999998</v>
      </c>
    </row>
    <row r="1655" spans="1:6" x14ac:dyDescent="0.25">
      <c r="A1655" s="1">
        <v>1428</v>
      </c>
      <c r="B1655" s="2">
        <v>2004</v>
      </c>
      <c r="C1655" s="2">
        <v>11</v>
      </c>
      <c r="D1655" s="2">
        <v>30</v>
      </c>
      <c r="E1655" s="2">
        <v>159.56700000000001</v>
      </c>
      <c r="F1655" s="2">
        <v>321.03903200000002</v>
      </c>
    </row>
    <row r="1656" spans="1:6" x14ac:dyDescent="0.25">
      <c r="A1656" s="3">
        <v>1429</v>
      </c>
      <c r="B1656" s="4">
        <v>2004</v>
      </c>
      <c r="C1656" s="4">
        <v>12</v>
      </c>
      <c r="D1656" s="4">
        <v>1</v>
      </c>
      <c r="E1656" s="4">
        <v>160.14599999999999</v>
      </c>
      <c r="F1656" s="4">
        <v>286.81680299999999</v>
      </c>
    </row>
    <row r="1657" spans="1:6" x14ac:dyDescent="0.25">
      <c r="A1657" s="1">
        <v>1430</v>
      </c>
      <c r="B1657" s="2">
        <v>2004</v>
      </c>
      <c r="C1657" s="2">
        <v>12</v>
      </c>
      <c r="D1657" s="2">
        <v>2</v>
      </c>
      <c r="E1657" s="2">
        <v>160.79</v>
      </c>
      <c r="F1657" s="2">
        <v>286.86523399999999</v>
      </c>
    </row>
    <row r="1658" spans="1:6" x14ac:dyDescent="0.25">
      <c r="A1658" s="3">
        <v>1431</v>
      </c>
      <c r="B1658" s="4">
        <v>2004</v>
      </c>
      <c r="C1658" s="4">
        <v>12</v>
      </c>
      <c r="D1658" s="4">
        <v>3</v>
      </c>
      <c r="E1658" s="4">
        <v>161.464</v>
      </c>
      <c r="F1658" s="4">
        <v>300.13351399999999</v>
      </c>
    </row>
    <row r="1659" spans="1:6" x14ac:dyDescent="0.25">
      <c r="A1659" s="1">
        <v>1432</v>
      </c>
      <c r="B1659" s="2">
        <v>2004</v>
      </c>
      <c r="C1659" s="2">
        <v>12</v>
      </c>
      <c r="D1659" s="2">
        <v>4</v>
      </c>
      <c r="E1659" s="2">
        <v>162.041</v>
      </c>
      <c r="F1659" s="2">
        <v>298.74514799999997</v>
      </c>
    </row>
    <row r="1660" spans="1:6" x14ac:dyDescent="0.25">
      <c r="A1660" s="3">
        <v>1433</v>
      </c>
      <c r="B1660" s="4">
        <v>2004</v>
      </c>
      <c r="C1660" s="4">
        <v>12</v>
      </c>
      <c r="D1660" s="4">
        <v>5</v>
      </c>
      <c r="E1660" s="4">
        <v>162.423</v>
      </c>
      <c r="F1660" s="4">
        <v>280.96563700000002</v>
      </c>
    </row>
    <row r="1661" spans="1:6" x14ac:dyDescent="0.25">
      <c r="A1661" s="1">
        <v>1434</v>
      </c>
      <c r="B1661" s="2">
        <v>2004</v>
      </c>
      <c r="C1661" s="2">
        <v>12</v>
      </c>
      <c r="D1661" s="2">
        <v>6</v>
      </c>
      <c r="E1661" s="2">
        <v>162.666</v>
      </c>
      <c r="F1661" s="2">
        <v>273.07644699999997</v>
      </c>
    </row>
    <row r="1662" spans="1:6" x14ac:dyDescent="0.25">
      <c r="A1662" s="3">
        <v>1435</v>
      </c>
      <c r="B1662" s="4">
        <v>2004</v>
      </c>
      <c r="C1662" s="4">
        <v>12</v>
      </c>
      <c r="D1662" s="4">
        <v>7</v>
      </c>
      <c r="E1662" s="4">
        <v>162.86799999999999</v>
      </c>
      <c r="F1662" s="4">
        <v>283.07333399999999</v>
      </c>
    </row>
    <row r="1663" spans="1:6" x14ac:dyDescent="0.25">
      <c r="A1663" s="1">
        <v>1436</v>
      </c>
      <c r="B1663" s="2">
        <v>2004</v>
      </c>
      <c r="C1663" s="2">
        <v>12</v>
      </c>
      <c r="D1663" s="2">
        <v>8</v>
      </c>
      <c r="E1663" s="2">
        <v>164.30699999999999</v>
      </c>
      <c r="F1663" s="2">
        <v>435.00387599999999</v>
      </c>
    </row>
    <row r="1664" spans="1:6" x14ac:dyDescent="0.25">
      <c r="A1664" s="3">
        <v>1437</v>
      </c>
      <c r="B1664" s="4">
        <v>2004</v>
      </c>
      <c r="C1664" s="4">
        <v>12</v>
      </c>
      <c r="D1664" s="4">
        <v>9</v>
      </c>
      <c r="E1664" s="4">
        <v>167.76499999999999</v>
      </c>
      <c r="F1664" s="4">
        <v>756.67394999999999</v>
      </c>
    </row>
    <row r="1665" spans="1:6" x14ac:dyDescent="0.25">
      <c r="A1665" s="1">
        <v>1438</v>
      </c>
      <c r="B1665" s="2">
        <v>2004</v>
      </c>
      <c r="C1665" s="2">
        <v>12</v>
      </c>
      <c r="D1665" s="2">
        <v>10</v>
      </c>
      <c r="E1665" s="2">
        <v>178.35300000000001</v>
      </c>
      <c r="F1665" s="2">
        <v>2257.6865229999999</v>
      </c>
    </row>
    <row r="1666" spans="1:6" x14ac:dyDescent="0.25">
      <c r="A1666" s="3">
        <v>1439</v>
      </c>
      <c r="B1666" s="4">
        <v>2004</v>
      </c>
      <c r="C1666" s="4">
        <v>12</v>
      </c>
      <c r="D1666" s="4">
        <v>11</v>
      </c>
      <c r="E1666" s="4">
        <v>198.298</v>
      </c>
      <c r="F1666" s="4">
        <v>2830.8034670000002</v>
      </c>
    </row>
    <row r="1667" spans="1:6" x14ac:dyDescent="0.25">
      <c r="A1667" s="1">
        <v>1440</v>
      </c>
      <c r="B1667" s="2">
        <v>2004</v>
      </c>
      <c r="C1667" s="2">
        <v>12</v>
      </c>
      <c r="D1667" s="2">
        <v>12</v>
      </c>
      <c r="E1667" s="2">
        <v>226.542</v>
      </c>
      <c r="F1667" s="2">
        <v>2120.366211</v>
      </c>
    </row>
    <row r="1668" spans="1:6" x14ac:dyDescent="0.25">
      <c r="A1668" s="3">
        <v>1441</v>
      </c>
      <c r="B1668" s="4">
        <v>2004</v>
      </c>
      <c r="C1668" s="4">
        <v>12</v>
      </c>
      <c r="D1668" s="4">
        <v>13</v>
      </c>
      <c r="E1668" s="4">
        <v>263.92500000000001</v>
      </c>
      <c r="F1668" s="4">
        <v>1714.4829099999999</v>
      </c>
    </row>
    <row r="1669" spans="1:6" x14ac:dyDescent="0.25">
      <c r="A1669" s="1">
        <v>1442</v>
      </c>
      <c r="B1669" s="2">
        <v>2004</v>
      </c>
      <c r="C1669" s="2">
        <v>12</v>
      </c>
      <c r="D1669" s="2">
        <v>14</v>
      </c>
      <c r="E1669" s="2">
        <v>302.36200000000002</v>
      </c>
      <c r="F1669" s="2">
        <v>1148.494263</v>
      </c>
    </row>
    <row r="1670" spans="1:6" x14ac:dyDescent="0.25">
      <c r="A1670" s="3">
        <v>1443</v>
      </c>
      <c r="B1670" s="4">
        <v>2004</v>
      </c>
      <c r="C1670" s="4">
        <v>12</v>
      </c>
      <c r="D1670" s="4">
        <v>15</v>
      </c>
      <c r="E1670" s="4">
        <v>339.10500000000002</v>
      </c>
      <c r="F1670" s="4">
        <v>914.86987299999998</v>
      </c>
    </row>
    <row r="1671" spans="1:6" x14ac:dyDescent="0.25">
      <c r="A1671" s="1">
        <v>1444</v>
      </c>
      <c r="B1671" s="2">
        <v>2004</v>
      </c>
      <c r="C1671" s="2">
        <v>12</v>
      </c>
      <c r="D1671" s="2">
        <v>16</v>
      </c>
      <c r="E1671" s="2">
        <v>370.81200000000001</v>
      </c>
      <c r="F1671" s="2">
        <v>798.55206299999998</v>
      </c>
    </row>
    <row r="1672" spans="1:6" x14ac:dyDescent="0.25">
      <c r="A1672" s="3">
        <v>1445</v>
      </c>
      <c r="B1672" s="4">
        <v>2004</v>
      </c>
      <c r="C1672" s="4">
        <v>12</v>
      </c>
      <c r="D1672" s="4">
        <v>17</v>
      </c>
      <c r="E1672" s="4">
        <v>392.93799999999999</v>
      </c>
      <c r="F1672" s="4">
        <v>657.80645800000002</v>
      </c>
    </row>
    <row r="1673" spans="1:6" x14ac:dyDescent="0.25">
      <c r="A1673" s="1">
        <v>1446</v>
      </c>
      <c r="B1673" s="2">
        <v>2004</v>
      </c>
      <c r="C1673" s="2">
        <v>12</v>
      </c>
      <c r="D1673" s="2">
        <v>18</v>
      </c>
      <c r="E1673" s="2">
        <v>403.20800000000003</v>
      </c>
      <c r="F1673" s="2">
        <v>522.806152</v>
      </c>
    </row>
    <row r="1674" spans="1:6" x14ac:dyDescent="0.25">
      <c r="A1674" s="3">
        <v>1447</v>
      </c>
      <c r="B1674" s="4">
        <v>2004</v>
      </c>
      <c r="C1674" s="4">
        <v>12</v>
      </c>
      <c r="D1674" s="4">
        <v>19</v>
      </c>
      <c r="E1674" s="4">
        <v>401.572</v>
      </c>
      <c r="F1674" s="4">
        <v>405.70001200000002</v>
      </c>
    </row>
    <row r="1675" spans="1:6" x14ac:dyDescent="0.25">
      <c r="A1675" s="1">
        <v>1448</v>
      </c>
      <c r="B1675" s="2">
        <v>2004</v>
      </c>
      <c r="C1675" s="2">
        <v>12</v>
      </c>
      <c r="D1675" s="2">
        <v>20</v>
      </c>
      <c r="E1675" s="2">
        <v>390.06900000000002</v>
      </c>
      <c r="F1675" s="2">
        <v>303.81488000000002</v>
      </c>
    </row>
    <row r="1676" spans="1:6" x14ac:dyDescent="0.25">
      <c r="A1676" s="3">
        <v>1449</v>
      </c>
      <c r="B1676" s="4">
        <v>2004</v>
      </c>
      <c r="C1676" s="4">
        <v>12</v>
      </c>
      <c r="D1676" s="4">
        <v>21</v>
      </c>
      <c r="E1676" s="4">
        <v>371.89</v>
      </c>
      <c r="F1676" s="4">
        <v>258.80746499999998</v>
      </c>
    </row>
    <row r="1677" spans="1:6" x14ac:dyDescent="0.25">
      <c r="A1677" s="1">
        <v>1450</v>
      </c>
      <c r="B1677" s="2">
        <v>2004</v>
      </c>
      <c r="C1677" s="2">
        <v>12</v>
      </c>
      <c r="D1677" s="2">
        <v>22</v>
      </c>
      <c r="E1677" s="2">
        <v>349.97399999999999</v>
      </c>
      <c r="F1677" s="2">
        <v>235.58175700000001</v>
      </c>
    </row>
    <row r="1678" spans="1:6" x14ac:dyDescent="0.25">
      <c r="A1678" s="3">
        <v>1451</v>
      </c>
      <c r="B1678" s="4">
        <v>2004</v>
      </c>
      <c r="C1678" s="4">
        <v>12</v>
      </c>
      <c r="D1678" s="4">
        <v>23</v>
      </c>
      <c r="E1678" s="4">
        <v>326.91399999999999</v>
      </c>
      <c r="F1678" s="4">
        <v>234.14344800000001</v>
      </c>
    </row>
    <row r="1679" spans="1:6" x14ac:dyDescent="0.25">
      <c r="A1679" s="1">
        <v>1452</v>
      </c>
      <c r="B1679" s="2">
        <v>2004</v>
      </c>
      <c r="C1679" s="2">
        <v>12</v>
      </c>
      <c r="D1679" s="2">
        <v>24</v>
      </c>
      <c r="E1679" s="2">
        <v>304.65199999999999</v>
      </c>
      <c r="F1679" s="2">
        <v>238.28132600000001</v>
      </c>
    </row>
    <row r="1680" spans="1:6" x14ac:dyDescent="0.25">
      <c r="A1680" s="3">
        <v>1453</v>
      </c>
      <c r="B1680" s="4">
        <v>2004</v>
      </c>
      <c r="C1680" s="4">
        <v>12</v>
      </c>
      <c r="D1680" s="4">
        <v>25</v>
      </c>
      <c r="E1680" s="4">
        <v>284.23099999999999</v>
      </c>
      <c r="F1680" s="4">
        <v>239.40173300000001</v>
      </c>
    </row>
    <row r="1681" spans="1:6" x14ac:dyDescent="0.25">
      <c r="A1681" s="1">
        <v>1454</v>
      </c>
      <c r="B1681" s="2">
        <v>2004</v>
      </c>
      <c r="C1681" s="2">
        <v>12</v>
      </c>
      <c r="D1681" s="2">
        <v>26</v>
      </c>
      <c r="E1681" s="2">
        <v>266.03899999999999</v>
      </c>
      <c r="F1681" s="2">
        <v>230.53466800000001</v>
      </c>
    </row>
    <row r="1682" spans="1:6" x14ac:dyDescent="0.25">
      <c r="A1682" s="3">
        <v>1455</v>
      </c>
      <c r="B1682" s="4">
        <v>2004</v>
      </c>
      <c r="C1682" s="4">
        <v>12</v>
      </c>
      <c r="D1682" s="4">
        <v>27</v>
      </c>
      <c r="E1682" s="4">
        <v>251.923</v>
      </c>
      <c r="F1682" s="4">
        <v>290.15731799999998</v>
      </c>
    </row>
    <row r="1683" spans="1:6" x14ac:dyDescent="0.25">
      <c r="A1683" s="1">
        <v>1456</v>
      </c>
      <c r="B1683" s="2">
        <v>2004</v>
      </c>
      <c r="C1683" s="2">
        <v>12</v>
      </c>
      <c r="D1683" s="2">
        <v>28</v>
      </c>
      <c r="E1683" s="2">
        <v>241.93899999999999</v>
      </c>
      <c r="F1683" s="2">
        <v>334.63595600000002</v>
      </c>
    </row>
    <row r="1684" spans="1:6" x14ac:dyDescent="0.25">
      <c r="A1684" s="3">
        <v>1457</v>
      </c>
      <c r="B1684" s="4">
        <v>2004</v>
      </c>
      <c r="C1684" s="4">
        <v>12</v>
      </c>
      <c r="D1684" s="4">
        <v>29</v>
      </c>
      <c r="E1684" s="4">
        <v>236.09899999999999</v>
      </c>
      <c r="F1684" s="4">
        <v>361.242188</v>
      </c>
    </row>
    <row r="1685" spans="1:6" x14ac:dyDescent="0.25">
      <c r="A1685" s="1">
        <v>1458</v>
      </c>
      <c r="B1685" s="2">
        <v>2004</v>
      </c>
      <c r="C1685" s="2">
        <v>12</v>
      </c>
      <c r="D1685" s="2">
        <v>30</v>
      </c>
      <c r="E1685" s="2">
        <v>233.41300000000001</v>
      </c>
      <c r="F1685" s="2">
        <v>356.68652300000002</v>
      </c>
    </row>
    <row r="1686" spans="1:6" x14ac:dyDescent="0.25">
      <c r="A1686" s="3">
        <v>1459</v>
      </c>
      <c r="B1686" s="4">
        <v>2004</v>
      </c>
      <c r="C1686" s="4">
        <v>12</v>
      </c>
      <c r="D1686" s="4">
        <v>31</v>
      </c>
      <c r="E1686" s="4">
        <v>233.249</v>
      </c>
      <c r="F1686" s="4">
        <v>352.16256700000002</v>
      </c>
    </row>
    <row r="1687" spans="1:6" x14ac:dyDescent="0.25">
      <c r="A1687" s="1">
        <v>1460</v>
      </c>
      <c r="B1687" s="2">
        <v>2005</v>
      </c>
      <c r="C1687" s="2">
        <v>1</v>
      </c>
      <c r="D1687" s="2">
        <v>1</v>
      </c>
      <c r="E1687" s="2">
        <v>237.386</v>
      </c>
      <c r="F1687" s="2">
        <v>336.25116000000003</v>
      </c>
    </row>
    <row r="1688" spans="1:6" x14ac:dyDescent="0.25">
      <c r="A1688" s="3">
        <v>1461</v>
      </c>
      <c r="B1688" s="4">
        <v>2005</v>
      </c>
      <c r="C1688" s="4">
        <v>1</v>
      </c>
      <c r="D1688" s="4">
        <v>2</v>
      </c>
      <c r="E1688" s="4">
        <v>245.10599999999999</v>
      </c>
      <c r="F1688" s="4">
        <v>423.199005</v>
      </c>
    </row>
    <row r="1689" spans="1:6" x14ac:dyDescent="0.25">
      <c r="A1689" s="1">
        <v>1462</v>
      </c>
      <c r="B1689" s="2">
        <v>2005</v>
      </c>
      <c r="C1689" s="2">
        <v>1</v>
      </c>
      <c r="D1689" s="2">
        <v>3</v>
      </c>
      <c r="E1689" s="2">
        <v>255.833</v>
      </c>
      <c r="F1689" s="2">
        <v>478.34405500000003</v>
      </c>
    </row>
    <row r="1690" spans="1:6" x14ac:dyDescent="0.25">
      <c r="A1690" s="3">
        <v>1463</v>
      </c>
      <c r="B1690" s="4">
        <v>2005</v>
      </c>
      <c r="C1690" s="4">
        <v>1</v>
      </c>
      <c r="D1690" s="4">
        <v>4</v>
      </c>
      <c r="E1690" s="4">
        <v>268.35899999999998</v>
      </c>
      <c r="F1690" s="4">
        <v>506.50045799999998</v>
      </c>
    </row>
    <row r="1691" spans="1:6" x14ac:dyDescent="0.25">
      <c r="A1691" s="1">
        <v>1464</v>
      </c>
      <c r="B1691" s="2">
        <v>2005</v>
      </c>
      <c r="C1691" s="2">
        <v>1</v>
      </c>
      <c r="D1691" s="2">
        <v>5</v>
      </c>
      <c r="E1691" s="2">
        <v>280.13099999999997</v>
      </c>
      <c r="F1691" s="2">
        <v>520.90972899999997</v>
      </c>
    </row>
    <row r="1692" spans="1:6" x14ac:dyDescent="0.25">
      <c r="A1692" s="3">
        <v>1465</v>
      </c>
      <c r="B1692" s="4">
        <v>2005</v>
      </c>
      <c r="C1692" s="4">
        <v>1</v>
      </c>
      <c r="D1692" s="4">
        <v>6</v>
      </c>
      <c r="E1692" s="4">
        <v>288.91899999999998</v>
      </c>
      <c r="F1692" s="4">
        <v>475.28894000000003</v>
      </c>
    </row>
    <row r="1693" spans="1:6" x14ac:dyDescent="0.25">
      <c r="A1693" s="1">
        <v>1466</v>
      </c>
      <c r="B1693" s="2">
        <v>2005</v>
      </c>
      <c r="C1693" s="2">
        <v>1</v>
      </c>
      <c r="D1693" s="2">
        <v>7</v>
      </c>
      <c r="E1693" s="2">
        <v>293.63499999999999</v>
      </c>
      <c r="F1693" s="2">
        <v>407.04019199999999</v>
      </c>
    </row>
    <row r="1694" spans="1:6" x14ac:dyDescent="0.25">
      <c r="A1694" s="3">
        <v>1467</v>
      </c>
      <c r="B1694" s="4">
        <v>2005</v>
      </c>
      <c r="C1694" s="4">
        <v>1</v>
      </c>
      <c r="D1694" s="4">
        <v>8</v>
      </c>
      <c r="E1694" s="4">
        <v>298.68099999999998</v>
      </c>
      <c r="F1694" s="4">
        <v>355.65875199999999</v>
      </c>
    </row>
    <row r="1695" spans="1:6" x14ac:dyDescent="0.25">
      <c r="A1695" s="1">
        <v>1468</v>
      </c>
      <c r="B1695" s="2">
        <v>2005</v>
      </c>
      <c r="C1695" s="2">
        <v>1</v>
      </c>
      <c r="D1695" s="2">
        <v>9</v>
      </c>
      <c r="E1695" s="2">
        <v>306.09300000000002</v>
      </c>
      <c r="F1695" s="2">
        <v>454.52563500000002</v>
      </c>
    </row>
    <row r="1696" spans="1:6" x14ac:dyDescent="0.25">
      <c r="A1696" s="3">
        <v>1469</v>
      </c>
      <c r="B1696" s="4">
        <v>2005</v>
      </c>
      <c r="C1696" s="4">
        <v>1</v>
      </c>
      <c r="D1696" s="4">
        <v>10</v>
      </c>
      <c r="E1696" s="4">
        <v>321.53699999999998</v>
      </c>
      <c r="F1696" s="4">
        <v>559.55926499999998</v>
      </c>
    </row>
    <row r="1697" spans="1:6" x14ac:dyDescent="0.25">
      <c r="A1697" s="1">
        <v>1470</v>
      </c>
      <c r="B1697" s="2">
        <v>2005</v>
      </c>
      <c r="C1697" s="2">
        <v>1</v>
      </c>
      <c r="D1697" s="2">
        <v>11</v>
      </c>
      <c r="E1697" s="2">
        <v>344.35199999999998</v>
      </c>
      <c r="F1697" s="2">
        <v>827.48199499999998</v>
      </c>
    </row>
    <row r="1698" spans="1:6" x14ac:dyDescent="0.25">
      <c r="A1698" s="3">
        <v>1471</v>
      </c>
      <c r="B1698" s="4">
        <v>2005</v>
      </c>
      <c r="C1698" s="4">
        <v>1</v>
      </c>
      <c r="D1698" s="4">
        <v>12</v>
      </c>
      <c r="E1698" s="4">
        <v>371.40800000000002</v>
      </c>
      <c r="F1698" s="4">
        <v>920.753784</v>
      </c>
    </row>
    <row r="1699" spans="1:6" x14ac:dyDescent="0.25">
      <c r="A1699" s="1">
        <v>1472</v>
      </c>
      <c r="B1699" s="2">
        <v>2005</v>
      </c>
      <c r="C1699" s="2">
        <v>1</v>
      </c>
      <c r="D1699" s="2">
        <v>13</v>
      </c>
      <c r="E1699" s="2">
        <v>397.17500000000001</v>
      </c>
      <c r="F1699" s="2">
        <v>878.16082800000004</v>
      </c>
    </row>
    <row r="1700" spans="1:6" x14ac:dyDescent="0.25">
      <c r="A1700" s="3">
        <v>1473</v>
      </c>
      <c r="B1700" s="4">
        <v>2005</v>
      </c>
      <c r="C1700" s="4">
        <v>1</v>
      </c>
      <c r="D1700" s="4">
        <v>14</v>
      </c>
      <c r="E1700" s="4">
        <v>416.26799999999997</v>
      </c>
      <c r="F1700" s="4">
        <v>768.16418499999997</v>
      </c>
    </row>
    <row r="1701" spans="1:6" x14ac:dyDescent="0.25">
      <c r="A1701" s="1">
        <v>1474</v>
      </c>
      <c r="B1701" s="2">
        <v>2005</v>
      </c>
      <c r="C1701" s="2">
        <v>1</v>
      </c>
      <c r="D1701" s="2">
        <v>15</v>
      </c>
      <c r="E1701" s="2">
        <v>426.11399999999998</v>
      </c>
      <c r="F1701" s="2">
        <v>642.22674600000005</v>
      </c>
    </row>
    <row r="1702" spans="1:6" x14ac:dyDescent="0.25">
      <c r="A1702" s="3">
        <v>1475</v>
      </c>
      <c r="B1702" s="4">
        <v>2005</v>
      </c>
      <c r="C1702" s="4">
        <v>1</v>
      </c>
      <c r="D1702" s="4">
        <v>16</v>
      </c>
      <c r="E1702" s="4">
        <v>428.315</v>
      </c>
      <c r="F1702" s="4">
        <v>542.10369900000001</v>
      </c>
    </row>
    <row r="1703" spans="1:6" x14ac:dyDescent="0.25">
      <c r="A1703" s="1">
        <v>1476</v>
      </c>
      <c r="B1703" s="2">
        <v>2005</v>
      </c>
      <c r="C1703" s="2">
        <v>1</v>
      </c>
      <c r="D1703" s="2">
        <v>17</v>
      </c>
      <c r="E1703" s="2">
        <v>423.113</v>
      </c>
      <c r="F1703" s="2">
        <v>505.58099399999998</v>
      </c>
    </row>
    <row r="1704" spans="1:6" x14ac:dyDescent="0.25">
      <c r="A1704" s="3">
        <v>1477</v>
      </c>
      <c r="B1704" s="4">
        <v>2005</v>
      </c>
      <c r="C1704" s="4">
        <v>1</v>
      </c>
      <c r="D1704" s="4">
        <v>18</v>
      </c>
      <c r="E1704" s="4">
        <v>422.459</v>
      </c>
      <c r="F1704" s="4">
        <v>447.79666099999997</v>
      </c>
    </row>
    <row r="1705" spans="1:6" x14ac:dyDescent="0.25">
      <c r="A1705" s="1">
        <v>1478</v>
      </c>
      <c r="B1705" s="2">
        <v>2005</v>
      </c>
      <c r="C1705" s="2">
        <v>1</v>
      </c>
      <c r="D1705" s="2">
        <v>19</v>
      </c>
      <c r="E1705" s="2">
        <v>435.471</v>
      </c>
      <c r="F1705" s="2">
        <v>751.31127900000001</v>
      </c>
    </row>
    <row r="1706" spans="1:6" x14ac:dyDescent="0.25">
      <c r="A1706" s="3">
        <v>1479</v>
      </c>
      <c r="B1706" s="4">
        <v>2005</v>
      </c>
      <c r="C1706" s="4">
        <v>1</v>
      </c>
      <c r="D1706" s="4">
        <v>20</v>
      </c>
      <c r="E1706" s="4">
        <v>457.27600000000001</v>
      </c>
      <c r="F1706" s="4">
        <v>1054.4011230000001</v>
      </c>
    </row>
    <row r="1707" spans="1:6" x14ac:dyDescent="0.25">
      <c r="A1707" s="1">
        <v>1480</v>
      </c>
      <c r="B1707" s="2">
        <v>2005</v>
      </c>
      <c r="C1707" s="2">
        <v>1</v>
      </c>
      <c r="D1707" s="2">
        <v>21</v>
      </c>
      <c r="E1707" s="2">
        <v>477.45800000000003</v>
      </c>
      <c r="F1707" s="2">
        <v>913.32775900000001</v>
      </c>
    </row>
    <row r="1708" spans="1:6" x14ac:dyDescent="0.25">
      <c r="A1708" s="3">
        <v>1481</v>
      </c>
      <c r="B1708" s="4">
        <v>2005</v>
      </c>
      <c r="C1708" s="4">
        <v>1</v>
      </c>
      <c r="D1708" s="4">
        <v>22</v>
      </c>
      <c r="E1708" s="4">
        <v>487.76900000000001</v>
      </c>
      <c r="F1708" s="4">
        <v>704.04571499999997</v>
      </c>
    </row>
    <row r="1709" spans="1:6" x14ac:dyDescent="0.25">
      <c r="A1709" s="1">
        <v>1482</v>
      </c>
      <c r="B1709" s="2">
        <v>2005</v>
      </c>
      <c r="C1709" s="2">
        <v>1</v>
      </c>
      <c r="D1709" s="2">
        <v>23</v>
      </c>
      <c r="E1709" s="2">
        <v>485.54</v>
      </c>
      <c r="F1709" s="2">
        <v>538.29333499999996</v>
      </c>
    </row>
    <row r="1710" spans="1:6" x14ac:dyDescent="0.25">
      <c r="A1710" s="3">
        <v>1483</v>
      </c>
      <c r="B1710" s="4">
        <v>2005</v>
      </c>
      <c r="C1710" s="4">
        <v>1</v>
      </c>
      <c r="D1710" s="4">
        <v>24</v>
      </c>
      <c r="E1710" s="4">
        <v>471.73599999999999</v>
      </c>
      <c r="F1710" s="4">
        <v>422.283569</v>
      </c>
    </row>
    <row r="1711" spans="1:6" x14ac:dyDescent="0.25">
      <c r="A1711" s="1">
        <v>1484</v>
      </c>
      <c r="B1711" s="2">
        <v>2005</v>
      </c>
      <c r="C1711" s="2">
        <v>1</v>
      </c>
      <c r="D1711" s="2">
        <v>25</v>
      </c>
      <c r="E1711" s="2">
        <v>448.84500000000003</v>
      </c>
      <c r="F1711" s="2">
        <v>340.77319299999999</v>
      </c>
    </row>
    <row r="1712" spans="1:6" x14ac:dyDescent="0.25">
      <c r="A1712" s="3">
        <v>1485</v>
      </c>
      <c r="B1712" s="4">
        <v>2005</v>
      </c>
      <c r="C1712" s="4">
        <v>1</v>
      </c>
      <c r="D1712" s="4">
        <v>26</v>
      </c>
      <c r="E1712" s="4">
        <v>419.91300000000001</v>
      </c>
      <c r="F1712" s="4">
        <v>276.97723400000001</v>
      </c>
    </row>
    <row r="1713" spans="1:6" x14ac:dyDescent="0.25">
      <c r="A1713" s="1">
        <v>1486</v>
      </c>
      <c r="B1713" s="2">
        <v>2005</v>
      </c>
      <c r="C1713" s="2">
        <v>1</v>
      </c>
      <c r="D1713" s="2">
        <v>27</v>
      </c>
      <c r="E1713" s="2">
        <v>388.87099999999998</v>
      </c>
      <c r="F1713" s="2">
        <v>234.92506399999999</v>
      </c>
    </row>
    <row r="1714" spans="1:6" x14ac:dyDescent="0.25">
      <c r="A1714" s="3">
        <v>1487</v>
      </c>
      <c r="B1714" s="4">
        <v>2005</v>
      </c>
      <c r="C1714" s="4">
        <v>1</v>
      </c>
      <c r="D1714" s="4">
        <v>28</v>
      </c>
      <c r="E1714" s="4">
        <v>358.34199999999998</v>
      </c>
      <c r="F1714" s="4">
        <v>247.335159</v>
      </c>
    </row>
    <row r="1715" spans="1:6" x14ac:dyDescent="0.25">
      <c r="A1715" s="1">
        <v>1488</v>
      </c>
      <c r="B1715" s="2">
        <v>2005</v>
      </c>
      <c r="C1715" s="2">
        <v>1</v>
      </c>
      <c r="D1715" s="2">
        <v>29</v>
      </c>
      <c r="E1715" s="2">
        <v>335.899</v>
      </c>
      <c r="F1715" s="2">
        <v>249.29315199999999</v>
      </c>
    </row>
    <row r="1716" spans="1:6" x14ac:dyDescent="0.25">
      <c r="A1716" s="3">
        <v>1489</v>
      </c>
      <c r="B1716" s="4">
        <v>2005</v>
      </c>
      <c r="C1716" s="4">
        <v>1</v>
      </c>
      <c r="D1716" s="4">
        <v>30</v>
      </c>
      <c r="E1716" s="4">
        <v>330.83499999999998</v>
      </c>
      <c r="F1716" s="4">
        <v>388.78402699999998</v>
      </c>
    </row>
    <row r="1717" spans="1:6" x14ac:dyDescent="0.25">
      <c r="A1717" s="1">
        <v>1490</v>
      </c>
      <c r="B1717" s="2">
        <v>2005</v>
      </c>
      <c r="C1717" s="2">
        <v>1</v>
      </c>
      <c r="D1717" s="2">
        <v>31</v>
      </c>
      <c r="E1717" s="2">
        <v>340.26100000000002</v>
      </c>
      <c r="F1717" s="2">
        <v>692.92022699999995</v>
      </c>
    </row>
    <row r="1718" spans="1:6" x14ac:dyDescent="0.25">
      <c r="A1718" s="3">
        <v>1491</v>
      </c>
      <c r="B1718" s="4">
        <v>2005</v>
      </c>
      <c r="C1718" s="4">
        <v>2</v>
      </c>
      <c r="D1718" s="4">
        <v>1</v>
      </c>
      <c r="E1718" s="4">
        <v>355.988</v>
      </c>
      <c r="F1718" s="4">
        <v>692.628784</v>
      </c>
    </row>
    <row r="1719" spans="1:6" x14ac:dyDescent="0.25">
      <c r="A1719" s="1">
        <v>1492</v>
      </c>
      <c r="B1719" s="2">
        <v>2005</v>
      </c>
      <c r="C1719" s="2">
        <v>2</v>
      </c>
      <c r="D1719" s="2">
        <v>2</v>
      </c>
      <c r="E1719" s="2">
        <v>369.286</v>
      </c>
      <c r="F1719" s="2">
        <v>594.92022699999995</v>
      </c>
    </row>
    <row r="1720" spans="1:6" x14ac:dyDescent="0.25">
      <c r="A1720" s="3">
        <v>1493</v>
      </c>
      <c r="B1720" s="4">
        <v>2005</v>
      </c>
      <c r="C1720" s="4">
        <v>2</v>
      </c>
      <c r="D1720" s="4">
        <v>3</v>
      </c>
      <c r="E1720" s="4">
        <v>375.56400000000002</v>
      </c>
      <c r="F1720" s="4">
        <v>488.032196</v>
      </c>
    </row>
    <row r="1721" spans="1:6" x14ac:dyDescent="0.25">
      <c r="A1721" s="1">
        <v>1494</v>
      </c>
      <c r="B1721" s="2">
        <v>2005</v>
      </c>
      <c r="C1721" s="2">
        <v>2</v>
      </c>
      <c r="D1721" s="2">
        <v>4</v>
      </c>
      <c r="E1721" s="2">
        <v>373.96499999999997</v>
      </c>
      <c r="F1721" s="2">
        <v>400.03942899999998</v>
      </c>
    </row>
    <row r="1722" spans="1:6" x14ac:dyDescent="0.25">
      <c r="A1722" s="3">
        <v>1495</v>
      </c>
      <c r="B1722" s="4">
        <v>2005</v>
      </c>
      <c r="C1722" s="4">
        <v>2</v>
      </c>
      <c r="D1722" s="4">
        <v>5</v>
      </c>
      <c r="E1722" s="4">
        <v>366.49200000000002</v>
      </c>
      <c r="F1722" s="4">
        <v>334.84985399999999</v>
      </c>
    </row>
    <row r="1723" spans="1:6" x14ac:dyDescent="0.25">
      <c r="A1723" s="1">
        <v>1496</v>
      </c>
      <c r="B1723" s="2">
        <v>2005</v>
      </c>
      <c r="C1723" s="2">
        <v>2</v>
      </c>
      <c r="D1723" s="2">
        <v>6</v>
      </c>
      <c r="E1723" s="2">
        <v>354.65199999999999</v>
      </c>
      <c r="F1723" s="2">
        <v>310.86697400000003</v>
      </c>
    </row>
    <row r="1724" spans="1:6" x14ac:dyDescent="0.25">
      <c r="A1724" s="3">
        <v>1497</v>
      </c>
      <c r="B1724" s="4">
        <v>2005</v>
      </c>
      <c r="C1724" s="4">
        <v>2</v>
      </c>
      <c r="D1724" s="4">
        <v>7</v>
      </c>
      <c r="E1724" s="4">
        <v>341.71699999999998</v>
      </c>
      <c r="F1724" s="4">
        <v>297.05496199999999</v>
      </c>
    </row>
    <row r="1725" spans="1:6" x14ac:dyDescent="0.25">
      <c r="A1725" s="1">
        <v>1498</v>
      </c>
      <c r="B1725" s="2">
        <v>2005</v>
      </c>
      <c r="C1725" s="2">
        <v>2</v>
      </c>
      <c r="D1725" s="2">
        <v>8</v>
      </c>
      <c r="E1725" s="2">
        <v>328.6</v>
      </c>
      <c r="F1725" s="2">
        <v>320.31042500000001</v>
      </c>
    </row>
    <row r="1726" spans="1:6" x14ac:dyDescent="0.25">
      <c r="A1726" s="3">
        <v>1499</v>
      </c>
      <c r="B1726" s="4">
        <v>2005</v>
      </c>
      <c r="C1726" s="4">
        <v>2</v>
      </c>
      <c r="D1726" s="4">
        <v>9</v>
      </c>
      <c r="E1726" s="4">
        <v>316.84699999999998</v>
      </c>
      <c r="F1726" s="4">
        <v>324.92715500000003</v>
      </c>
    </row>
    <row r="1727" spans="1:6" x14ac:dyDescent="0.25">
      <c r="A1727" s="1">
        <v>1500</v>
      </c>
      <c r="B1727" s="2">
        <v>2005</v>
      </c>
      <c r="C1727" s="2">
        <v>2</v>
      </c>
      <c r="D1727" s="2">
        <v>10</v>
      </c>
      <c r="E1727" s="2">
        <v>306.32900000000001</v>
      </c>
      <c r="F1727" s="2">
        <v>334.40606700000001</v>
      </c>
    </row>
    <row r="1728" spans="1:6" x14ac:dyDescent="0.25">
      <c r="A1728" s="3">
        <v>1501</v>
      </c>
      <c r="B1728" s="4">
        <v>2005</v>
      </c>
      <c r="C1728" s="4">
        <v>2</v>
      </c>
      <c r="D1728" s="4">
        <v>11</v>
      </c>
      <c r="E1728" s="4">
        <v>296.67500000000001</v>
      </c>
      <c r="F1728" s="4">
        <v>322.62356599999998</v>
      </c>
    </row>
    <row r="1729" spans="1:6" x14ac:dyDescent="0.25">
      <c r="A1729" s="1">
        <v>1502</v>
      </c>
      <c r="B1729" s="2">
        <v>2005</v>
      </c>
      <c r="C1729" s="2">
        <v>2</v>
      </c>
      <c r="D1729" s="2">
        <v>12</v>
      </c>
      <c r="E1729" s="2">
        <v>287.363</v>
      </c>
      <c r="F1729" s="2">
        <v>295.45895400000001</v>
      </c>
    </row>
    <row r="1730" spans="1:6" x14ac:dyDescent="0.25">
      <c r="A1730" s="3">
        <v>1503</v>
      </c>
      <c r="B1730" s="4">
        <v>2005</v>
      </c>
      <c r="C1730" s="4">
        <v>2</v>
      </c>
      <c r="D1730" s="4">
        <v>13</v>
      </c>
      <c r="E1730" s="4">
        <v>280.01499999999999</v>
      </c>
      <c r="F1730" s="4">
        <v>264.85900900000001</v>
      </c>
    </row>
    <row r="1731" spans="1:6" x14ac:dyDescent="0.25">
      <c r="A1731" s="1">
        <v>1504</v>
      </c>
      <c r="B1731" s="2">
        <v>2005</v>
      </c>
      <c r="C1731" s="2">
        <v>2</v>
      </c>
      <c r="D1731" s="2">
        <v>14</v>
      </c>
      <c r="E1731" s="2">
        <v>273.55799999999999</v>
      </c>
      <c r="F1731" s="2">
        <v>276.00762900000001</v>
      </c>
    </row>
    <row r="1732" spans="1:6" x14ac:dyDescent="0.25">
      <c r="A1732" s="3">
        <v>1505</v>
      </c>
      <c r="B1732" s="4">
        <v>2005</v>
      </c>
      <c r="C1732" s="4">
        <v>2</v>
      </c>
      <c r="D1732" s="4">
        <v>15</v>
      </c>
      <c r="E1732" s="4">
        <v>267.64699999999999</v>
      </c>
      <c r="F1732" s="4">
        <v>277.01190200000002</v>
      </c>
    </row>
    <row r="1733" spans="1:6" x14ac:dyDescent="0.25">
      <c r="A1733" s="1">
        <v>1506</v>
      </c>
      <c r="B1733" s="2">
        <v>2005</v>
      </c>
      <c r="C1733" s="2">
        <v>2</v>
      </c>
      <c r="D1733" s="2">
        <v>16</v>
      </c>
      <c r="E1733" s="2">
        <v>261.7</v>
      </c>
      <c r="F1733" s="2">
        <v>269.72378500000002</v>
      </c>
    </row>
    <row r="1734" spans="1:6" x14ac:dyDescent="0.25">
      <c r="A1734" s="3">
        <v>1507</v>
      </c>
      <c r="B1734" s="4">
        <v>2005</v>
      </c>
      <c r="C1734" s="4">
        <v>2</v>
      </c>
      <c r="D1734" s="4">
        <v>17</v>
      </c>
      <c r="E1734" s="4">
        <v>255.197</v>
      </c>
      <c r="F1734" s="4">
        <v>252.96910099999999</v>
      </c>
    </row>
    <row r="1735" spans="1:6" x14ac:dyDescent="0.25">
      <c r="A1735" s="1">
        <v>1508</v>
      </c>
      <c r="B1735" s="2">
        <v>2005</v>
      </c>
      <c r="C1735" s="2">
        <v>2</v>
      </c>
      <c r="D1735" s="2">
        <v>18</v>
      </c>
      <c r="E1735" s="2">
        <v>247.97200000000001</v>
      </c>
      <c r="F1735" s="2">
        <v>228.96473700000001</v>
      </c>
    </row>
    <row r="1736" spans="1:6" x14ac:dyDescent="0.25">
      <c r="A1736" s="3">
        <v>1509</v>
      </c>
      <c r="B1736" s="4">
        <v>2005</v>
      </c>
      <c r="C1736" s="4">
        <v>2</v>
      </c>
      <c r="D1736" s="4">
        <v>19</v>
      </c>
      <c r="E1736" s="4">
        <v>240.12100000000001</v>
      </c>
      <c r="F1736" s="4">
        <v>212.528549</v>
      </c>
    </row>
    <row r="1737" spans="1:6" x14ac:dyDescent="0.25">
      <c r="A1737" s="1">
        <v>1510</v>
      </c>
      <c r="B1737" s="2">
        <v>2005</v>
      </c>
      <c r="C1737" s="2">
        <v>2</v>
      </c>
      <c r="D1737" s="2">
        <v>20</v>
      </c>
      <c r="E1737" s="2">
        <v>232.70099999999999</v>
      </c>
      <c r="F1737" s="2">
        <v>199.76889</v>
      </c>
    </row>
    <row r="1738" spans="1:6" x14ac:dyDescent="0.25">
      <c r="A1738" s="3">
        <v>1511</v>
      </c>
      <c r="B1738" s="4">
        <v>2005</v>
      </c>
      <c r="C1738" s="4">
        <v>2</v>
      </c>
      <c r="D1738" s="4">
        <v>21</v>
      </c>
      <c r="E1738" s="4">
        <v>225.85499999999999</v>
      </c>
      <c r="F1738" s="4">
        <v>208.31014999999999</v>
      </c>
    </row>
    <row r="1739" spans="1:6" x14ac:dyDescent="0.25">
      <c r="A1739" s="1">
        <v>1512</v>
      </c>
      <c r="B1739" s="2">
        <v>2005</v>
      </c>
      <c r="C1739" s="2">
        <v>2</v>
      </c>
      <c r="D1739" s="2">
        <v>22</v>
      </c>
      <c r="E1739" s="2">
        <v>219.376</v>
      </c>
      <c r="F1739" s="2">
        <v>213.742966</v>
      </c>
    </row>
    <row r="1740" spans="1:6" x14ac:dyDescent="0.25">
      <c r="A1740" s="3">
        <v>1513</v>
      </c>
      <c r="B1740" s="4">
        <v>2005</v>
      </c>
      <c r="C1740" s="4">
        <v>2</v>
      </c>
      <c r="D1740" s="4">
        <v>23</v>
      </c>
      <c r="E1740" s="4">
        <v>213.173</v>
      </c>
      <c r="F1740" s="4">
        <v>209.278336</v>
      </c>
    </row>
    <row r="1741" spans="1:6" x14ac:dyDescent="0.25">
      <c r="A1741" s="1">
        <v>1514</v>
      </c>
      <c r="B1741" s="2">
        <v>2005</v>
      </c>
      <c r="C1741" s="2">
        <v>2</v>
      </c>
      <c r="D1741" s="2">
        <v>24</v>
      </c>
      <c r="E1741" s="2">
        <v>207.05</v>
      </c>
      <c r="F1741" s="2">
        <v>196.86883499999999</v>
      </c>
    </row>
    <row r="1742" spans="1:6" x14ac:dyDescent="0.25">
      <c r="A1742" s="3">
        <v>1515</v>
      </c>
      <c r="B1742" s="4">
        <v>2005</v>
      </c>
      <c r="C1742" s="4">
        <v>2</v>
      </c>
      <c r="D1742" s="4">
        <v>25</v>
      </c>
      <c r="E1742" s="4">
        <v>200.85900000000001</v>
      </c>
      <c r="F1742" s="4">
        <v>183.502396</v>
      </c>
    </row>
    <row r="1743" spans="1:6" x14ac:dyDescent="0.25">
      <c r="A1743" s="1">
        <v>1516</v>
      </c>
      <c r="B1743" s="2">
        <v>2005</v>
      </c>
      <c r="C1743" s="2">
        <v>2</v>
      </c>
      <c r="D1743" s="2">
        <v>26</v>
      </c>
      <c r="E1743" s="2">
        <v>194.57300000000001</v>
      </c>
      <c r="F1743" s="2">
        <v>174.56179800000001</v>
      </c>
    </row>
    <row r="1744" spans="1:6" x14ac:dyDescent="0.25">
      <c r="A1744" s="3">
        <v>1517</v>
      </c>
      <c r="B1744" s="4">
        <v>2005</v>
      </c>
      <c r="C1744" s="4">
        <v>2</v>
      </c>
      <c r="D1744" s="4">
        <v>27</v>
      </c>
      <c r="E1744" s="4">
        <v>188.2</v>
      </c>
      <c r="F1744" s="4">
        <v>167.511169</v>
      </c>
    </row>
    <row r="1745" spans="1:6" x14ac:dyDescent="0.25">
      <c r="A1745" s="1">
        <v>1518</v>
      </c>
      <c r="B1745" s="2">
        <v>2005</v>
      </c>
      <c r="C1745" s="2">
        <v>2</v>
      </c>
      <c r="D1745" s="2">
        <v>28</v>
      </c>
      <c r="E1745" s="2">
        <v>182.03299999999999</v>
      </c>
      <c r="F1745" s="2">
        <v>161.53048699999999</v>
      </c>
    </row>
    <row r="1746" spans="1:6" x14ac:dyDescent="0.25">
      <c r="A1746" s="3">
        <v>1519</v>
      </c>
      <c r="B1746" s="4">
        <v>2005</v>
      </c>
      <c r="C1746" s="4">
        <v>3</v>
      </c>
      <c r="D1746" s="4">
        <v>1</v>
      </c>
      <c r="E1746" s="4">
        <v>178.39</v>
      </c>
      <c r="F1746" s="4">
        <v>163.69374099999999</v>
      </c>
    </row>
    <row r="1747" spans="1:6" x14ac:dyDescent="0.25">
      <c r="A1747" s="1">
        <v>1520</v>
      </c>
      <c r="B1747" s="2">
        <v>2005</v>
      </c>
      <c r="C1747" s="2">
        <v>3</v>
      </c>
      <c r="D1747" s="2">
        <v>2</v>
      </c>
      <c r="E1747" s="2">
        <v>177.011</v>
      </c>
      <c r="F1747" s="2">
        <v>223.18266299999999</v>
      </c>
    </row>
    <row r="1748" spans="1:6" x14ac:dyDescent="0.25">
      <c r="A1748" s="3">
        <v>1521</v>
      </c>
      <c r="B1748" s="4">
        <v>2005</v>
      </c>
      <c r="C1748" s="4">
        <v>3</v>
      </c>
      <c r="D1748" s="4">
        <v>3</v>
      </c>
      <c r="E1748" s="4">
        <v>177.83</v>
      </c>
      <c r="F1748" s="4">
        <v>262.80423000000002</v>
      </c>
    </row>
    <row r="1749" spans="1:6" x14ac:dyDescent="0.25">
      <c r="A1749" s="1">
        <v>1522</v>
      </c>
      <c r="B1749" s="2">
        <v>2005</v>
      </c>
      <c r="C1749" s="2">
        <v>3</v>
      </c>
      <c r="D1749" s="2">
        <v>4</v>
      </c>
      <c r="E1749" s="2">
        <v>180.13300000000001</v>
      </c>
      <c r="F1749" s="2">
        <v>273.73773199999999</v>
      </c>
    </row>
    <row r="1750" spans="1:6" x14ac:dyDescent="0.25">
      <c r="A1750" s="3">
        <v>1523</v>
      </c>
      <c r="B1750" s="4">
        <v>2005</v>
      </c>
      <c r="C1750" s="4">
        <v>3</v>
      </c>
      <c r="D1750" s="4">
        <v>5</v>
      </c>
      <c r="E1750" s="4">
        <v>183.21700000000001</v>
      </c>
      <c r="F1750" s="4">
        <v>263.62350500000002</v>
      </c>
    </row>
    <row r="1751" spans="1:6" x14ac:dyDescent="0.25">
      <c r="A1751" s="1">
        <v>1524</v>
      </c>
      <c r="B1751" s="2">
        <v>2005</v>
      </c>
      <c r="C1751" s="2">
        <v>3</v>
      </c>
      <c r="D1751" s="2">
        <v>6</v>
      </c>
      <c r="E1751" s="2">
        <v>186.38300000000001</v>
      </c>
      <c r="F1751" s="2">
        <v>252.30105599999999</v>
      </c>
    </row>
    <row r="1752" spans="1:6" x14ac:dyDescent="0.25">
      <c r="A1752" s="3">
        <v>1525</v>
      </c>
      <c r="B1752" s="4">
        <v>2005</v>
      </c>
      <c r="C1752" s="4">
        <v>3</v>
      </c>
      <c r="D1752" s="4">
        <v>7</v>
      </c>
      <c r="E1752" s="4">
        <v>189.08600000000001</v>
      </c>
      <c r="F1752" s="4">
        <v>238.195526</v>
      </c>
    </row>
    <row r="1753" spans="1:6" x14ac:dyDescent="0.25">
      <c r="A1753" s="1">
        <v>1526</v>
      </c>
      <c r="B1753" s="2">
        <v>2005</v>
      </c>
      <c r="C1753" s="2">
        <v>3</v>
      </c>
      <c r="D1753" s="2">
        <v>8</v>
      </c>
      <c r="E1753" s="2">
        <v>190.898</v>
      </c>
      <c r="F1753" s="2">
        <v>223.412689</v>
      </c>
    </row>
    <row r="1754" spans="1:6" x14ac:dyDescent="0.25">
      <c r="A1754" s="3">
        <v>1527</v>
      </c>
      <c r="B1754" s="4">
        <v>2005</v>
      </c>
      <c r="C1754" s="4">
        <v>3</v>
      </c>
      <c r="D1754" s="4">
        <v>9</v>
      </c>
      <c r="E1754" s="4">
        <v>191.53299999999999</v>
      </c>
      <c r="F1754" s="4">
        <v>209.67482000000001</v>
      </c>
    </row>
    <row r="1755" spans="1:6" x14ac:dyDescent="0.25">
      <c r="A1755" s="1">
        <v>1528</v>
      </c>
      <c r="B1755" s="2">
        <v>2005</v>
      </c>
      <c r="C1755" s="2">
        <v>3</v>
      </c>
      <c r="D1755" s="2">
        <v>10</v>
      </c>
      <c r="E1755" s="2">
        <v>190.845</v>
      </c>
      <c r="F1755" s="2">
        <v>197.564697</v>
      </c>
    </row>
    <row r="1756" spans="1:6" x14ac:dyDescent="0.25">
      <c r="A1756" s="3">
        <v>1529</v>
      </c>
      <c r="B1756" s="4">
        <v>2005</v>
      </c>
      <c r="C1756" s="4">
        <v>3</v>
      </c>
      <c r="D1756" s="4">
        <v>11</v>
      </c>
      <c r="E1756" s="4">
        <v>188.95</v>
      </c>
      <c r="F1756" s="4">
        <v>187.09660299999999</v>
      </c>
    </row>
    <row r="1757" spans="1:6" x14ac:dyDescent="0.25">
      <c r="A1757" s="1">
        <v>1530</v>
      </c>
      <c r="B1757" s="2">
        <v>2005</v>
      </c>
      <c r="C1757" s="2">
        <v>3</v>
      </c>
      <c r="D1757" s="2">
        <v>12</v>
      </c>
      <c r="E1757" s="2">
        <v>185.99299999999999</v>
      </c>
      <c r="F1757" s="2">
        <v>177.98291</v>
      </c>
    </row>
    <row r="1758" spans="1:6" x14ac:dyDescent="0.25">
      <c r="A1758" s="3">
        <v>1531</v>
      </c>
      <c r="B1758" s="4">
        <v>2005</v>
      </c>
      <c r="C1758" s="4">
        <v>3</v>
      </c>
      <c r="D1758" s="4">
        <v>13</v>
      </c>
      <c r="E1758" s="4">
        <v>181.83099999999999</v>
      </c>
      <c r="F1758" s="4">
        <v>169.995361</v>
      </c>
    </row>
    <row r="1759" spans="1:6" x14ac:dyDescent="0.25">
      <c r="A1759" s="1">
        <v>1532</v>
      </c>
      <c r="B1759" s="2">
        <v>2005</v>
      </c>
      <c r="C1759" s="2">
        <v>3</v>
      </c>
      <c r="D1759" s="2">
        <v>14</v>
      </c>
      <c r="E1759" s="2">
        <v>177.00899999999999</v>
      </c>
      <c r="F1759" s="2">
        <v>162.13812300000001</v>
      </c>
    </row>
    <row r="1760" spans="1:6" x14ac:dyDescent="0.25">
      <c r="A1760" s="3">
        <v>1533</v>
      </c>
      <c r="B1760" s="4">
        <v>2005</v>
      </c>
      <c r="C1760" s="4">
        <v>3</v>
      </c>
      <c r="D1760" s="4">
        <v>15</v>
      </c>
      <c r="E1760" s="4">
        <v>172.31200000000001</v>
      </c>
      <c r="F1760" s="4">
        <v>152.96942100000001</v>
      </c>
    </row>
    <row r="1761" spans="1:6" x14ac:dyDescent="0.25">
      <c r="A1761" s="1">
        <v>1534</v>
      </c>
      <c r="B1761" s="2">
        <v>2005</v>
      </c>
      <c r="C1761" s="2">
        <v>3</v>
      </c>
      <c r="D1761" s="2">
        <v>16</v>
      </c>
      <c r="E1761" s="2">
        <v>167.94800000000001</v>
      </c>
      <c r="F1761" s="2">
        <v>146.43670700000001</v>
      </c>
    </row>
    <row r="1762" spans="1:6" x14ac:dyDescent="0.25">
      <c r="A1762" s="3">
        <v>1535</v>
      </c>
      <c r="B1762" s="4">
        <v>2005</v>
      </c>
      <c r="C1762" s="4">
        <v>3</v>
      </c>
      <c r="D1762" s="4">
        <v>17</v>
      </c>
      <c r="E1762" s="4">
        <v>165.423</v>
      </c>
      <c r="F1762" s="4">
        <v>145.72157300000001</v>
      </c>
    </row>
    <row r="1763" spans="1:6" x14ac:dyDescent="0.25">
      <c r="A1763" s="1">
        <v>1536</v>
      </c>
      <c r="B1763" s="2">
        <v>2005</v>
      </c>
      <c r="C1763" s="2">
        <v>3</v>
      </c>
      <c r="D1763" s="2">
        <v>18</v>
      </c>
      <c r="E1763" s="2">
        <v>164.005</v>
      </c>
      <c r="F1763" s="2">
        <v>203.29235800000001</v>
      </c>
    </row>
    <row r="1764" spans="1:6" x14ac:dyDescent="0.25">
      <c r="A1764" s="3">
        <v>1537</v>
      </c>
      <c r="B1764" s="4">
        <v>2005</v>
      </c>
      <c r="C1764" s="4">
        <v>3</v>
      </c>
      <c r="D1764" s="4">
        <v>19</v>
      </c>
      <c r="E1764" s="4">
        <v>163.661</v>
      </c>
      <c r="F1764" s="4">
        <v>239.11163300000001</v>
      </c>
    </row>
    <row r="1765" spans="1:6" x14ac:dyDescent="0.25">
      <c r="A1765" s="1">
        <v>1538</v>
      </c>
      <c r="B1765" s="2">
        <v>2005</v>
      </c>
      <c r="C1765" s="2">
        <v>3</v>
      </c>
      <c r="D1765" s="2">
        <v>20</v>
      </c>
      <c r="E1765" s="2">
        <v>169.58</v>
      </c>
      <c r="F1765" s="2">
        <v>251.34094200000001</v>
      </c>
    </row>
    <row r="1766" spans="1:6" x14ac:dyDescent="0.25">
      <c r="A1766" s="3">
        <v>1539</v>
      </c>
      <c r="B1766" s="4">
        <v>2005</v>
      </c>
      <c r="C1766" s="4">
        <v>3</v>
      </c>
      <c r="D1766" s="4">
        <v>21</v>
      </c>
      <c r="E1766" s="4">
        <v>184.512</v>
      </c>
      <c r="F1766" s="4">
        <v>528.25146500000005</v>
      </c>
    </row>
    <row r="1767" spans="1:6" x14ac:dyDescent="0.25">
      <c r="A1767" s="1">
        <v>1540</v>
      </c>
      <c r="B1767" s="2">
        <v>2005</v>
      </c>
      <c r="C1767" s="2">
        <v>3</v>
      </c>
      <c r="D1767" s="2">
        <v>22</v>
      </c>
      <c r="E1767" s="2">
        <v>205.05099999999999</v>
      </c>
      <c r="F1767" s="2">
        <v>1024.616211</v>
      </c>
    </row>
    <row r="1768" spans="1:6" x14ac:dyDescent="0.25">
      <c r="A1768" s="3">
        <v>1541</v>
      </c>
      <c r="B1768" s="4">
        <v>2005</v>
      </c>
      <c r="C1768" s="4">
        <v>3</v>
      </c>
      <c r="D1768" s="4">
        <v>23</v>
      </c>
      <c r="E1768" s="4">
        <v>230.07499999999999</v>
      </c>
      <c r="F1768" s="4">
        <v>939.49798599999997</v>
      </c>
    </row>
    <row r="1769" spans="1:6" x14ac:dyDescent="0.25">
      <c r="A1769" s="1">
        <v>1542</v>
      </c>
      <c r="B1769" s="2">
        <v>2005</v>
      </c>
      <c r="C1769" s="2">
        <v>3</v>
      </c>
      <c r="D1769" s="2">
        <v>24</v>
      </c>
      <c r="E1769" s="2">
        <v>255.7</v>
      </c>
      <c r="F1769" s="2">
        <v>780.38867200000004</v>
      </c>
    </row>
    <row r="1770" spans="1:6" x14ac:dyDescent="0.25">
      <c r="A1770" s="3">
        <v>1543</v>
      </c>
      <c r="B1770" s="4">
        <v>2005</v>
      </c>
      <c r="C1770" s="4">
        <v>3</v>
      </c>
      <c r="D1770" s="4">
        <v>25</v>
      </c>
      <c r="E1770" s="4">
        <v>280.90499999999997</v>
      </c>
      <c r="F1770" s="4">
        <v>665.81103499999995</v>
      </c>
    </row>
    <row r="1771" spans="1:6" x14ac:dyDescent="0.25">
      <c r="A1771" s="1">
        <v>1544</v>
      </c>
      <c r="B1771" s="2">
        <v>2005</v>
      </c>
      <c r="C1771" s="2">
        <v>3</v>
      </c>
      <c r="D1771" s="2">
        <v>26</v>
      </c>
      <c r="E1771" s="2">
        <v>301.33600000000001</v>
      </c>
      <c r="F1771" s="2">
        <v>638.97479199999998</v>
      </c>
    </row>
    <row r="1772" spans="1:6" x14ac:dyDescent="0.25">
      <c r="A1772" s="3">
        <v>1545</v>
      </c>
      <c r="B1772" s="4">
        <v>2005</v>
      </c>
      <c r="C1772" s="4">
        <v>3</v>
      </c>
      <c r="D1772" s="4">
        <v>27</v>
      </c>
      <c r="E1772" s="4">
        <v>330.72500000000002</v>
      </c>
      <c r="F1772" s="4">
        <v>567.94531300000006</v>
      </c>
    </row>
    <row r="1773" spans="1:6" x14ac:dyDescent="0.25">
      <c r="A1773" s="1">
        <v>1546</v>
      </c>
      <c r="B1773" s="2">
        <v>2005</v>
      </c>
      <c r="C1773" s="2">
        <v>3</v>
      </c>
      <c r="D1773" s="2">
        <v>28</v>
      </c>
      <c r="E1773" s="2">
        <v>399.04199999999997</v>
      </c>
      <c r="F1773" s="2">
        <v>1375.986938</v>
      </c>
    </row>
    <row r="1774" spans="1:6" x14ac:dyDescent="0.25">
      <c r="A1774" s="3">
        <v>1547</v>
      </c>
      <c r="B1774" s="4">
        <v>2005</v>
      </c>
      <c r="C1774" s="4">
        <v>3</v>
      </c>
      <c r="D1774" s="4">
        <v>29</v>
      </c>
      <c r="E1774" s="4">
        <v>518.39</v>
      </c>
      <c r="F1774" s="4">
        <v>2782.8171390000002</v>
      </c>
    </row>
    <row r="1775" spans="1:6" x14ac:dyDescent="0.25">
      <c r="A1775" s="1">
        <v>1548</v>
      </c>
      <c r="B1775" s="2">
        <v>2005</v>
      </c>
      <c r="C1775" s="2">
        <v>3</v>
      </c>
      <c r="D1775" s="2">
        <v>30</v>
      </c>
      <c r="E1775" s="2">
        <v>691.95500000000004</v>
      </c>
      <c r="F1775" s="2">
        <v>2902.9648440000001</v>
      </c>
    </row>
    <row r="1776" spans="1:6" x14ac:dyDescent="0.25">
      <c r="A1776" s="3">
        <v>1549</v>
      </c>
      <c r="B1776" s="4">
        <v>2005</v>
      </c>
      <c r="C1776" s="4">
        <v>3</v>
      </c>
      <c r="D1776" s="4">
        <v>31</v>
      </c>
      <c r="E1776" s="4">
        <v>851.56200000000001</v>
      </c>
      <c r="F1776" s="4">
        <v>2766.8542480000001</v>
      </c>
    </row>
    <row r="1777" spans="1:6" x14ac:dyDescent="0.25">
      <c r="A1777" s="1">
        <v>1550</v>
      </c>
      <c r="B1777" s="2">
        <v>2005</v>
      </c>
      <c r="C1777" s="2">
        <v>4</v>
      </c>
      <c r="D1777" s="2">
        <v>1</v>
      </c>
      <c r="E1777" s="2">
        <v>942.803</v>
      </c>
      <c r="F1777" s="2">
        <v>1782.701538</v>
      </c>
    </row>
    <row r="1778" spans="1:6" x14ac:dyDescent="0.25">
      <c r="A1778" s="3">
        <v>1551</v>
      </c>
      <c r="B1778" s="4">
        <v>2005</v>
      </c>
      <c r="C1778" s="4">
        <v>4</v>
      </c>
      <c r="D1778" s="4">
        <v>2</v>
      </c>
      <c r="E1778" s="4">
        <v>959.923</v>
      </c>
      <c r="F1778" s="4">
        <v>1099.4210210000001</v>
      </c>
    </row>
    <row r="1779" spans="1:6" x14ac:dyDescent="0.25">
      <c r="A1779" s="1">
        <v>1552</v>
      </c>
      <c r="B1779" s="2">
        <v>2005</v>
      </c>
      <c r="C1779" s="2">
        <v>4</v>
      </c>
      <c r="D1779" s="2">
        <v>3</v>
      </c>
      <c r="E1779" s="2">
        <v>918.49699999999996</v>
      </c>
      <c r="F1779" s="2">
        <v>787.34985400000005</v>
      </c>
    </row>
    <row r="1780" spans="1:6" x14ac:dyDescent="0.25">
      <c r="A1780" s="3">
        <v>1553</v>
      </c>
      <c r="B1780" s="4">
        <v>2005</v>
      </c>
      <c r="C1780" s="4">
        <v>4</v>
      </c>
      <c r="D1780" s="4">
        <v>4</v>
      </c>
      <c r="E1780" s="4">
        <v>846.58799999999997</v>
      </c>
      <c r="F1780" s="4">
        <v>600.95703100000003</v>
      </c>
    </row>
    <row r="1781" spans="1:6" x14ac:dyDescent="0.25">
      <c r="A1781" s="1">
        <v>1554</v>
      </c>
      <c r="B1781" s="2">
        <v>2005</v>
      </c>
      <c r="C1781" s="2">
        <v>4</v>
      </c>
      <c r="D1781" s="2">
        <v>5</v>
      </c>
      <c r="E1781" s="2">
        <v>764.13900000000001</v>
      </c>
      <c r="F1781" s="2">
        <v>542.57202099999995</v>
      </c>
    </row>
    <row r="1782" spans="1:6" x14ac:dyDescent="0.25">
      <c r="A1782" s="3">
        <v>1555</v>
      </c>
      <c r="B1782" s="4">
        <v>2005</v>
      </c>
      <c r="C1782" s="4">
        <v>4</v>
      </c>
      <c r="D1782" s="4">
        <v>6</v>
      </c>
      <c r="E1782" s="4">
        <v>681.65</v>
      </c>
      <c r="F1782" s="4">
        <v>518.12072799999999</v>
      </c>
    </row>
    <row r="1783" spans="1:6" x14ac:dyDescent="0.25">
      <c r="A1783" s="1">
        <v>1556</v>
      </c>
      <c r="B1783" s="2">
        <v>2005</v>
      </c>
      <c r="C1783" s="2">
        <v>4</v>
      </c>
      <c r="D1783" s="2">
        <v>7</v>
      </c>
      <c r="E1783" s="2">
        <v>604.89200000000005</v>
      </c>
      <c r="F1783" s="2">
        <v>453.89801</v>
      </c>
    </row>
    <row r="1784" spans="1:6" x14ac:dyDescent="0.25">
      <c r="A1784" s="3">
        <v>1557</v>
      </c>
      <c r="B1784" s="4">
        <v>2005</v>
      </c>
      <c r="C1784" s="4">
        <v>4</v>
      </c>
      <c r="D1784" s="4">
        <v>8</v>
      </c>
      <c r="E1784" s="4">
        <v>546.85900000000004</v>
      </c>
      <c r="F1784" s="4">
        <v>374.66153000000003</v>
      </c>
    </row>
    <row r="1785" spans="1:6" x14ac:dyDescent="0.25">
      <c r="A1785" s="1">
        <v>1558</v>
      </c>
      <c r="B1785" s="2">
        <v>2005</v>
      </c>
      <c r="C1785" s="2">
        <v>4</v>
      </c>
      <c r="D1785" s="2">
        <v>9</v>
      </c>
      <c r="E1785" s="2">
        <v>513.60199999999998</v>
      </c>
      <c r="F1785" s="2">
        <v>479.501465</v>
      </c>
    </row>
    <row r="1786" spans="1:6" x14ac:dyDescent="0.25">
      <c r="A1786" s="3">
        <v>1559</v>
      </c>
      <c r="B1786" s="4">
        <v>2005</v>
      </c>
      <c r="C1786" s="4">
        <v>4</v>
      </c>
      <c r="D1786" s="4">
        <v>10</v>
      </c>
      <c r="E1786" s="4">
        <v>493.70499999999998</v>
      </c>
      <c r="F1786" s="4">
        <v>665.83477800000003</v>
      </c>
    </row>
    <row r="1787" spans="1:6" x14ac:dyDescent="0.25">
      <c r="A1787" s="1">
        <v>1560</v>
      </c>
      <c r="B1787" s="2">
        <v>2005</v>
      </c>
      <c r="C1787" s="2">
        <v>4</v>
      </c>
      <c r="D1787" s="2">
        <v>11</v>
      </c>
      <c r="E1787" s="2">
        <v>482.81299999999999</v>
      </c>
      <c r="F1787" s="2">
        <v>651.92285200000003</v>
      </c>
    </row>
    <row r="1788" spans="1:6" x14ac:dyDescent="0.25">
      <c r="A1788" s="3">
        <v>1561</v>
      </c>
      <c r="B1788" s="4">
        <v>2005</v>
      </c>
      <c r="C1788" s="4">
        <v>4</v>
      </c>
      <c r="D1788" s="4">
        <v>12</v>
      </c>
      <c r="E1788" s="4">
        <v>479.36599999999999</v>
      </c>
      <c r="F1788" s="4">
        <v>609.23461899999995</v>
      </c>
    </row>
    <row r="1789" spans="1:6" x14ac:dyDescent="0.25">
      <c r="A1789" s="1">
        <v>1562</v>
      </c>
      <c r="B1789" s="2">
        <v>2005</v>
      </c>
      <c r="C1789" s="2">
        <v>4</v>
      </c>
      <c r="D1789" s="2">
        <v>13</v>
      </c>
      <c r="E1789" s="2">
        <v>485.64</v>
      </c>
      <c r="F1789" s="2">
        <v>625.12127699999996</v>
      </c>
    </row>
    <row r="1790" spans="1:6" x14ac:dyDescent="0.25">
      <c r="A1790" s="3">
        <v>1563</v>
      </c>
      <c r="B1790" s="4">
        <v>2005</v>
      </c>
      <c r="C1790" s="4">
        <v>4</v>
      </c>
      <c r="D1790" s="4">
        <v>14</v>
      </c>
      <c r="E1790" s="4">
        <v>495.96</v>
      </c>
      <c r="F1790" s="4">
        <v>719.731628</v>
      </c>
    </row>
    <row r="1791" spans="1:6" x14ac:dyDescent="0.25">
      <c r="A1791" s="1">
        <v>1564</v>
      </c>
      <c r="B1791" s="2">
        <v>2005</v>
      </c>
      <c r="C1791" s="2">
        <v>4</v>
      </c>
      <c r="D1791" s="2">
        <v>15</v>
      </c>
      <c r="E1791" s="2">
        <v>503.33600000000001</v>
      </c>
      <c r="F1791" s="2">
        <v>721.39117399999998</v>
      </c>
    </row>
    <row r="1792" spans="1:6" x14ac:dyDescent="0.25">
      <c r="A1792" s="3">
        <v>1565</v>
      </c>
      <c r="B1792" s="4">
        <v>2005</v>
      </c>
      <c r="C1792" s="4">
        <v>4</v>
      </c>
      <c r="D1792" s="4">
        <v>16</v>
      </c>
      <c r="E1792" s="4">
        <v>505.19499999999999</v>
      </c>
      <c r="F1792" s="4">
        <v>641.83502199999998</v>
      </c>
    </row>
    <row r="1793" spans="1:6" x14ac:dyDescent="0.25">
      <c r="A1793" s="1">
        <v>1566</v>
      </c>
      <c r="B1793" s="2">
        <v>2005</v>
      </c>
      <c r="C1793" s="2">
        <v>4</v>
      </c>
      <c r="D1793" s="2">
        <v>17</v>
      </c>
      <c r="E1793" s="2">
        <v>507.36099999999999</v>
      </c>
      <c r="F1793" s="2">
        <v>585.03057899999999</v>
      </c>
    </row>
    <row r="1794" spans="1:6" x14ac:dyDescent="0.25">
      <c r="A1794" s="3">
        <v>1567</v>
      </c>
      <c r="B1794" s="4">
        <v>2005</v>
      </c>
      <c r="C1794" s="4">
        <v>4</v>
      </c>
      <c r="D1794" s="4">
        <v>18</v>
      </c>
      <c r="E1794" s="4">
        <v>511.76400000000001</v>
      </c>
      <c r="F1794" s="4">
        <v>640.59063700000002</v>
      </c>
    </row>
    <row r="1795" spans="1:6" x14ac:dyDescent="0.25">
      <c r="A1795" s="1">
        <v>1568</v>
      </c>
      <c r="B1795" s="2">
        <v>2005</v>
      </c>
      <c r="C1795" s="2">
        <v>4</v>
      </c>
      <c r="D1795" s="2">
        <v>19</v>
      </c>
      <c r="E1795" s="2">
        <v>517.84699999999998</v>
      </c>
      <c r="F1795" s="2">
        <v>694.99713099999997</v>
      </c>
    </row>
    <row r="1796" spans="1:6" x14ac:dyDescent="0.25">
      <c r="A1796" s="3">
        <v>1569</v>
      </c>
      <c r="B1796" s="4">
        <v>2005</v>
      </c>
      <c r="C1796" s="4">
        <v>4</v>
      </c>
      <c r="D1796" s="4">
        <v>20</v>
      </c>
      <c r="E1796" s="4">
        <v>519.04200000000003</v>
      </c>
      <c r="F1796" s="4">
        <v>699.05285600000002</v>
      </c>
    </row>
    <row r="1797" spans="1:6" x14ac:dyDescent="0.25">
      <c r="A1797" s="1">
        <v>1570</v>
      </c>
      <c r="B1797" s="2">
        <v>2005</v>
      </c>
      <c r="C1797" s="2">
        <v>4</v>
      </c>
      <c r="D1797" s="2">
        <v>21</v>
      </c>
      <c r="E1797" s="2">
        <v>511.76299999999998</v>
      </c>
      <c r="F1797" s="2">
        <v>612.88830599999994</v>
      </c>
    </row>
    <row r="1798" spans="1:6" x14ac:dyDescent="0.25">
      <c r="A1798" s="3">
        <v>1571</v>
      </c>
      <c r="B1798" s="4">
        <v>2005</v>
      </c>
      <c r="C1798" s="4">
        <v>4</v>
      </c>
      <c r="D1798" s="4">
        <v>22</v>
      </c>
      <c r="E1798" s="4">
        <v>495.19200000000001</v>
      </c>
      <c r="F1798" s="4">
        <v>506.19699100000003</v>
      </c>
    </row>
    <row r="1799" spans="1:6" x14ac:dyDescent="0.25">
      <c r="A1799" s="1">
        <v>1572</v>
      </c>
      <c r="B1799" s="2">
        <v>2005</v>
      </c>
      <c r="C1799" s="2">
        <v>4</v>
      </c>
      <c r="D1799" s="2">
        <v>23</v>
      </c>
      <c r="E1799" s="2">
        <v>470.87200000000001</v>
      </c>
      <c r="F1799" s="2">
        <v>414.07052599999997</v>
      </c>
    </row>
    <row r="1800" spans="1:6" x14ac:dyDescent="0.25">
      <c r="A1800" s="3">
        <v>1573</v>
      </c>
      <c r="B1800" s="4">
        <v>2005</v>
      </c>
      <c r="C1800" s="4">
        <v>4</v>
      </c>
      <c r="D1800" s="4">
        <v>24</v>
      </c>
      <c r="E1800" s="4">
        <v>447.084</v>
      </c>
      <c r="F1800" s="4">
        <v>312.910889</v>
      </c>
    </row>
    <row r="1801" spans="1:6" x14ac:dyDescent="0.25">
      <c r="A1801" s="1">
        <v>1574</v>
      </c>
      <c r="B1801" s="2">
        <v>2005</v>
      </c>
      <c r="C1801" s="2">
        <v>4</v>
      </c>
      <c r="D1801" s="2">
        <v>25</v>
      </c>
      <c r="E1801" s="2">
        <v>423.255</v>
      </c>
      <c r="F1801" s="2">
        <v>362.10320999999999</v>
      </c>
    </row>
    <row r="1802" spans="1:6" x14ac:dyDescent="0.25">
      <c r="A1802" s="3">
        <v>1575</v>
      </c>
      <c r="B1802" s="4">
        <v>2005</v>
      </c>
      <c r="C1802" s="4">
        <v>4</v>
      </c>
      <c r="D1802" s="4">
        <v>26</v>
      </c>
      <c r="E1802" s="4">
        <v>399.73200000000003</v>
      </c>
      <c r="F1802" s="4">
        <v>383.72482300000001</v>
      </c>
    </row>
    <row r="1803" spans="1:6" x14ac:dyDescent="0.25">
      <c r="A1803" s="1">
        <v>1576</v>
      </c>
      <c r="B1803" s="2">
        <v>2005</v>
      </c>
      <c r="C1803" s="2">
        <v>4</v>
      </c>
      <c r="D1803" s="2">
        <v>27</v>
      </c>
      <c r="E1803" s="2">
        <v>376.56900000000002</v>
      </c>
      <c r="F1803" s="2">
        <v>361.94448899999998</v>
      </c>
    </row>
    <row r="1804" spans="1:6" x14ac:dyDescent="0.25">
      <c r="A1804" s="3">
        <v>1577</v>
      </c>
      <c r="B1804" s="4">
        <v>2005</v>
      </c>
      <c r="C1804" s="4">
        <v>4</v>
      </c>
      <c r="D1804" s="4">
        <v>28</v>
      </c>
      <c r="E1804" s="4">
        <v>353.875</v>
      </c>
      <c r="F1804" s="4">
        <v>324.481537</v>
      </c>
    </row>
    <row r="1805" spans="1:6" x14ac:dyDescent="0.25">
      <c r="A1805" s="1">
        <v>1578</v>
      </c>
      <c r="B1805" s="2">
        <v>2005</v>
      </c>
      <c r="C1805" s="2">
        <v>4</v>
      </c>
      <c r="D1805" s="2">
        <v>29</v>
      </c>
      <c r="E1805" s="2">
        <v>331.97800000000001</v>
      </c>
      <c r="F1805" s="2">
        <v>264.689728</v>
      </c>
    </row>
    <row r="1806" spans="1:6" x14ac:dyDescent="0.25">
      <c r="A1806" s="3">
        <v>1579</v>
      </c>
      <c r="B1806" s="4">
        <v>2005</v>
      </c>
      <c r="C1806" s="4">
        <v>4</v>
      </c>
      <c r="D1806" s="4">
        <v>30</v>
      </c>
      <c r="E1806" s="4">
        <v>311.41800000000001</v>
      </c>
      <c r="F1806" s="4">
        <v>238.947754</v>
      </c>
    </row>
    <row r="1807" spans="1:6" x14ac:dyDescent="0.25">
      <c r="A1807" s="1">
        <v>1580</v>
      </c>
      <c r="B1807" s="2">
        <v>2005</v>
      </c>
      <c r="C1807" s="2">
        <v>5</v>
      </c>
      <c r="D1807" s="2">
        <v>1</v>
      </c>
      <c r="E1807" s="2">
        <v>292.56</v>
      </c>
      <c r="F1807" s="2">
        <v>230.13681</v>
      </c>
    </row>
    <row r="1808" spans="1:6" x14ac:dyDescent="0.25">
      <c r="A1808" s="3">
        <v>1581</v>
      </c>
      <c r="B1808" s="4">
        <v>2005</v>
      </c>
      <c r="C1808" s="4">
        <v>5</v>
      </c>
      <c r="D1808" s="4">
        <v>2</v>
      </c>
      <c r="E1808" s="4">
        <v>276.36799999999999</v>
      </c>
      <c r="F1808" s="4">
        <v>230.339294</v>
      </c>
    </row>
    <row r="1809" spans="1:6" x14ac:dyDescent="0.25">
      <c r="A1809" s="1">
        <v>1582</v>
      </c>
      <c r="B1809" s="2">
        <v>2005</v>
      </c>
      <c r="C1809" s="2">
        <v>5</v>
      </c>
      <c r="D1809" s="2">
        <v>3</v>
      </c>
      <c r="E1809" s="2">
        <v>262.06</v>
      </c>
      <c r="F1809" s="2">
        <v>239.401871</v>
      </c>
    </row>
    <row r="1810" spans="1:6" x14ac:dyDescent="0.25">
      <c r="A1810" s="3">
        <v>1583</v>
      </c>
      <c r="B1810" s="4">
        <v>2005</v>
      </c>
      <c r="C1810" s="4">
        <v>5</v>
      </c>
      <c r="D1810" s="4">
        <v>4</v>
      </c>
      <c r="E1810" s="4">
        <v>250.62700000000001</v>
      </c>
      <c r="F1810" s="4">
        <v>237.712234</v>
      </c>
    </row>
    <row r="1811" spans="1:6" x14ac:dyDescent="0.25">
      <c r="A1811" s="1">
        <v>1584</v>
      </c>
      <c r="B1811" s="2">
        <v>2005</v>
      </c>
      <c r="C1811" s="2">
        <v>5</v>
      </c>
      <c r="D1811" s="2">
        <v>5</v>
      </c>
      <c r="E1811" s="2">
        <v>243.52799999999999</v>
      </c>
      <c r="F1811" s="2">
        <v>251.08544900000001</v>
      </c>
    </row>
    <row r="1812" spans="1:6" x14ac:dyDescent="0.25">
      <c r="A1812" s="3">
        <v>1585</v>
      </c>
      <c r="B1812" s="4">
        <v>2005</v>
      </c>
      <c r="C1812" s="4">
        <v>5</v>
      </c>
      <c r="D1812" s="4">
        <v>6</v>
      </c>
      <c r="E1812" s="4">
        <v>238.94499999999999</v>
      </c>
      <c r="F1812" s="4">
        <v>303.20169099999998</v>
      </c>
    </row>
    <row r="1813" spans="1:6" x14ac:dyDescent="0.25">
      <c r="A1813" s="1">
        <v>1586</v>
      </c>
      <c r="B1813" s="2">
        <v>2005</v>
      </c>
      <c r="C1813" s="2">
        <v>5</v>
      </c>
      <c r="D1813" s="2">
        <v>7</v>
      </c>
      <c r="E1813" s="2">
        <v>238.26499999999999</v>
      </c>
      <c r="F1813" s="2">
        <v>323.37658699999997</v>
      </c>
    </row>
    <row r="1814" spans="1:6" x14ac:dyDescent="0.25">
      <c r="A1814" s="3">
        <v>1587</v>
      </c>
      <c r="B1814" s="4">
        <v>2005</v>
      </c>
      <c r="C1814" s="4">
        <v>5</v>
      </c>
      <c r="D1814" s="4">
        <v>8</v>
      </c>
      <c r="E1814" s="4">
        <v>239.126</v>
      </c>
      <c r="F1814" s="4">
        <v>360.494934</v>
      </c>
    </row>
    <row r="1815" spans="1:6" x14ac:dyDescent="0.25">
      <c r="A1815" s="1">
        <v>1588</v>
      </c>
      <c r="B1815" s="2">
        <v>2005</v>
      </c>
      <c r="C1815" s="2">
        <v>5</v>
      </c>
      <c r="D1815" s="2">
        <v>9</v>
      </c>
      <c r="E1815" s="2">
        <v>243.239</v>
      </c>
      <c r="F1815" s="2">
        <v>360.63592499999999</v>
      </c>
    </row>
    <row r="1816" spans="1:6" x14ac:dyDescent="0.25">
      <c r="A1816" s="3">
        <v>1589</v>
      </c>
      <c r="B1816" s="4">
        <v>2005</v>
      </c>
      <c r="C1816" s="4">
        <v>5</v>
      </c>
      <c r="D1816" s="4">
        <v>10</v>
      </c>
      <c r="E1816" s="4">
        <v>258.16300000000001</v>
      </c>
      <c r="F1816" s="4">
        <v>397.61294600000002</v>
      </c>
    </row>
    <row r="1817" spans="1:6" x14ac:dyDescent="0.25">
      <c r="A1817" s="1">
        <v>1590</v>
      </c>
      <c r="B1817" s="2">
        <v>2005</v>
      </c>
      <c r="C1817" s="2">
        <v>5</v>
      </c>
      <c r="D1817" s="2">
        <v>11</v>
      </c>
      <c r="E1817" s="2">
        <v>282.66699999999997</v>
      </c>
      <c r="F1817" s="2">
        <v>611.04797399999995</v>
      </c>
    </row>
    <row r="1818" spans="1:6" x14ac:dyDescent="0.25">
      <c r="A1818" s="3">
        <v>1591</v>
      </c>
      <c r="B1818" s="4">
        <v>2005</v>
      </c>
      <c r="C1818" s="4">
        <v>5</v>
      </c>
      <c r="D1818" s="4">
        <v>12</v>
      </c>
      <c r="E1818" s="4">
        <v>307.476</v>
      </c>
      <c r="F1818" s="4">
        <v>823.973389</v>
      </c>
    </row>
    <row r="1819" spans="1:6" x14ac:dyDescent="0.25">
      <c r="A1819" s="1">
        <v>1592</v>
      </c>
      <c r="B1819" s="2">
        <v>2005</v>
      </c>
      <c r="C1819" s="2">
        <v>5</v>
      </c>
      <c r="D1819" s="2">
        <v>13</v>
      </c>
      <c r="E1819" s="2">
        <v>328.17500000000001</v>
      </c>
      <c r="F1819" s="2">
        <v>764.14269999999999</v>
      </c>
    </row>
    <row r="1820" spans="1:6" x14ac:dyDescent="0.25">
      <c r="A1820" s="3">
        <v>1593</v>
      </c>
      <c r="B1820" s="4">
        <v>2005</v>
      </c>
      <c r="C1820" s="4">
        <v>5</v>
      </c>
      <c r="D1820" s="4">
        <v>14</v>
      </c>
      <c r="E1820" s="4">
        <v>343.13099999999997</v>
      </c>
      <c r="F1820" s="4">
        <v>620.89575200000002</v>
      </c>
    </row>
    <row r="1821" spans="1:6" x14ac:dyDescent="0.25">
      <c r="A1821" s="1">
        <v>1594</v>
      </c>
      <c r="B1821" s="2">
        <v>2005</v>
      </c>
      <c r="C1821" s="2">
        <v>5</v>
      </c>
      <c r="D1821" s="2">
        <v>15</v>
      </c>
      <c r="E1821" s="2">
        <v>350.964</v>
      </c>
      <c r="F1821" s="2">
        <v>520.60961899999995</v>
      </c>
    </row>
    <row r="1822" spans="1:6" x14ac:dyDescent="0.25">
      <c r="A1822" s="3">
        <v>1595</v>
      </c>
      <c r="B1822" s="4">
        <v>2005</v>
      </c>
      <c r="C1822" s="4">
        <v>5</v>
      </c>
      <c r="D1822" s="4">
        <v>16</v>
      </c>
      <c r="E1822" s="4">
        <v>353.04899999999998</v>
      </c>
      <c r="F1822" s="4">
        <v>445.29931599999998</v>
      </c>
    </row>
    <row r="1823" spans="1:6" x14ac:dyDescent="0.25">
      <c r="A1823" s="1">
        <v>1596</v>
      </c>
      <c r="B1823" s="2">
        <v>2005</v>
      </c>
      <c r="C1823" s="2">
        <v>5</v>
      </c>
      <c r="D1823" s="2">
        <v>17</v>
      </c>
      <c r="E1823" s="2">
        <v>353.18099999999998</v>
      </c>
      <c r="F1823" s="2">
        <v>418.56243899999998</v>
      </c>
    </row>
    <row r="1824" spans="1:6" x14ac:dyDescent="0.25">
      <c r="A1824" s="3">
        <v>1597</v>
      </c>
      <c r="B1824" s="4">
        <v>2005</v>
      </c>
      <c r="C1824" s="4">
        <v>5</v>
      </c>
      <c r="D1824" s="4">
        <v>18</v>
      </c>
      <c r="E1824" s="4">
        <v>350.87599999999998</v>
      </c>
      <c r="F1824" s="4">
        <v>460.365814</v>
      </c>
    </row>
    <row r="1825" spans="1:6" x14ac:dyDescent="0.25">
      <c r="A1825" s="1">
        <v>1598</v>
      </c>
      <c r="B1825" s="2">
        <v>2005</v>
      </c>
      <c r="C1825" s="2">
        <v>5</v>
      </c>
      <c r="D1825" s="2">
        <v>19</v>
      </c>
      <c r="E1825" s="2">
        <v>357.29899999999998</v>
      </c>
      <c r="F1825" s="2">
        <v>487.05542000000003</v>
      </c>
    </row>
    <row r="1826" spans="1:6" x14ac:dyDescent="0.25">
      <c r="A1826" s="3">
        <v>1599</v>
      </c>
      <c r="B1826" s="4">
        <v>2005</v>
      </c>
      <c r="C1826" s="4">
        <v>5</v>
      </c>
      <c r="D1826" s="4">
        <v>20</v>
      </c>
      <c r="E1826" s="4">
        <v>368.23700000000002</v>
      </c>
      <c r="F1826" s="4">
        <v>715.45269800000005</v>
      </c>
    </row>
    <row r="1827" spans="1:6" x14ac:dyDescent="0.25">
      <c r="A1827" s="1">
        <v>1600</v>
      </c>
      <c r="B1827" s="2">
        <v>2005</v>
      </c>
      <c r="C1827" s="2">
        <v>5</v>
      </c>
      <c r="D1827" s="2">
        <v>21</v>
      </c>
      <c r="E1827" s="2">
        <v>381.834</v>
      </c>
      <c r="F1827" s="2">
        <v>819.51904300000001</v>
      </c>
    </row>
    <row r="1828" spans="1:6" x14ac:dyDescent="0.25">
      <c r="A1828" s="3">
        <v>1601</v>
      </c>
      <c r="B1828" s="4">
        <v>2005</v>
      </c>
      <c r="C1828" s="4">
        <v>5</v>
      </c>
      <c r="D1828" s="4">
        <v>22</v>
      </c>
      <c r="E1828" s="4">
        <v>394.226</v>
      </c>
      <c r="F1828" s="4">
        <v>798.23767099999998</v>
      </c>
    </row>
    <row r="1829" spans="1:6" x14ac:dyDescent="0.25">
      <c r="A1829" s="1">
        <v>1602</v>
      </c>
      <c r="B1829" s="2">
        <v>2005</v>
      </c>
      <c r="C1829" s="2">
        <v>5</v>
      </c>
      <c r="D1829" s="2">
        <v>23</v>
      </c>
      <c r="E1829" s="2">
        <v>402.43299999999999</v>
      </c>
      <c r="F1829" s="2">
        <v>712.24060099999997</v>
      </c>
    </row>
    <row r="1830" spans="1:6" x14ac:dyDescent="0.25">
      <c r="A1830" s="3">
        <v>1603</v>
      </c>
      <c r="B1830" s="4">
        <v>2005</v>
      </c>
      <c r="C1830" s="4">
        <v>5</v>
      </c>
      <c r="D1830" s="4">
        <v>24</v>
      </c>
      <c r="E1830" s="4">
        <v>404.26900000000001</v>
      </c>
      <c r="F1830" s="4">
        <v>609.31140100000005</v>
      </c>
    </row>
    <row r="1831" spans="1:6" x14ac:dyDescent="0.25">
      <c r="A1831" s="1">
        <v>1604</v>
      </c>
      <c r="B1831" s="2">
        <v>2005</v>
      </c>
      <c r="C1831" s="2">
        <v>5</v>
      </c>
      <c r="D1831" s="2">
        <v>25</v>
      </c>
      <c r="E1831" s="2">
        <v>399.19900000000001</v>
      </c>
      <c r="F1831" s="2">
        <v>504.81985500000002</v>
      </c>
    </row>
    <row r="1832" spans="1:6" x14ac:dyDescent="0.25">
      <c r="A1832" s="3">
        <v>1605</v>
      </c>
      <c r="B1832" s="4">
        <v>2005</v>
      </c>
      <c r="C1832" s="4">
        <v>5</v>
      </c>
      <c r="D1832" s="4">
        <v>26</v>
      </c>
      <c r="E1832" s="4">
        <v>387.738</v>
      </c>
      <c r="F1832" s="4">
        <v>417.02911399999999</v>
      </c>
    </row>
    <row r="1833" spans="1:6" x14ac:dyDescent="0.25">
      <c r="A1833" s="1">
        <v>1606</v>
      </c>
      <c r="B1833" s="2">
        <v>2005</v>
      </c>
      <c r="C1833" s="2">
        <v>5</v>
      </c>
      <c r="D1833" s="2">
        <v>27</v>
      </c>
      <c r="E1833" s="2">
        <v>371.137</v>
      </c>
      <c r="F1833" s="2">
        <v>350.19519000000003</v>
      </c>
    </row>
    <row r="1834" spans="1:6" x14ac:dyDescent="0.25">
      <c r="A1834" s="3">
        <v>1607</v>
      </c>
      <c r="B1834" s="4">
        <v>2005</v>
      </c>
      <c r="C1834" s="4">
        <v>5</v>
      </c>
      <c r="D1834" s="4">
        <v>28</v>
      </c>
      <c r="E1834" s="4">
        <v>351.06200000000001</v>
      </c>
      <c r="F1834" s="4">
        <v>299.90185500000001</v>
      </c>
    </row>
    <row r="1835" spans="1:6" x14ac:dyDescent="0.25">
      <c r="A1835" s="1">
        <v>1608</v>
      </c>
      <c r="B1835" s="2">
        <v>2005</v>
      </c>
      <c r="C1835" s="2">
        <v>5</v>
      </c>
      <c r="D1835" s="2">
        <v>29</v>
      </c>
      <c r="E1835" s="2">
        <v>330.50299999999999</v>
      </c>
      <c r="F1835" s="2">
        <v>261.80789199999998</v>
      </c>
    </row>
    <row r="1836" spans="1:6" x14ac:dyDescent="0.25">
      <c r="A1836" s="3">
        <v>1609</v>
      </c>
      <c r="B1836" s="4">
        <v>2005</v>
      </c>
      <c r="C1836" s="4">
        <v>5</v>
      </c>
      <c r="D1836" s="4">
        <v>30</v>
      </c>
      <c r="E1836" s="4">
        <v>309.887</v>
      </c>
      <c r="F1836" s="4">
        <v>263.58416699999998</v>
      </c>
    </row>
    <row r="1837" spans="1:6" x14ac:dyDescent="0.25">
      <c r="A1837" s="1">
        <v>1610</v>
      </c>
      <c r="B1837" s="2">
        <v>2005</v>
      </c>
      <c r="C1837" s="2">
        <v>5</v>
      </c>
      <c r="D1837" s="2">
        <v>31</v>
      </c>
      <c r="E1837" s="2">
        <v>290.05900000000003</v>
      </c>
      <c r="F1837" s="2">
        <v>259.391144</v>
      </c>
    </row>
    <row r="1838" spans="1:6" x14ac:dyDescent="0.25">
      <c r="A1838" s="3">
        <v>1611</v>
      </c>
      <c r="B1838" s="4">
        <v>2005</v>
      </c>
      <c r="C1838" s="4">
        <v>6</v>
      </c>
      <c r="D1838" s="4">
        <v>1</v>
      </c>
      <c r="E1838" s="4">
        <v>272.553</v>
      </c>
      <c r="F1838" s="4">
        <v>238.61850000000001</v>
      </c>
    </row>
    <row r="1839" spans="1:6" x14ac:dyDescent="0.25">
      <c r="A1839" s="1">
        <v>1612</v>
      </c>
      <c r="B1839" s="2">
        <v>2005</v>
      </c>
      <c r="C1839" s="2">
        <v>6</v>
      </c>
      <c r="D1839" s="2">
        <v>2</v>
      </c>
      <c r="E1839" s="2">
        <v>257.95400000000001</v>
      </c>
      <c r="F1839" s="2">
        <v>251.231155</v>
      </c>
    </row>
    <row r="1840" spans="1:6" x14ac:dyDescent="0.25">
      <c r="A1840" s="3">
        <v>1613</v>
      </c>
      <c r="B1840" s="4">
        <v>2005</v>
      </c>
      <c r="C1840" s="4">
        <v>6</v>
      </c>
      <c r="D1840" s="4">
        <v>3</v>
      </c>
      <c r="E1840" s="4">
        <v>245.80699999999999</v>
      </c>
      <c r="F1840" s="4">
        <v>277.12875400000001</v>
      </c>
    </row>
    <row r="1841" spans="1:6" x14ac:dyDescent="0.25">
      <c r="A1841" s="1">
        <v>1614</v>
      </c>
      <c r="B1841" s="2">
        <v>2005</v>
      </c>
      <c r="C1841" s="2">
        <v>6</v>
      </c>
      <c r="D1841" s="2">
        <v>4</v>
      </c>
      <c r="E1841" s="2">
        <v>235.49199999999999</v>
      </c>
      <c r="F1841" s="2">
        <v>285.32104500000003</v>
      </c>
    </row>
    <row r="1842" spans="1:6" x14ac:dyDescent="0.25">
      <c r="A1842" s="3">
        <v>1615</v>
      </c>
      <c r="B1842" s="4">
        <v>2005</v>
      </c>
      <c r="C1842" s="4">
        <v>6</v>
      </c>
      <c r="D1842" s="4">
        <v>5</v>
      </c>
      <c r="E1842" s="4">
        <v>226.28800000000001</v>
      </c>
      <c r="F1842" s="4">
        <v>274.49255399999998</v>
      </c>
    </row>
    <row r="1843" spans="1:6" x14ac:dyDescent="0.25">
      <c r="A1843" s="1">
        <v>1616</v>
      </c>
      <c r="B1843" s="2">
        <v>2005</v>
      </c>
      <c r="C1843" s="2">
        <v>6</v>
      </c>
      <c r="D1843" s="2">
        <v>6</v>
      </c>
      <c r="E1843" s="2">
        <v>224.892</v>
      </c>
      <c r="F1843" s="2">
        <v>260.34750400000001</v>
      </c>
    </row>
    <row r="1844" spans="1:6" x14ac:dyDescent="0.25">
      <c r="A1844" s="3">
        <v>1617</v>
      </c>
      <c r="B1844" s="4">
        <v>2005</v>
      </c>
      <c r="C1844" s="4">
        <v>6</v>
      </c>
      <c r="D1844" s="4">
        <v>7</v>
      </c>
      <c r="E1844" s="4">
        <v>233.804</v>
      </c>
      <c r="F1844" s="4">
        <v>420.97640999999999</v>
      </c>
    </row>
    <row r="1845" spans="1:6" x14ac:dyDescent="0.25">
      <c r="A1845" s="1">
        <v>1618</v>
      </c>
      <c r="B1845" s="2">
        <v>2005</v>
      </c>
      <c r="C1845" s="2">
        <v>6</v>
      </c>
      <c r="D1845" s="2">
        <v>8</v>
      </c>
      <c r="E1845" s="2">
        <v>250.11500000000001</v>
      </c>
      <c r="F1845" s="2">
        <v>748.46698000000004</v>
      </c>
    </row>
    <row r="1846" spans="1:6" x14ac:dyDescent="0.25">
      <c r="A1846" s="3">
        <v>1619</v>
      </c>
      <c r="B1846" s="4">
        <v>2005</v>
      </c>
      <c r="C1846" s="4">
        <v>6</v>
      </c>
      <c r="D1846" s="4">
        <v>9</v>
      </c>
      <c r="E1846" s="4">
        <v>267.536</v>
      </c>
      <c r="F1846" s="4">
        <v>929.76428199999998</v>
      </c>
    </row>
    <row r="1847" spans="1:6" x14ac:dyDescent="0.25">
      <c r="A1847" s="1">
        <v>1620</v>
      </c>
      <c r="B1847" s="2">
        <v>2005</v>
      </c>
      <c r="C1847" s="2">
        <v>6</v>
      </c>
      <c r="D1847" s="2">
        <v>10</v>
      </c>
      <c r="E1847" s="2">
        <v>284.084</v>
      </c>
      <c r="F1847" s="2">
        <v>820.08923300000004</v>
      </c>
    </row>
    <row r="1848" spans="1:6" x14ac:dyDescent="0.25">
      <c r="A1848" s="3">
        <v>1621</v>
      </c>
      <c r="B1848" s="4">
        <v>2005</v>
      </c>
      <c r="C1848" s="4">
        <v>6</v>
      </c>
      <c r="D1848" s="4">
        <v>11</v>
      </c>
      <c r="E1848" s="4">
        <v>298.20299999999997</v>
      </c>
      <c r="F1848" s="4">
        <v>648.22045900000001</v>
      </c>
    </row>
    <row r="1849" spans="1:6" x14ac:dyDescent="0.25">
      <c r="A1849" s="1">
        <v>1622</v>
      </c>
      <c r="B1849" s="2">
        <v>2005</v>
      </c>
      <c r="C1849" s="2">
        <v>6</v>
      </c>
      <c r="D1849" s="2">
        <v>12</v>
      </c>
      <c r="E1849" s="2">
        <v>308.00200000000001</v>
      </c>
      <c r="F1849" s="2">
        <v>517.730591</v>
      </c>
    </row>
    <row r="1850" spans="1:6" x14ac:dyDescent="0.25">
      <c r="A1850" s="3">
        <v>1623</v>
      </c>
      <c r="B1850" s="4">
        <v>2005</v>
      </c>
      <c r="C1850" s="4">
        <v>6</v>
      </c>
      <c r="D1850" s="4">
        <v>13</v>
      </c>
      <c r="E1850" s="4">
        <v>312.125</v>
      </c>
      <c r="F1850" s="4">
        <v>428.71142600000002</v>
      </c>
    </row>
    <row r="1851" spans="1:6" x14ac:dyDescent="0.25">
      <c r="A1851" s="1">
        <v>1624</v>
      </c>
      <c r="B1851" s="2">
        <v>2005</v>
      </c>
      <c r="C1851" s="2">
        <v>6</v>
      </c>
      <c r="D1851" s="2">
        <v>14</v>
      </c>
      <c r="E1851" s="2">
        <v>310.30799999999999</v>
      </c>
      <c r="F1851" s="2">
        <v>362.94268799999998</v>
      </c>
    </row>
    <row r="1852" spans="1:6" x14ac:dyDescent="0.25">
      <c r="A1852" s="3">
        <v>1625</v>
      </c>
      <c r="B1852" s="4">
        <v>2005</v>
      </c>
      <c r="C1852" s="4">
        <v>6</v>
      </c>
      <c r="D1852" s="4">
        <v>15</v>
      </c>
      <c r="E1852" s="4">
        <v>303.14999999999998</v>
      </c>
      <c r="F1852" s="4">
        <v>312.28320300000001</v>
      </c>
    </row>
    <row r="1853" spans="1:6" x14ac:dyDescent="0.25">
      <c r="A1853" s="1">
        <v>1626</v>
      </c>
      <c r="B1853" s="2">
        <v>2005</v>
      </c>
      <c r="C1853" s="2">
        <v>6</v>
      </c>
      <c r="D1853" s="2">
        <v>16</v>
      </c>
      <c r="E1853" s="2">
        <v>291.96499999999997</v>
      </c>
      <c r="F1853" s="2">
        <v>269.23181199999999</v>
      </c>
    </row>
    <row r="1854" spans="1:6" x14ac:dyDescent="0.25">
      <c r="A1854" s="3">
        <v>1627</v>
      </c>
      <c r="B1854" s="4">
        <v>2005</v>
      </c>
      <c r="C1854" s="4">
        <v>6</v>
      </c>
      <c r="D1854" s="4">
        <v>17</v>
      </c>
      <c r="E1854" s="4">
        <v>278.983</v>
      </c>
      <c r="F1854" s="4">
        <v>231.39575199999999</v>
      </c>
    </row>
    <row r="1855" spans="1:6" x14ac:dyDescent="0.25">
      <c r="A1855" s="1">
        <v>1628</v>
      </c>
      <c r="B1855" s="2">
        <v>2005</v>
      </c>
      <c r="C1855" s="2">
        <v>6</v>
      </c>
      <c r="D1855" s="2">
        <v>18</v>
      </c>
      <c r="E1855" s="2">
        <v>266.69200000000001</v>
      </c>
      <c r="F1855" s="2">
        <v>240.540482</v>
      </c>
    </row>
    <row r="1856" spans="1:6" x14ac:dyDescent="0.25">
      <c r="A1856" s="3">
        <v>1629</v>
      </c>
      <c r="B1856" s="4">
        <v>2005</v>
      </c>
      <c r="C1856" s="4">
        <v>6</v>
      </c>
      <c r="D1856" s="4">
        <v>19</v>
      </c>
      <c r="E1856" s="4">
        <v>255.72499999999999</v>
      </c>
      <c r="F1856" s="4">
        <v>287.10897799999998</v>
      </c>
    </row>
    <row r="1857" spans="1:6" x14ac:dyDescent="0.25">
      <c r="A1857" s="1">
        <v>1630</v>
      </c>
      <c r="B1857" s="2">
        <v>2005</v>
      </c>
      <c r="C1857" s="2">
        <v>6</v>
      </c>
      <c r="D1857" s="2">
        <v>20</v>
      </c>
      <c r="E1857" s="2">
        <v>246.411</v>
      </c>
      <c r="F1857" s="2">
        <v>330.22949199999999</v>
      </c>
    </row>
    <row r="1858" spans="1:6" x14ac:dyDescent="0.25">
      <c r="A1858" s="3">
        <v>1631</v>
      </c>
      <c r="B1858" s="4">
        <v>2005</v>
      </c>
      <c r="C1858" s="4">
        <v>6</v>
      </c>
      <c r="D1858" s="4">
        <v>21</v>
      </c>
      <c r="E1858" s="4">
        <v>238.32499999999999</v>
      </c>
      <c r="F1858" s="4">
        <v>345.23364299999997</v>
      </c>
    </row>
    <row r="1859" spans="1:6" x14ac:dyDescent="0.25">
      <c r="A1859" s="1">
        <v>1632</v>
      </c>
      <c r="B1859" s="2">
        <v>2005</v>
      </c>
      <c r="C1859" s="2">
        <v>6</v>
      </c>
      <c r="D1859" s="2">
        <v>22</v>
      </c>
      <c r="E1859" s="2">
        <v>231.37</v>
      </c>
      <c r="F1859" s="2">
        <v>326.31527699999998</v>
      </c>
    </row>
    <row r="1860" spans="1:6" x14ac:dyDescent="0.25">
      <c r="A1860" s="3">
        <v>1633</v>
      </c>
      <c r="B1860" s="4">
        <v>2005</v>
      </c>
      <c r="C1860" s="4">
        <v>6</v>
      </c>
      <c r="D1860" s="4">
        <v>23</v>
      </c>
      <c r="E1860" s="4">
        <v>224.74199999999999</v>
      </c>
      <c r="F1860" s="4">
        <v>296.52606200000002</v>
      </c>
    </row>
    <row r="1861" spans="1:6" x14ac:dyDescent="0.25">
      <c r="A1861" s="1">
        <v>1634</v>
      </c>
      <c r="B1861" s="2">
        <v>2005</v>
      </c>
      <c r="C1861" s="2">
        <v>6</v>
      </c>
      <c r="D1861" s="2">
        <v>24</v>
      </c>
      <c r="E1861" s="2">
        <v>218.34200000000001</v>
      </c>
      <c r="F1861" s="2">
        <v>269.19732699999997</v>
      </c>
    </row>
    <row r="1862" spans="1:6" x14ac:dyDescent="0.25">
      <c r="A1862" s="3">
        <v>1635</v>
      </c>
      <c r="B1862" s="4">
        <v>2005</v>
      </c>
      <c r="C1862" s="4">
        <v>6</v>
      </c>
      <c r="D1862" s="4">
        <v>25</v>
      </c>
      <c r="E1862" s="4">
        <v>212.40700000000001</v>
      </c>
      <c r="F1862" s="4">
        <v>246.750046</v>
      </c>
    </row>
    <row r="1863" spans="1:6" x14ac:dyDescent="0.25">
      <c r="A1863" s="1">
        <v>1636</v>
      </c>
      <c r="B1863" s="2">
        <v>2005</v>
      </c>
      <c r="C1863" s="2">
        <v>6</v>
      </c>
      <c r="D1863" s="2">
        <v>26</v>
      </c>
      <c r="E1863" s="2">
        <v>206.72</v>
      </c>
      <c r="F1863" s="2">
        <v>219.67648299999999</v>
      </c>
    </row>
    <row r="1864" spans="1:6" x14ac:dyDescent="0.25">
      <c r="A1864" s="3">
        <v>1637</v>
      </c>
      <c r="B1864" s="4">
        <v>2005</v>
      </c>
      <c r="C1864" s="4">
        <v>6</v>
      </c>
      <c r="D1864" s="4">
        <v>27</v>
      </c>
      <c r="E1864" s="4">
        <v>201.29</v>
      </c>
      <c r="F1864" s="4">
        <v>200.724716</v>
      </c>
    </row>
    <row r="1865" spans="1:6" x14ac:dyDescent="0.25">
      <c r="A1865" s="1">
        <v>1638</v>
      </c>
      <c r="B1865" s="2">
        <v>2005</v>
      </c>
      <c r="C1865" s="2">
        <v>6</v>
      </c>
      <c r="D1865" s="2">
        <v>28</v>
      </c>
      <c r="E1865" s="2">
        <v>195.691</v>
      </c>
      <c r="F1865" s="2">
        <v>207.45674099999999</v>
      </c>
    </row>
    <row r="1866" spans="1:6" x14ac:dyDescent="0.25">
      <c r="A1866" s="3">
        <v>1639</v>
      </c>
      <c r="B1866" s="4">
        <v>2005</v>
      </c>
      <c r="C1866" s="4">
        <v>6</v>
      </c>
      <c r="D1866" s="4">
        <v>29</v>
      </c>
      <c r="E1866" s="4">
        <v>189.22</v>
      </c>
      <c r="F1866" s="4">
        <v>216.06385800000001</v>
      </c>
    </row>
    <row r="1867" spans="1:6" x14ac:dyDescent="0.25">
      <c r="A1867" s="1">
        <v>1640</v>
      </c>
      <c r="B1867" s="2">
        <v>2005</v>
      </c>
      <c r="C1867" s="2">
        <v>6</v>
      </c>
      <c r="D1867" s="2">
        <v>30</v>
      </c>
      <c r="E1867" s="2">
        <v>181.63900000000001</v>
      </c>
      <c r="F1867" s="2">
        <v>215.052505</v>
      </c>
    </row>
    <row r="1868" spans="1:6" x14ac:dyDescent="0.25">
      <c r="A1868" s="3">
        <v>1641</v>
      </c>
      <c r="B1868" s="4">
        <v>2005</v>
      </c>
      <c r="C1868" s="4">
        <v>7</v>
      </c>
      <c r="D1868" s="4">
        <v>1</v>
      </c>
      <c r="E1868" s="4">
        <v>168.36199999999999</v>
      </c>
      <c r="F1868" s="4">
        <v>206.787781</v>
      </c>
    </row>
    <row r="1869" spans="1:6" x14ac:dyDescent="0.25">
      <c r="A1869" s="1">
        <v>1642</v>
      </c>
      <c r="B1869" s="2">
        <v>2005</v>
      </c>
      <c r="C1869" s="2">
        <v>7</v>
      </c>
      <c r="D1869" s="2">
        <v>2</v>
      </c>
      <c r="E1869" s="2">
        <v>156.517</v>
      </c>
      <c r="F1869" s="2">
        <v>189.27873199999999</v>
      </c>
    </row>
    <row r="1870" spans="1:6" x14ac:dyDescent="0.25">
      <c r="A1870" s="3">
        <v>1643</v>
      </c>
      <c r="B1870" s="4">
        <v>2005</v>
      </c>
      <c r="C1870" s="4">
        <v>7</v>
      </c>
      <c r="D1870" s="4">
        <v>3</v>
      </c>
      <c r="E1870" s="4">
        <v>153.73500000000001</v>
      </c>
      <c r="F1870" s="4">
        <v>177.27654999999999</v>
      </c>
    </row>
    <row r="1871" spans="1:6" x14ac:dyDescent="0.25">
      <c r="A1871" s="1">
        <v>1644</v>
      </c>
      <c r="B1871" s="2">
        <v>2005</v>
      </c>
      <c r="C1871" s="2">
        <v>7</v>
      </c>
      <c r="D1871" s="2">
        <v>4</v>
      </c>
      <c r="E1871" s="2">
        <v>151.37</v>
      </c>
      <c r="F1871" s="2">
        <v>170.382721</v>
      </c>
    </row>
    <row r="1872" spans="1:6" x14ac:dyDescent="0.25">
      <c r="A1872" s="3">
        <v>1645</v>
      </c>
      <c r="B1872" s="4">
        <v>2005</v>
      </c>
      <c r="C1872" s="4">
        <v>7</v>
      </c>
      <c r="D1872" s="4">
        <v>5</v>
      </c>
      <c r="E1872" s="4">
        <v>149.35499999999999</v>
      </c>
      <c r="F1872" s="4">
        <v>164.73895300000001</v>
      </c>
    </row>
    <row r="1873" spans="1:6" x14ac:dyDescent="0.25">
      <c r="A1873" s="1">
        <v>1646</v>
      </c>
      <c r="B1873" s="2">
        <v>2005</v>
      </c>
      <c r="C1873" s="2">
        <v>7</v>
      </c>
      <c r="D1873" s="2">
        <v>6</v>
      </c>
      <c r="E1873" s="2">
        <v>147.642</v>
      </c>
      <c r="F1873" s="2">
        <v>159.76658599999999</v>
      </c>
    </row>
    <row r="1874" spans="1:6" x14ac:dyDescent="0.25">
      <c r="A1874" s="3">
        <v>1647</v>
      </c>
      <c r="B1874" s="4">
        <v>2005</v>
      </c>
      <c r="C1874" s="4">
        <v>7</v>
      </c>
      <c r="D1874" s="4">
        <v>7</v>
      </c>
      <c r="E1874" s="4">
        <v>147.422</v>
      </c>
      <c r="F1874" s="4">
        <v>155.44603000000001</v>
      </c>
    </row>
    <row r="1875" spans="1:6" x14ac:dyDescent="0.25">
      <c r="A1875" s="1">
        <v>1648</v>
      </c>
      <c r="B1875" s="2">
        <v>2005</v>
      </c>
      <c r="C1875" s="2">
        <v>7</v>
      </c>
      <c r="D1875" s="2">
        <v>8</v>
      </c>
      <c r="E1875" s="2">
        <v>146.97499999999999</v>
      </c>
      <c r="F1875" s="2">
        <v>158.787216</v>
      </c>
    </row>
    <row r="1876" spans="1:6" x14ac:dyDescent="0.25">
      <c r="A1876" s="3">
        <v>1649</v>
      </c>
      <c r="B1876" s="4">
        <v>2005</v>
      </c>
      <c r="C1876" s="4">
        <v>7</v>
      </c>
      <c r="D1876" s="4">
        <v>9</v>
      </c>
      <c r="E1876" s="4">
        <v>146.893</v>
      </c>
      <c r="F1876" s="4">
        <v>160.92237900000001</v>
      </c>
    </row>
    <row r="1877" spans="1:6" x14ac:dyDescent="0.25">
      <c r="A1877" s="1">
        <v>1650</v>
      </c>
      <c r="B1877" s="2">
        <v>2005</v>
      </c>
      <c r="C1877" s="2">
        <v>7</v>
      </c>
      <c r="D1877" s="2">
        <v>10</v>
      </c>
      <c r="E1877" s="2">
        <v>146.85499999999999</v>
      </c>
      <c r="F1877" s="2">
        <v>166.61058</v>
      </c>
    </row>
    <row r="1878" spans="1:6" x14ac:dyDescent="0.25">
      <c r="A1878" s="3">
        <v>1651</v>
      </c>
      <c r="B1878" s="4">
        <v>2005</v>
      </c>
      <c r="C1878" s="4">
        <v>7</v>
      </c>
      <c r="D1878" s="4">
        <v>11</v>
      </c>
      <c r="E1878" s="4">
        <v>146.84100000000001</v>
      </c>
      <c r="F1878" s="4">
        <v>175.55886799999999</v>
      </c>
    </row>
    <row r="1879" spans="1:6" x14ac:dyDescent="0.25">
      <c r="A1879" s="1">
        <v>1652</v>
      </c>
      <c r="B1879" s="2">
        <v>2005</v>
      </c>
      <c r="C1879" s="2">
        <v>7</v>
      </c>
      <c r="D1879" s="2">
        <v>12</v>
      </c>
      <c r="E1879" s="2">
        <v>146.78700000000001</v>
      </c>
      <c r="F1879" s="2">
        <v>185.92237900000001</v>
      </c>
    </row>
    <row r="1880" spans="1:6" x14ac:dyDescent="0.25">
      <c r="A1880" s="3">
        <v>1653</v>
      </c>
      <c r="B1880" s="4">
        <v>2005</v>
      </c>
      <c r="C1880" s="4">
        <v>7</v>
      </c>
      <c r="D1880" s="4">
        <v>13</v>
      </c>
      <c r="E1880" s="4">
        <v>146.71199999999999</v>
      </c>
      <c r="F1880" s="4">
        <v>192.53448499999999</v>
      </c>
    </row>
    <row r="1881" spans="1:6" x14ac:dyDescent="0.25">
      <c r="A1881" s="1">
        <v>1654</v>
      </c>
      <c r="B1881" s="2">
        <v>2005</v>
      </c>
      <c r="C1881" s="2">
        <v>7</v>
      </c>
      <c r="D1881" s="2">
        <v>14</v>
      </c>
      <c r="E1881" s="2">
        <v>146.643</v>
      </c>
      <c r="F1881" s="2">
        <v>192.77645899999999</v>
      </c>
    </row>
    <row r="1882" spans="1:6" x14ac:dyDescent="0.25">
      <c r="A1882" s="3">
        <v>1655</v>
      </c>
      <c r="B1882" s="4">
        <v>2005</v>
      </c>
      <c r="C1882" s="4">
        <v>7</v>
      </c>
      <c r="D1882" s="4">
        <v>15</v>
      </c>
      <c r="E1882" s="4">
        <v>146.583</v>
      </c>
      <c r="F1882" s="4">
        <v>187.95832799999999</v>
      </c>
    </row>
    <row r="1883" spans="1:6" x14ac:dyDescent="0.25">
      <c r="A1883" s="1">
        <v>1656</v>
      </c>
      <c r="B1883" s="2">
        <v>2005</v>
      </c>
      <c r="C1883" s="2">
        <v>7</v>
      </c>
      <c r="D1883" s="2">
        <v>16</v>
      </c>
      <c r="E1883" s="2">
        <v>146.471</v>
      </c>
      <c r="F1883" s="2">
        <v>181.107788</v>
      </c>
    </row>
    <row r="1884" spans="1:6" x14ac:dyDescent="0.25">
      <c r="A1884" s="3">
        <v>1657</v>
      </c>
      <c r="B1884" s="4">
        <v>2005</v>
      </c>
      <c r="C1884" s="4">
        <v>7</v>
      </c>
      <c r="D1884" s="4">
        <v>17</v>
      </c>
      <c r="E1884" s="4">
        <v>146.24299999999999</v>
      </c>
      <c r="F1884" s="4">
        <v>174.021637</v>
      </c>
    </row>
    <row r="1885" spans="1:6" x14ac:dyDescent="0.25">
      <c r="A1885" s="1">
        <v>1658</v>
      </c>
      <c r="B1885" s="2">
        <v>2005</v>
      </c>
      <c r="C1885" s="2">
        <v>7</v>
      </c>
      <c r="D1885" s="2">
        <v>18</v>
      </c>
      <c r="E1885" s="2">
        <v>143.61199999999999</v>
      </c>
      <c r="F1885" s="2">
        <v>167.620453</v>
      </c>
    </row>
    <row r="1886" spans="1:6" x14ac:dyDescent="0.25">
      <c r="A1886" s="3">
        <v>1659</v>
      </c>
      <c r="B1886" s="4">
        <v>2005</v>
      </c>
      <c r="C1886" s="4">
        <v>7</v>
      </c>
      <c r="D1886" s="4">
        <v>19</v>
      </c>
      <c r="E1886" s="4">
        <v>141.18</v>
      </c>
      <c r="F1886" s="4">
        <v>162.07873499999999</v>
      </c>
    </row>
    <row r="1887" spans="1:6" x14ac:dyDescent="0.25">
      <c r="A1887" s="1">
        <v>1660</v>
      </c>
      <c r="B1887" s="2">
        <v>2005</v>
      </c>
      <c r="C1887" s="2">
        <v>7</v>
      </c>
      <c r="D1887" s="2">
        <v>20</v>
      </c>
      <c r="E1887" s="2">
        <v>140.54599999999999</v>
      </c>
      <c r="F1887" s="2">
        <v>157.31483499999999</v>
      </c>
    </row>
    <row r="1888" spans="1:6" x14ac:dyDescent="0.25">
      <c r="A1888" s="3">
        <v>1661</v>
      </c>
      <c r="B1888" s="4">
        <v>2005</v>
      </c>
      <c r="C1888" s="4">
        <v>7</v>
      </c>
      <c r="D1888" s="4">
        <v>21</v>
      </c>
      <c r="E1888" s="4">
        <v>140.01300000000001</v>
      </c>
      <c r="F1888" s="4">
        <v>152.34806800000001</v>
      </c>
    </row>
    <row r="1889" spans="1:6" x14ac:dyDescent="0.25">
      <c r="A1889" s="1">
        <v>1662</v>
      </c>
      <c r="B1889" s="2">
        <v>2005</v>
      </c>
      <c r="C1889" s="2">
        <v>7</v>
      </c>
      <c r="D1889" s="2">
        <v>22</v>
      </c>
      <c r="E1889" s="2">
        <v>139.60300000000001</v>
      </c>
      <c r="F1889" s="2">
        <v>147.413681</v>
      </c>
    </row>
    <row r="1890" spans="1:6" x14ac:dyDescent="0.25">
      <c r="A1890" s="3">
        <v>1663</v>
      </c>
      <c r="B1890" s="4">
        <v>2005</v>
      </c>
      <c r="C1890" s="4">
        <v>7</v>
      </c>
      <c r="D1890" s="4">
        <v>23</v>
      </c>
      <c r="E1890" s="4">
        <v>139.63300000000001</v>
      </c>
      <c r="F1890" s="4">
        <v>144.41767899999999</v>
      </c>
    </row>
    <row r="1891" spans="1:6" x14ac:dyDescent="0.25">
      <c r="A1891" s="1">
        <v>1664</v>
      </c>
      <c r="B1891" s="2">
        <v>2005</v>
      </c>
      <c r="C1891" s="2">
        <v>7</v>
      </c>
      <c r="D1891" s="2">
        <v>24</v>
      </c>
      <c r="E1891" s="2">
        <v>139.63</v>
      </c>
      <c r="F1891" s="2">
        <v>147.895996</v>
      </c>
    </row>
    <row r="1892" spans="1:6" x14ac:dyDescent="0.25">
      <c r="A1892" s="3">
        <v>1665</v>
      </c>
      <c r="B1892" s="4">
        <v>2005</v>
      </c>
      <c r="C1892" s="4">
        <v>7</v>
      </c>
      <c r="D1892" s="4">
        <v>25</v>
      </c>
      <c r="E1892" s="4">
        <v>139.322</v>
      </c>
      <c r="F1892" s="4">
        <v>150.243515</v>
      </c>
    </row>
    <row r="1893" spans="1:6" x14ac:dyDescent="0.25">
      <c r="A1893" s="1">
        <v>1666</v>
      </c>
      <c r="B1893" s="2">
        <v>2005</v>
      </c>
      <c r="C1893" s="2">
        <v>7</v>
      </c>
      <c r="D1893" s="2">
        <v>26</v>
      </c>
      <c r="E1893" s="2">
        <v>138.876</v>
      </c>
      <c r="F1893" s="2">
        <v>150.25953699999999</v>
      </c>
    </row>
    <row r="1894" spans="1:6" x14ac:dyDescent="0.25">
      <c r="A1894" s="3">
        <v>1667</v>
      </c>
      <c r="B1894" s="4">
        <v>2005</v>
      </c>
      <c r="C1894" s="4">
        <v>7</v>
      </c>
      <c r="D1894" s="4">
        <v>27</v>
      </c>
      <c r="E1894" s="4">
        <v>138.45699999999999</v>
      </c>
      <c r="F1894" s="4">
        <v>148.64494300000001</v>
      </c>
    </row>
    <row r="1895" spans="1:6" x14ac:dyDescent="0.25">
      <c r="A1895" s="1">
        <v>1668</v>
      </c>
      <c r="B1895" s="2">
        <v>2005</v>
      </c>
      <c r="C1895" s="2">
        <v>7</v>
      </c>
      <c r="D1895" s="2">
        <v>28</v>
      </c>
      <c r="E1895" s="2">
        <v>138.154</v>
      </c>
      <c r="F1895" s="2">
        <v>146.21229600000001</v>
      </c>
    </row>
    <row r="1896" spans="1:6" x14ac:dyDescent="0.25">
      <c r="A1896" s="3">
        <v>1669</v>
      </c>
      <c r="B1896" s="4">
        <v>2005</v>
      </c>
      <c r="C1896" s="4">
        <v>7</v>
      </c>
      <c r="D1896" s="4">
        <v>29</v>
      </c>
      <c r="E1896" s="4">
        <v>137.887</v>
      </c>
      <c r="F1896" s="4">
        <v>141.949051</v>
      </c>
    </row>
    <row r="1897" spans="1:6" x14ac:dyDescent="0.25">
      <c r="A1897" s="1">
        <v>1670</v>
      </c>
      <c r="B1897" s="2">
        <v>2005</v>
      </c>
      <c r="C1897" s="2">
        <v>7</v>
      </c>
      <c r="D1897" s="2">
        <v>30</v>
      </c>
      <c r="E1897" s="2">
        <v>137.64400000000001</v>
      </c>
      <c r="F1897" s="2">
        <v>139.290222</v>
      </c>
    </row>
    <row r="1898" spans="1:6" x14ac:dyDescent="0.25">
      <c r="A1898" s="3">
        <v>1671</v>
      </c>
      <c r="B1898" s="4">
        <v>2005</v>
      </c>
      <c r="C1898" s="4">
        <v>7</v>
      </c>
      <c r="D1898" s="4">
        <v>31</v>
      </c>
      <c r="E1898" s="4">
        <v>137.43</v>
      </c>
      <c r="F1898" s="4">
        <v>137.72004699999999</v>
      </c>
    </row>
    <row r="1899" spans="1:6" x14ac:dyDescent="0.25">
      <c r="A1899" s="1">
        <v>1672</v>
      </c>
      <c r="B1899" s="2">
        <v>2005</v>
      </c>
      <c r="C1899" s="2">
        <v>8</v>
      </c>
      <c r="D1899" s="2">
        <v>1</v>
      </c>
      <c r="E1899" s="2">
        <v>137.23599999999999</v>
      </c>
      <c r="F1899" s="2">
        <v>136.37390099999999</v>
      </c>
    </row>
    <row r="1900" spans="1:6" x14ac:dyDescent="0.25">
      <c r="A1900" s="3">
        <v>1673</v>
      </c>
      <c r="B1900" s="4">
        <v>2005</v>
      </c>
      <c r="C1900" s="4">
        <v>8</v>
      </c>
      <c r="D1900" s="4">
        <v>2</v>
      </c>
      <c r="E1900" s="4">
        <v>137.059</v>
      </c>
      <c r="F1900" s="4">
        <v>135.22022999999999</v>
      </c>
    </row>
    <row r="1901" spans="1:6" x14ac:dyDescent="0.25">
      <c r="A1901" s="1">
        <v>1674</v>
      </c>
      <c r="B1901" s="2">
        <v>2005</v>
      </c>
      <c r="C1901" s="2">
        <v>8</v>
      </c>
      <c r="D1901" s="2">
        <v>3</v>
      </c>
      <c r="E1901" s="2">
        <v>136.89599999999999</v>
      </c>
      <c r="F1901" s="2">
        <v>134.22879</v>
      </c>
    </row>
    <row r="1902" spans="1:6" x14ac:dyDescent="0.25">
      <c r="A1902" s="3">
        <v>1675</v>
      </c>
      <c r="B1902" s="4">
        <v>2005</v>
      </c>
      <c r="C1902" s="4">
        <v>8</v>
      </c>
      <c r="D1902" s="4">
        <v>4</v>
      </c>
      <c r="E1902" s="4">
        <v>136.745</v>
      </c>
      <c r="F1902" s="4">
        <v>133.37464900000001</v>
      </c>
    </row>
    <row r="1903" spans="1:6" x14ac:dyDescent="0.25">
      <c r="A1903" s="1">
        <v>1676</v>
      </c>
      <c r="B1903" s="2">
        <v>2005</v>
      </c>
      <c r="C1903" s="2">
        <v>8</v>
      </c>
      <c r="D1903" s="2">
        <v>5</v>
      </c>
      <c r="E1903" s="2">
        <v>136.60400000000001</v>
      </c>
      <c r="F1903" s="2">
        <v>132.63722200000001</v>
      </c>
    </row>
    <row r="1904" spans="1:6" x14ac:dyDescent="0.25">
      <c r="A1904" s="3">
        <v>1677</v>
      </c>
      <c r="B1904" s="4">
        <v>2005</v>
      </c>
      <c r="C1904" s="4">
        <v>8</v>
      </c>
      <c r="D1904" s="4">
        <v>6</v>
      </c>
      <c r="E1904" s="4">
        <v>136.471</v>
      </c>
      <c r="F1904" s="4">
        <v>131.99877900000001</v>
      </c>
    </row>
    <row r="1905" spans="1:6" x14ac:dyDescent="0.25">
      <c r="A1905" s="1">
        <v>1678</v>
      </c>
      <c r="B1905" s="2">
        <v>2005</v>
      </c>
      <c r="C1905" s="2">
        <v>8</v>
      </c>
      <c r="D1905" s="2">
        <v>7</v>
      </c>
      <c r="E1905" s="2">
        <v>136.345</v>
      </c>
      <c r="F1905" s="2">
        <v>131.444717</v>
      </c>
    </row>
    <row r="1906" spans="1:6" x14ac:dyDescent="0.25">
      <c r="A1906" s="3">
        <v>1679</v>
      </c>
      <c r="B1906" s="4">
        <v>2005</v>
      </c>
      <c r="C1906" s="4">
        <v>8</v>
      </c>
      <c r="D1906" s="4">
        <v>8</v>
      </c>
      <c r="E1906" s="4">
        <v>136.22499999999999</v>
      </c>
      <c r="F1906" s="4">
        <v>130.961792</v>
      </c>
    </row>
    <row r="1907" spans="1:6" x14ac:dyDescent="0.25">
      <c r="A1907" s="1">
        <v>1680</v>
      </c>
      <c r="B1907" s="2">
        <v>2005</v>
      </c>
      <c r="C1907" s="2">
        <v>8</v>
      </c>
      <c r="D1907" s="2">
        <v>9</v>
      </c>
      <c r="E1907" s="2">
        <v>136.11000000000001</v>
      </c>
      <c r="F1907" s="2">
        <v>130.53967299999999</v>
      </c>
    </row>
    <row r="1908" spans="1:6" x14ac:dyDescent="0.25">
      <c r="A1908" s="3">
        <v>1681</v>
      </c>
      <c r="B1908" s="4">
        <v>2005</v>
      </c>
      <c r="C1908" s="4">
        <v>8</v>
      </c>
      <c r="D1908" s="4">
        <v>10</v>
      </c>
      <c r="E1908" s="4">
        <v>135.999</v>
      </c>
      <c r="F1908" s="4">
        <v>130.16897599999999</v>
      </c>
    </row>
    <row r="1909" spans="1:6" x14ac:dyDescent="0.25">
      <c r="A1909" s="1">
        <v>1682</v>
      </c>
      <c r="B1909" s="2">
        <v>2005</v>
      </c>
      <c r="C1909" s="2">
        <v>8</v>
      </c>
      <c r="D1909" s="2">
        <v>11</v>
      </c>
      <c r="E1909" s="2">
        <v>135.892</v>
      </c>
      <c r="F1909" s="2">
        <v>129.842026</v>
      </c>
    </row>
    <row r="1910" spans="1:6" x14ac:dyDescent="0.25">
      <c r="A1910" s="3">
        <v>1683</v>
      </c>
      <c r="B1910" s="4">
        <v>2005</v>
      </c>
      <c r="C1910" s="4">
        <v>8</v>
      </c>
      <c r="D1910" s="4">
        <v>12</v>
      </c>
      <c r="E1910" s="4">
        <v>135.78700000000001</v>
      </c>
      <c r="F1910" s="4">
        <v>129.55221599999999</v>
      </c>
    </row>
    <row r="1911" spans="1:6" x14ac:dyDescent="0.25">
      <c r="A1911" s="1">
        <v>1684</v>
      </c>
      <c r="B1911" s="2">
        <v>2005</v>
      </c>
      <c r="C1911" s="2">
        <v>8</v>
      </c>
      <c r="D1911" s="2">
        <v>13</v>
      </c>
      <c r="E1911" s="2">
        <v>135.684</v>
      </c>
      <c r="F1911" s="2">
        <v>129.29388399999999</v>
      </c>
    </row>
    <row r="1912" spans="1:6" x14ac:dyDescent="0.25">
      <c r="A1912" s="3">
        <v>1685</v>
      </c>
      <c r="B1912" s="4">
        <v>2005</v>
      </c>
      <c r="C1912" s="4">
        <v>8</v>
      </c>
      <c r="D1912" s="4">
        <v>14</v>
      </c>
      <c r="E1912" s="4">
        <v>135.583</v>
      </c>
      <c r="F1912" s="4">
        <v>129.06225599999999</v>
      </c>
    </row>
    <row r="1913" spans="1:6" x14ac:dyDescent="0.25">
      <c r="A1913" s="1">
        <v>1686</v>
      </c>
      <c r="B1913" s="2">
        <v>2005</v>
      </c>
      <c r="C1913" s="2">
        <v>8</v>
      </c>
      <c r="D1913" s="2">
        <v>15</v>
      </c>
      <c r="E1913" s="2">
        <v>135.48400000000001</v>
      </c>
      <c r="F1913" s="2">
        <v>128.853409</v>
      </c>
    </row>
    <row r="1914" spans="1:6" x14ac:dyDescent="0.25">
      <c r="A1914" s="3">
        <v>1687</v>
      </c>
      <c r="B1914" s="4">
        <v>2005</v>
      </c>
      <c r="C1914" s="4">
        <v>8</v>
      </c>
      <c r="D1914" s="4">
        <v>16</v>
      </c>
      <c r="E1914" s="4">
        <v>135.386</v>
      </c>
      <c r="F1914" s="4">
        <v>128.66378800000001</v>
      </c>
    </row>
    <row r="1915" spans="1:6" x14ac:dyDescent="0.25">
      <c r="A1915" s="1">
        <v>1688</v>
      </c>
      <c r="B1915" s="2">
        <v>2005</v>
      </c>
      <c r="C1915" s="2">
        <v>8</v>
      </c>
      <c r="D1915" s="2">
        <v>17</v>
      </c>
      <c r="E1915" s="2">
        <v>135.28800000000001</v>
      </c>
      <c r="F1915" s="2">
        <v>128.490601</v>
      </c>
    </row>
    <row r="1916" spans="1:6" x14ac:dyDescent="0.25">
      <c r="A1916" s="3">
        <v>1689</v>
      </c>
      <c r="B1916" s="4">
        <v>2005</v>
      </c>
      <c r="C1916" s="4">
        <v>8</v>
      </c>
      <c r="D1916" s="4">
        <v>18</v>
      </c>
      <c r="E1916" s="4">
        <v>135.19499999999999</v>
      </c>
      <c r="F1916" s="4">
        <v>128.33128400000001</v>
      </c>
    </row>
    <row r="1917" spans="1:6" x14ac:dyDescent="0.25">
      <c r="A1917" s="1">
        <v>1690</v>
      </c>
      <c r="B1917" s="2">
        <v>2005</v>
      </c>
      <c r="C1917" s="2">
        <v>8</v>
      </c>
      <c r="D1917" s="2">
        <v>19</v>
      </c>
      <c r="E1917" s="2">
        <v>135.09800000000001</v>
      </c>
      <c r="F1917" s="2">
        <v>128.65643299999999</v>
      </c>
    </row>
    <row r="1918" spans="1:6" x14ac:dyDescent="0.25">
      <c r="A1918" s="3">
        <v>1691</v>
      </c>
      <c r="B1918" s="4">
        <v>2005</v>
      </c>
      <c r="C1918" s="4">
        <v>8</v>
      </c>
      <c r="D1918" s="4">
        <v>20</v>
      </c>
      <c r="E1918" s="4">
        <v>135.001</v>
      </c>
      <c r="F1918" s="4">
        <v>128.92591899999999</v>
      </c>
    </row>
    <row r="1919" spans="1:6" x14ac:dyDescent="0.25">
      <c r="A1919" s="1">
        <v>1692</v>
      </c>
      <c r="B1919" s="2">
        <v>2005</v>
      </c>
      <c r="C1919" s="2">
        <v>8</v>
      </c>
      <c r="D1919" s="2">
        <v>21</v>
      </c>
      <c r="E1919" s="2">
        <v>134.904</v>
      </c>
      <c r="F1919" s="2">
        <v>128.97833299999999</v>
      </c>
    </row>
    <row r="1920" spans="1:6" x14ac:dyDescent="0.25">
      <c r="A1920" s="3">
        <v>1693</v>
      </c>
      <c r="B1920" s="4">
        <v>2005</v>
      </c>
      <c r="C1920" s="4">
        <v>8</v>
      </c>
      <c r="D1920" s="4">
        <v>22</v>
      </c>
      <c r="E1920" s="4">
        <v>134.80799999999999</v>
      </c>
      <c r="F1920" s="4">
        <v>128.86059599999999</v>
      </c>
    </row>
    <row r="1921" spans="1:6" x14ac:dyDescent="0.25">
      <c r="A1921" s="1">
        <v>1694</v>
      </c>
      <c r="B1921" s="2">
        <v>2005</v>
      </c>
      <c r="C1921" s="2">
        <v>8</v>
      </c>
      <c r="D1921" s="2">
        <v>23</v>
      </c>
      <c r="E1921" s="2">
        <v>134.71199999999999</v>
      </c>
      <c r="F1921" s="2">
        <v>128.66029399999999</v>
      </c>
    </row>
    <row r="1922" spans="1:6" x14ac:dyDescent="0.25">
      <c r="A1922" s="3">
        <v>1695</v>
      </c>
      <c r="B1922" s="4">
        <v>2005</v>
      </c>
      <c r="C1922" s="4">
        <v>8</v>
      </c>
      <c r="D1922" s="4">
        <v>24</v>
      </c>
      <c r="E1922" s="4">
        <v>134.61600000000001</v>
      </c>
      <c r="F1922" s="4">
        <v>128.42781099999999</v>
      </c>
    </row>
    <row r="1923" spans="1:6" x14ac:dyDescent="0.25">
      <c r="A1923" s="1">
        <v>1696</v>
      </c>
      <c r="B1923" s="2">
        <v>2005</v>
      </c>
      <c r="C1923" s="2">
        <v>8</v>
      </c>
      <c r="D1923" s="2">
        <v>25</v>
      </c>
      <c r="E1923" s="2">
        <v>134.52000000000001</v>
      </c>
      <c r="F1923" s="2">
        <v>128.07234199999999</v>
      </c>
    </row>
    <row r="1924" spans="1:6" x14ac:dyDescent="0.25">
      <c r="A1924" s="3">
        <v>1697</v>
      </c>
      <c r="B1924" s="4">
        <v>2005</v>
      </c>
      <c r="C1924" s="4">
        <v>8</v>
      </c>
      <c r="D1924" s="4">
        <v>26</v>
      </c>
      <c r="E1924" s="4">
        <v>134.42400000000001</v>
      </c>
      <c r="F1924" s="4">
        <v>127.792564</v>
      </c>
    </row>
    <row r="1925" spans="1:6" x14ac:dyDescent="0.25">
      <c r="A1925" s="1">
        <v>1698</v>
      </c>
      <c r="B1925" s="2">
        <v>2005</v>
      </c>
      <c r="C1925" s="2">
        <v>8</v>
      </c>
      <c r="D1925" s="2">
        <v>27</v>
      </c>
      <c r="E1925" s="2">
        <v>134.32900000000001</v>
      </c>
      <c r="F1925" s="2">
        <v>127.628922</v>
      </c>
    </row>
    <row r="1926" spans="1:6" x14ac:dyDescent="0.25">
      <c r="A1926" s="3">
        <v>1699</v>
      </c>
      <c r="B1926" s="4">
        <v>2005</v>
      </c>
      <c r="C1926" s="4">
        <v>8</v>
      </c>
      <c r="D1926" s="4">
        <v>28</v>
      </c>
      <c r="E1926" s="4">
        <v>134.23400000000001</v>
      </c>
      <c r="F1926" s="4">
        <v>127.47727999999999</v>
      </c>
    </row>
    <row r="1927" spans="1:6" x14ac:dyDescent="0.25">
      <c r="A1927" s="1">
        <v>1700</v>
      </c>
      <c r="B1927" s="2">
        <v>2005</v>
      </c>
      <c r="C1927" s="2">
        <v>8</v>
      </c>
      <c r="D1927" s="2">
        <v>29</v>
      </c>
      <c r="E1927" s="2">
        <v>134.13999999999999</v>
      </c>
      <c r="F1927" s="2">
        <v>127.336395</v>
      </c>
    </row>
    <row r="1928" spans="1:6" x14ac:dyDescent="0.25">
      <c r="A1928" s="3">
        <v>1701</v>
      </c>
      <c r="B1928" s="4">
        <v>2005</v>
      </c>
      <c r="C1928" s="4">
        <v>8</v>
      </c>
      <c r="D1928" s="4">
        <v>30</v>
      </c>
      <c r="E1928" s="4">
        <v>134.19999999999999</v>
      </c>
      <c r="F1928" s="4">
        <v>127.204803</v>
      </c>
    </row>
    <row r="1929" spans="1:6" x14ac:dyDescent="0.25">
      <c r="A1929" s="1">
        <v>1702</v>
      </c>
      <c r="B1929" s="2">
        <v>2005</v>
      </c>
      <c r="C1929" s="2">
        <v>8</v>
      </c>
      <c r="D1929" s="2">
        <v>31</v>
      </c>
      <c r="E1929" s="2">
        <v>134.251</v>
      </c>
      <c r="F1929" s="2">
        <v>132.604904</v>
      </c>
    </row>
    <row r="1930" spans="1:6" x14ac:dyDescent="0.25">
      <c r="A1930" s="3">
        <v>1703</v>
      </c>
      <c r="B1930" s="4">
        <v>2005</v>
      </c>
      <c r="C1930" s="4">
        <v>9</v>
      </c>
      <c r="D1930" s="4">
        <v>1</v>
      </c>
      <c r="E1930" s="4">
        <v>134.215</v>
      </c>
      <c r="F1930" s="4">
        <v>138.635254</v>
      </c>
    </row>
    <row r="1931" spans="1:6" x14ac:dyDescent="0.25">
      <c r="A1931" s="1">
        <v>1704</v>
      </c>
      <c r="B1931" s="2">
        <v>2005</v>
      </c>
      <c r="C1931" s="2">
        <v>9</v>
      </c>
      <c r="D1931" s="2">
        <v>2</v>
      </c>
      <c r="E1931" s="2">
        <v>134.077</v>
      </c>
      <c r="F1931" s="2">
        <v>141.80406199999999</v>
      </c>
    </row>
    <row r="1932" spans="1:6" x14ac:dyDescent="0.25">
      <c r="A1932" s="3">
        <v>1705</v>
      </c>
      <c r="B1932" s="4">
        <v>2005</v>
      </c>
      <c r="C1932" s="4">
        <v>9</v>
      </c>
      <c r="D1932" s="4">
        <v>3</v>
      </c>
      <c r="E1932" s="4">
        <v>133.92400000000001</v>
      </c>
      <c r="F1932" s="4">
        <v>141.99722299999999</v>
      </c>
    </row>
    <row r="1933" spans="1:6" x14ac:dyDescent="0.25">
      <c r="A1933" s="1">
        <v>1706</v>
      </c>
      <c r="B1933" s="2">
        <v>2005</v>
      </c>
      <c r="C1933" s="2">
        <v>9</v>
      </c>
      <c r="D1933" s="2">
        <v>4</v>
      </c>
      <c r="E1933" s="2">
        <v>133.79400000000001</v>
      </c>
      <c r="F1933" s="2">
        <v>140.70948799999999</v>
      </c>
    </row>
    <row r="1934" spans="1:6" x14ac:dyDescent="0.25">
      <c r="A1934" s="3">
        <v>1707</v>
      </c>
      <c r="B1934" s="4">
        <v>2005</v>
      </c>
      <c r="C1934" s="4">
        <v>9</v>
      </c>
      <c r="D1934" s="4">
        <v>5</v>
      </c>
      <c r="E1934" s="4">
        <v>133.66900000000001</v>
      </c>
      <c r="F1934" s="4">
        <v>138.991714</v>
      </c>
    </row>
    <row r="1935" spans="1:6" x14ac:dyDescent="0.25">
      <c r="A1935" s="1">
        <v>1708</v>
      </c>
      <c r="B1935" s="2">
        <v>2005</v>
      </c>
      <c r="C1935" s="2">
        <v>9</v>
      </c>
      <c r="D1935" s="2">
        <v>6</v>
      </c>
      <c r="E1935" s="2">
        <v>133.55000000000001</v>
      </c>
      <c r="F1935" s="2">
        <v>137.40116900000001</v>
      </c>
    </row>
    <row r="1936" spans="1:6" x14ac:dyDescent="0.25">
      <c r="A1936" s="3">
        <v>1709</v>
      </c>
      <c r="B1936" s="4">
        <v>2005</v>
      </c>
      <c r="C1936" s="4">
        <v>9</v>
      </c>
      <c r="D1936" s="4">
        <v>7</v>
      </c>
      <c r="E1936" s="4">
        <v>133.435</v>
      </c>
      <c r="F1936" s="4">
        <v>135.906982</v>
      </c>
    </row>
    <row r="1937" spans="1:6" x14ac:dyDescent="0.25">
      <c r="A1937" s="1">
        <v>1710</v>
      </c>
      <c r="B1937" s="2">
        <v>2005</v>
      </c>
      <c r="C1937" s="2">
        <v>9</v>
      </c>
      <c r="D1937" s="2">
        <v>8</v>
      </c>
      <c r="E1937" s="2">
        <v>133.31899999999999</v>
      </c>
      <c r="F1937" s="2">
        <v>134.57560699999999</v>
      </c>
    </row>
    <row r="1938" spans="1:6" x14ac:dyDescent="0.25">
      <c r="A1938" s="3">
        <v>1711</v>
      </c>
      <c r="B1938" s="4">
        <v>2005</v>
      </c>
      <c r="C1938" s="4">
        <v>9</v>
      </c>
      <c r="D1938" s="4">
        <v>9</v>
      </c>
      <c r="E1938" s="4">
        <v>133.20699999999999</v>
      </c>
      <c r="F1938" s="4">
        <v>133.96134900000001</v>
      </c>
    </row>
    <row r="1939" spans="1:6" x14ac:dyDescent="0.25">
      <c r="A1939" s="1">
        <v>1712</v>
      </c>
      <c r="B1939" s="2">
        <v>2005</v>
      </c>
      <c r="C1939" s="2">
        <v>9</v>
      </c>
      <c r="D1939" s="2">
        <v>10</v>
      </c>
      <c r="E1939" s="2">
        <v>133.119</v>
      </c>
      <c r="F1939" s="2">
        <v>133.339493</v>
      </c>
    </row>
    <row r="1940" spans="1:6" x14ac:dyDescent="0.25">
      <c r="A1940" s="3">
        <v>1713</v>
      </c>
      <c r="B1940" s="4">
        <v>2005</v>
      </c>
      <c r="C1940" s="4">
        <v>9</v>
      </c>
      <c r="D1940" s="4">
        <v>11</v>
      </c>
      <c r="E1940" s="4">
        <v>133.167</v>
      </c>
      <c r="F1940" s="4">
        <v>136.27641299999999</v>
      </c>
    </row>
    <row r="1941" spans="1:6" x14ac:dyDescent="0.25">
      <c r="A1941" s="1">
        <v>1714</v>
      </c>
      <c r="B1941" s="2">
        <v>2005</v>
      </c>
      <c r="C1941" s="2">
        <v>9</v>
      </c>
      <c r="D1941" s="2">
        <v>12</v>
      </c>
      <c r="E1941" s="2">
        <v>133.15100000000001</v>
      </c>
      <c r="F1941" s="2">
        <v>139.04878199999999</v>
      </c>
    </row>
    <row r="1942" spans="1:6" x14ac:dyDescent="0.25">
      <c r="A1942" s="3">
        <v>1715</v>
      </c>
      <c r="B1942" s="4">
        <v>2005</v>
      </c>
      <c r="C1942" s="4">
        <v>9</v>
      </c>
      <c r="D1942" s="4">
        <v>13</v>
      </c>
      <c r="E1942" s="4">
        <v>133.02000000000001</v>
      </c>
      <c r="F1942" s="4">
        <v>142.67404199999999</v>
      </c>
    </row>
    <row r="1943" spans="1:6" x14ac:dyDescent="0.25">
      <c r="A1943" s="1">
        <v>1716</v>
      </c>
      <c r="B1943" s="2">
        <v>2005</v>
      </c>
      <c r="C1943" s="2">
        <v>9</v>
      </c>
      <c r="D1943" s="2">
        <v>14</v>
      </c>
      <c r="E1943" s="2">
        <v>132.88900000000001</v>
      </c>
      <c r="F1943" s="2">
        <v>143.60690299999999</v>
      </c>
    </row>
    <row r="1944" spans="1:6" x14ac:dyDescent="0.25">
      <c r="A1944" s="3">
        <v>1717</v>
      </c>
      <c r="B1944" s="4">
        <v>2005</v>
      </c>
      <c r="C1944" s="4">
        <v>9</v>
      </c>
      <c r="D1944" s="4">
        <v>15</v>
      </c>
      <c r="E1944" s="4">
        <v>132.767</v>
      </c>
      <c r="F1944" s="4">
        <v>143.23777799999999</v>
      </c>
    </row>
    <row r="1945" spans="1:6" x14ac:dyDescent="0.25">
      <c r="A1945" s="1">
        <v>1718</v>
      </c>
      <c r="B1945" s="2">
        <v>2005</v>
      </c>
      <c r="C1945" s="2">
        <v>9</v>
      </c>
      <c r="D1945" s="2">
        <v>16</v>
      </c>
      <c r="E1945" s="2">
        <v>132.648</v>
      </c>
      <c r="F1945" s="2">
        <v>141.621521</v>
      </c>
    </row>
    <row r="1946" spans="1:6" x14ac:dyDescent="0.25">
      <c r="A1946" s="3">
        <v>1719</v>
      </c>
      <c r="B1946" s="4">
        <v>2005</v>
      </c>
      <c r="C1946" s="4">
        <v>9</v>
      </c>
      <c r="D1946" s="4">
        <v>17</v>
      </c>
      <c r="E1946" s="4">
        <v>132.64400000000001</v>
      </c>
      <c r="F1946" s="4">
        <v>143.35368299999999</v>
      </c>
    </row>
    <row r="1947" spans="1:6" x14ac:dyDescent="0.25">
      <c r="A1947" s="1">
        <v>1720</v>
      </c>
      <c r="B1947" s="2">
        <v>2005</v>
      </c>
      <c r="C1947" s="2">
        <v>9</v>
      </c>
      <c r="D1947" s="2">
        <v>18</v>
      </c>
      <c r="E1947" s="2">
        <v>132.54300000000001</v>
      </c>
      <c r="F1947" s="2">
        <v>142.933899</v>
      </c>
    </row>
    <row r="1948" spans="1:6" x14ac:dyDescent="0.25">
      <c r="A1948" s="3">
        <v>1721</v>
      </c>
      <c r="B1948" s="4">
        <v>2005</v>
      </c>
      <c r="C1948" s="4">
        <v>9</v>
      </c>
      <c r="D1948" s="4">
        <v>19</v>
      </c>
      <c r="E1948" s="4">
        <v>132.428</v>
      </c>
      <c r="F1948" s="4">
        <v>143.29934700000001</v>
      </c>
    </row>
    <row r="1949" spans="1:6" x14ac:dyDescent="0.25">
      <c r="A1949" s="1">
        <v>1722</v>
      </c>
      <c r="B1949" s="2">
        <v>2005</v>
      </c>
      <c r="C1949" s="2">
        <v>9</v>
      </c>
      <c r="D1949" s="2">
        <v>20</v>
      </c>
      <c r="E1949" s="2">
        <v>132.309</v>
      </c>
      <c r="F1949" s="2">
        <v>142.99052399999999</v>
      </c>
    </row>
    <row r="1950" spans="1:6" x14ac:dyDescent="0.25">
      <c r="A1950" s="3">
        <v>1723</v>
      </c>
      <c r="B1950" s="4">
        <v>2005</v>
      </c>
      <c r="C1950" s="4">
        <v>9</v>
      </c>
      <c r="D1950" s="4">
        <v>21</v>
      </c>
      <c r="E1950" s="4">
        <v>132.184</v>
      </c>
      <c r="F1950" s="4">
        <v>141.66480999999999</v>
      </c>
    </row>
    <row r="1951" spans="1:6" x14ac:dyDescent="0.25">
      <c r="A1951" s="1">
        <v>1724</v>
      </c>
      <c r="B1951" s="2">
        <v>2005</v>
      </c>
      <c r="C1951" s="2">
        <v>9</v>
      </c>
      <c r="D1951" s="2">
        <v>22</v>
      </c>
      <c r="E1951" s="2">
        <v>132.06800000000001</v>
      </c>
      <c r="F1951" s="2">
        <v>140.03950499999999</v>
      </c>
    </row>
    <row r="1952" spans="1:6" x14ac:dyDescent="0.25">
      <c r="A1952" s="3">
        <v>1725</v>
      </c>
      <c r="B1952" s="4">
        <v>2005</v>
      </c>
      <c r="C1952" s="4">
        <v>9</v>
      </c>
      <c r="D1952" s="4">
        <v>23</v>
      </c>
      <c r="E1952" s="4">
        <v>131.958</v>
      </c>
      <c r="F1952" s="4">
        <v>138.49241599999999</v>
      </c>
    </row>
    <row r="1953" spans="1:6" x14ac:dyDescent="0.25">
      <c r="A1953" s="1">
        <v>1726</v>
      </c>
      <c r="B1953" s="2">
        <v>2005</v>
      </c>
      <c r="C1953" s="2">
        <v>9</v>
      </c>
      <c r="D1953" s="2">
        <v>24</v>
      </c>
      <c r="E1953" s="2">
        <v>131.851</v>
      </c>
      <c r="F1953" s="2">
        <v>137.067474</v>
      </c>
    </row>
    <row r="1954" spans="1:6" x14ac:dyDescent="0.25">
      <c r="A1954" s="3">
        <v>1727</v>
      </c>
      <c r="B1954" s="4">
        <v>2005</v>
      </c>
      <c r="C1954" s="4">
        <v>9</v>
      </c>
      <c r="D1954" s="4">
        <v>25</v>
      </c>
      <c r="E1954" s="4">
        <v>131.74700000000001</v>
      </c>
      <c r="F1954" s="4">
        <v>135.796783</v>
      </c>
    </row>
    <row r="1955" spans="1:6" x14ac:dyDescent="0.25">
      <c r="A1955" s="1">
        <v>1728</v>
      </c>
      <c r="B1955" s="2">
        <v>2005</v>
      </c>
      <c r="C1955" s="2">
        <v>9</v>
      </c>
      <c r="D1955" s="2">
        <v>26</v>
      </c>
      <c r="E1955" s="2">
        <v>131.64400000000001</v>
      </c>
      <c r="F1955" s="2">
        <v>134.74690200000001</v>
      </c>
    </row>
    <row r="1956" spans="1:6" x14ac:dyDescent="0.25">
      <c r="A1956" s="3">
        <v>1729</v>
      </c>
      <c r="B1956" s="4">
        <v>2005</v>
      </c>
      <c r="C1956" s="4">
        <v>9</v>
      </c>
      <c r="D1956" s="4">
        <v>27</v>
      </c>
      <c r="E1956" s="4">
        <v>131.54300000000001</v>
      </c>
      <c r="F1956" s="4">
        <v>133.913162</v>
      </c>
    </row>
    <row r="1957" spans="1:6" x14ac:dyDescent="0.25">
      <c r="A1957" s="1">
        <v>1730</v>
      </c>
      <c r="B1957" s="2">
        <v>2005</v>
      </c>
      <c r="C1957" s="2">
        <v>9</v>
      </c>
      <c r="D1957" s="2">
        <v>28</v>
      </c>
      <c r="E1957" s="2">
        <v>131.44399999999999</v>
      </c>
      <c r="F1957" s="2">
        <v>133.10417200000001</v>
      </c>
    </row>
    <row r="1958" spans="1:6" x14ac:dyDescent="0.25">
      <c r="A1958" s="3">
        <v>1731</v>
      </c>
      <c r="B1958" s="4">
        <v>2005</v>
      </c>
      <c r="C1958" s="4">
        <v>9</v>
      </c>
      <c r="D1958" s="4">
        <v>29</v>
      </c>
      <c r="E1958" s="4">
        <v>131.345</v>
      </c>
      <c r="F1958" s="4">
        <v>132.92001300000001</v>
      </c>
    </row>
    <row r="1959" spans="1:6" x14ac:dyDescent="0.25">
      <c r="A1959" s="1">
        <v>1732</v>
      </c>
      <c r="B1959" s="2">
        <v>2005</v>
      </c>
      <c r="C1959" s="2">
        <v>9</v>
      </c>
      <c r="D1959" s="2">
        <v>30</v>
      </c>
      <c r="E1959" s="2">
        <v>131.24700000000001</v>
      </c>
      <c r="F1959" s="2">
        <v>132.46217300000001</v>
      </c>
    </row>
    <row r="1960" spans="1:6" x14ac:dyDescent="0.25">
      <c r="A1960" s="3">
        <v>1733</v>
      </c>
      <c r="B1960" s="4">
        <v>2005</v>
      </c>
      <c r="C1960" s="4">
        <v>10</v>
      </c>
      <c r="D1960" s="4">
        <v>1</v>
      </c>
      <c r="E1960" s="4">
        <v>131.375</v>
      </c>
      <c r="F1960" s="4">
        <v>133.892822</v>
      </c>
    </row>
    <row r="1961" spans="1:6" x14ac:dyDescent="0.25">
      <c r="A1961" s="1">
        <v>1734</v>
      </c>
      <c r="B1961" s="2">
        <v>2005</v>
      </c>
      <c r="C1961" s="2">
        <v>10</v>
      </c>
      <c r="D1961" s="2">
        <v>2</v>
      </c>
      <c r="E1961" s="2">
        <v>131.53100000000001</v>
      </c>
      <c r="F1961" s="2">
        <v>151.02108799999999</v>
      </c>
    </row>
    <row r="1962" spans="1:6" x14ac:dyDescent="0.25">
      <c r="A1962" s="3">
        <v>1735</v>
      </c>
      <c r="B1962" s="4">
        <v>2005</v>
      </c>
      <c r="C1962" s="4">
        <v>10</v>
      </c>
      <c r="D1962" s="4">
        <v>3</v>
      </c>
      <c r="E1962" s="4">
        <v>131.767</v>
      </c>
      <c r="F1962" s="4">
        <v>171.251114</v>
      </c>
    </row>
    <row r="1963" spans="1:6" x14ac:dyDescent="0.25">
      <c r="A1963" s="1">
        <v>1736</v>
      </c>
      <c r="B1963" s="2">
        <v>2005</v>
      </c>
      <c r="C1963" s="2">
        <v>10</v>
      </c>
      <c r="D1963" s="2">
        <v>4</v>
      </c>
      <c r="E1963" s="2">
        <v>132.05199999999999</v>
      </c>
      <c r="F1963" s="2">
        <v>202.00323499999999</v>
      </c>
    </row>
    <row r="1964" spans="1:6" x14ac:dyDescent="0.25">
      <c r="A1964" s="3">
        <v>1737</v>
      </c>
      <c r="B1964" s="4">
        <v>2005</v>
      </c>
      <c r="C1964" s="4">
        <v>10</v>
      </c>
      <c r="D1964" s="4">
        <v>5</v>
      </c>
      <c r="E1964" s="4">
        <v>132.18700000000001</v>
      </c>
      <c r="F1964" s="4">
        <v>235.72189299999999</v>
      </c>
    </row>
    <row r="1965" spans="1:6" x14ac:dyDescent="0.25">
      <c r="A1965" s="1">
        <v>1738</v>
      </c>
      <c r="B1965" s="2">
        <v>2005</v>
      </c>
      <c r="C1965" s="2">
        <v>10</v>
      </c>
      <c r="D1965" s="2">
        <v>6</v>
      </c>
      <c r="E1965" s="2">
        <v>132.18600000000001</v>
      </c>
      <c r="F1965" s="2">
        <v>244.20858799999999</v>
      </c>
    </row>
    <row r="1966" spans="1:6" x14ac:dyDescent="0.25">
      <c r="A1966" s="3">
        <v>1739</v>
      </c>
      <c r="B1966" s="4">
        <v>2005</v>
      </c>
      <c r="C1966" s="4">
        <v>10</v>
      </c>
      <c r="D1966" s="4">
        <v>7</v>
      </c>
      <c r="E1966" s="4">
        <v>132.08000000000001</v>
      </c>
      <c r="F1966" s="4">
        <v>237.24095199999999</v>
      </c>
    </row>
    <row r="1967" spans="1:6" x14ac:dyDescent="0.25">
      <c r="A1967" s="1">
        <v>1740</v>
      </c>
      <c r="B1967" s="2">
        <v>2005</v>
      </c>
      <c r="C1967" s="2">
        <v>10</v>
      </c>
      <c r="D1967" s="2">
        <v>8</v>
      </c>
      <c r="E1967" s="2">
        <v>131.90899999999999</v>
      </c>
      <c r="F1967" s="2">
        <v>224.30435199999999</v>
      </c>
    </row>
    <row r="1968" spans="1:6" x14ac:dyDescent="0.25">
      <c r="A1968" s="3">
        <v>1741</v>
      </c>
      <c r="B1968" s="4">
        <v>2005</v>
      </c>
      <c r="C1968" s="4">
        <v>10</v>
      </c>
      <c r="D1968" s="4">
        <v>9</v>
      </c>
      <c r="E1968" s="4">
        <v>131.70400000000001</v>
      </c>
      <c r="F1968" s="4">
        <v>213.64866599999999</v>
      </c>
    </row>
    <row r="1969" spans="1:6" x14ac:dyDescent="0.25">
      <c r="A1969" s="1">
        <v>1742</v>
      </c>
      <c r="B1969" s="2">
        <v>2005</v>
      </c>
      <c r="C1969" s="2">
        <v>10</v>
      </c>
      <c r="D1969" s="2">
        <v>10</v>
      </c>
      <c r="E1969" s="2">
        <v>131.49</v>
      </c>
      <c r="F1969" s="2">
        <v>207.644012</v>
      </c>
    </row>
    <row r="1970" spans="1:6" x14ac:dyDescent="0.25">
      <c r="A1970" s="3">
        <v>1743</v>
      </c>
      <c r="B1970" s="4">
        <v>2005</v>
      </c>
      <c r="C1970" s="4">
        <v>10</v>
      </c>
      <c r="D1970" s="4">
        <v>11</v>
      </c>
      <c r="E1970" s="4">
        <v>131.25899999999999</v>
      </c>
      <c r="F1970" s="4">
        <v>206.162094</v>
      </c>
    </row>
    <row r="1971" spans="1:6" x14ac:dyDescent="0.25">
      <c r="A1971" s="1">
        <v>1744</v>
      </c>
      <c r="B1971" s="2">
        <v>2005</v>
      </c>
      <c r="C1971" s="2">
        <v>10</v>
      </c>
      <c r="D1971" s="2">
        <v>12</v>
      </c>
      <c r="E1971" s="2">
        <v>130.965</v>
      </c>
      <c r="F1971" s="2">
        <v>202.747345</v>
      </c>
    </row>
    <row r="1972" spans="1:6" x14ac:dyDescent="0.25">
      <c r="A1972" s="3">
        <v>1745</v>
      </c>
      <c r="B1972" s="4">
        <v>2005</v>
      </c>
      <c r="C1972" s="4">
        <v>10</v>
      </c>
      <c r="D1972" s="4">
        <v>13</v>
      </c>
      <c r="E1972" s="4">
        <v>130.76</v>
      </c>
      <c r="F1972" s="4">
        <v>195.98899800000001</v>
      </c>
    </row>
    <row r="1973" spans="1:6" x14ac:dyDescent="0.25">
      <c r="A1973" s="1">
        <v>1746</v>
      </c>
      <c r="B1973" s="2">
        <v>2005</v>
      </c>
      <c r="C1973" s="2">
        <v>10</v>
      </c>
      <c r="D1973" s="2">
        <v>14</v>
      </c>
      <c r="E1973" s="2">
        <v>130.6</v>
      </c>
      <c r="F1973" s="2">
        <v>188.12519800000001</v>
      </c>
    </row>
    <row r="1974" spans="1:6" x14ac:dyDescent="0.25">
      <c r="A1974" s="3">
        <v>1747</v>
      </c>
      <c r="B1974" s="4">
        <v>2005</v>
      </c>
      <c r="C1974" s="4">
        <v>10</v>
      </c>
      <c r="D1974" s="4">
        <v>15</v>
      </c>
      <c r="E1974" s="4">
        <v>130.589</v>
      </c>
      <c r="F1974" s="4">
        <v>182.12886</v>
      </c>
    </row>
    <row r="1975" spans="1:6" x14ac:dyDescent="0.25">
      <c r="A1975" s="1">
        <v>1748</v>
      </c>
      <c r="B1975" s="2">
        <v>2005</v>
      </c>
      <c r="C1975" s="2">
        <v>10</v>
      </c>
      <c r="D1975" s="2">
        <v>16</v>
      </c>
      <c r="E1975" s="2">
        <v>130.76300000000001</v>
      </c>
      <c r="F1975" s="2">
        <v>185.76492300000001</v>
      </c>
    </row>
    <row r="1976" spans="1:6" x14ac:dyDescent="0.25">
      <c r="A1976" s="3">
        <v>1749</v>
      </c>
      <c r="B1976" s="4">
        <v>2005</v>
      </c>
      <c r="C1976" s="4">
        <v>10</v>
      </c>
      <c r="D1976" s="4">
        <v>17</v>
      </c>
      <c r="E1976" s="4">
        <v>130.887</v>
      </c>
      <c r="F1976" s="4">
        <v>225.597961</v>
      </c>
    </row>
    <row r="1977" spans="1:6" x14ac:dyDescent="0.25">
      <c r="A1977" s="1">
        <v>1750</v>
      </c>
      <c r="B1977" s="2">
        <v>2005</v>
      </c>
      <c r="C1977" s="2">
        <v>10</v>
      </c>
      <c r="D1977" s="2">
        <v>18</v>
      </c>
      <c r="E1977" s="2">
        <v>130.928</v>
      </c>
      <c r="F1977" s="2">
        <v>247.137238</v>
      </c>
    </row>
    <row r="1978" spans="1:6" x14ac:dyDescent="0.25">
      <c r="A1978" s="3">
        <v>1751</v>
      </c>
      <c r="B1978" s="4">
        <v>2005</v>
      </c>
      <c r="C1978" s="4">
        <v>10</v>
      </c>
      <c r="D1978" s="4">
        <v>19</v>
      </c>
      <c r="E1978" s="4">
        <v>130.88499999999999</v>
      </c>
      <c r="F1978" s="4">
        <v>244.87112400000001</v>
      </c>
    </row>
    <row r="1979" spans="1:6" x14ac:dyDescent="0.25">
      <c r="A1979" s="1">
        <v>1752</v>
      </c>
      <c r="B1979" s="2">
        <v>2005</v>
      </c>
      <c r="C1979" s="2">
        <v>10</v>
      </c>
      <c r="D1979" s="2">
        <v>20</v>
      </c>
      <c r="E1979" s="2">
        <v>130.96100000000001</v>
      </c>
      <c r="F1979" s="2">
        <v>233.18014500000001</v>
      </c>
    </row>
    <row r="1980" spans="1:6" x14ac:dyDescent="0.25">
      <c r="A1980" s="3">
        <v>1753</v>
      </c>
      <c r="B1980" s="4">
        <v>2005</v>
      </c>
      <c r="C1980" s="4">
        <v>10</v>
      </c>
      <c r="D1980" s="4">
        <v>21</v>
      </c>
      <c r="E1980" s="4">
        <v>130.99600000000001</v>
      </c>
      <c r="F1980" s="4">
        <v>250.50941499999999</v>
      </c>
    </row>
    <row r="1981" spans="1:6" x14ac:dyDescent="0.25">
      <c r="A1981" s="1">
        <v>1754</v>
      </c>
      <c r="B1981" s="2">
        <v>2005</v>
      </c>
      <c r="C1981" s="2">
        <v>10</v>
      </c>
      <c r="D1981" s="2">
        <v>22</v>
      </c>
      <c r="E1981" s="2">
        <v>130.96199999999999</v>
      </c>
      <c r="F1981" s="2">
        <v>258.66409299999998</v>
      </c>
    </row>
    <row r="1982" spans="1:6" x14ac:dyDescent="0.25">
      <c r="A1982" s="3">
        <v>1755</v>
      </c>
      <c r="B1982" s="4">
        <v>2005</v>
      </c>
      <c r="C1982" s="4">
        <v>10</v>
      </c>
      <c r="D1982" s="4">
        <v>23</v>
      </c>
      <c r="E1982" s="4">
        <v>130.86099999999999</v>
      </c>
      <c r="F1982" s="4">
        <v>250.73355100000001</v>
      </c>
    </row>
    <row r="1983" spans="1:6" x14ac:dyDescent="0.25">
      <c r="A1983" s="1">
        <v>1756</v>
      </c>
      <c r="B1983" s="2">
        <v>2005</v>
      </c>
      <c r="C1983" s="2">
        <v>10</v>
      </c>
      <c r="D1983" s="2">
        <v>24</v>
      </c>
      <c r="E1983" s="2">
        <v>130.65799999999999</v>
      </c>
      <c r="F1983" s="2">
        <v>235.63708500000001</v>
      </c>
    </row>
    <row r="1984" spans="1:6" x14ac:dyDescent="0.25">
      <c r="A1984" s="3">
        <v>1757</v>
      </c>
      <c r="B1984" s="4">
        <v>2005</v>
      </c>
      <c r="C1984" s="4">
        <v>10</v>
      </c>
      <c r="D1984" s="4">
        <v>25</v>
      </c>
      <c r="E1984" s="4">
        <v>130.137</v>
      </c>
      <c r="F1984" s="4">
        <v>220.44038399999999</v>
      </c>
    </row>
    <row r="1985" spans="1:6" x14ac:dyDescent="0.25">
      <c r="A1985" s="1">
        <v>1758</v>
      </c>
      <c r="B1985" s="2">
        <v>2005</v>
      </c>
      <c r="C1985" s="2">
        <v>10</v>
      </c>
      <c r="D1985" s="2">
        <v>26</v>
      </c>
      <c r="E1985" s="2">
        <v>130.215</v>
      </c>
      <c r="F1985" s="2">
        <v>208.348984</v>
      </c>
    </row>
    <row r="1986" spans="1:6" x14ac:dyDescent="0.25">
      <c r="A1986" s="3">
        <v>1759</v>
      </c>
      <c r="B1986" s="4">
        <v>2005</v>
      </c>
      <c r="C1986" s="4">
        <v>10</v>
      </c>
      <c r="D1986" s="4">
        <v>27</v>
      </c>
      <c r="E1986" s="4">
        <v>130.26400000000001</v>
      </c>
      <c r="F1986" s="4">
        <v>221.272232</v>
      </c>
    </row>
    <row r="1987" spans="1:6" x14ac:dyDescent="0.25">
      <c r="A1987" s="1">
        <v>1760</v>
      </c>
      <c r="B1987" s="2">
        <v>2005</v>
      </c>
      <c r="C1987" s="2">
        <v>10</v>
      </c>
      <c r="D1987" s="2">
        <v>28</v>
      </c>
      <c r="E1987" s="2">
        <v>130.40199999999999</v>
      </c>
      <c r="F1987" s="2">
        <v>229.746094</v>
      </c>
    </row>
    <row r="1988" spans="1:6" x14ac:dyDescent="0.25">
      <c r="A1988" s="3">
        <v>1761</v>
      </c>
      <c r="B1988" s="4">
        <v>2005</v>
      </c>
      <c r="C1988" s="4">
        <v>10</v>
      </c>
      <c r="D1988" s="4">
        <v>29</v>
      </c>
      <c r="E1988" s="4">
        <v>130.86099999999999</v>
      </c>
      <c r="F1988" s="4">
        <v>250.53633099999999</v>
      </c>
    </row>
    <row r="1989" spans="1:6" x14ac:dyDescent="0.25">
      <c r="A1989" s="1">
        <v>1762</v>
      </c>
      <c r="B1989" s="2">
        <v>2005</v>
      </c>
      <c r="C1989" s="2">
        <v>10</v>
      </c>
      <c r="D1989" s="2">
        <v>30</v>
      </c>
      <c r="E1989" s="2">
        <v>131.26599999999999</v>
      </c>
      <c r="F1989" s="2">
        <v>320.02545199999997</v>
      </c>
    </row>
    <row r="1990" spans="1:6" x14ac:dyDescent="0.25">
      <c r="A1990" s="3">
        <v>1763</v>
      </c>
      <c r="B1990" s="4">
        <v>2005</v>
      </c>
      <c r="C1990" s="4">
        <v>10</v>
      </c>
      <c r="D1990" s="4">
        <v>31</v>
      </c>
      <c r="E1990" s="4">
        <v>131.495</v>
      </c>
      <c r="F1990" s="4">
        <v>360.85327100000001</v>
      </c>
    </row>
    <row r="1991" spans="1:6" x14ac:dyDescent="0.25">
      <c r="A1991" s="1">
        <v>1764</v>
      </c>
      <c r="B1991" s="2">
        <v>2005</v>
      </c>
      <c r="C1991" s="2">
        <v>11</v>
      </c>
      <c r="D1991" s="2">
        <v>1</v>
      </c>
      <c r="E1991" s="2">
        <v>132.05799999999999</v>
      </c>
      <c r="F1991" s="2">
        <v>361.47891199999998</v>
      </c>
    </row>
    <row r="1992" spans="1:6" x14ac:dyDescent="0.25">
      <c r="A1992" s="3">
        <v>1765</v>
      </c>
      <c r="B1992" s="4">
        <v>2005</v>
      </c>
      <c r="C1992" s="4">
        <v>11</v>
      </c>
      <c r="D1992" s="4">
        <v>2</v>
      </c>
      <c r="E1992" s="4">
        <v>133.30600000000001</v>
      </c>
      <c r="F1992" s="4">
        <v>449.16784699999999</v>
      </c>
    </row>
    <row r="1993" spans="1:6" x14ac:dyDescent="0.25">
      <c r="A1993" s="1">
        <v>1766</v>
      </c>
      <c r="B1993" s="2">
        <v>2005</v>
      </c>
      <c r="C1993" s="2">
        <v>11</v>
      </c>
      <c r="D1993" s="2">
        <v>3</v>
      </c>
      <c r="E1993" s="2">
        <v>134.31899999999999</v>
      </c>
      <c r="F1993" s="2">
        <v>703.53149399999995</v>
      </c>
    </row>
    <row r="1994" spans="1:6" x14ac:dyDescent="0.25">
      <c r="A1994" s="3">
        <v>1767</v>
      </c>
      <c r="B1994" s="4">
        <v>2005</v>
      </c>
      <c r="C1994" s="4">
        <v>11</v>
      </c>
      <c r="D1994" s="4">
        <v>4</v>
      </c>
      <c r="E1994" s="4">
        <v>136.08500000000001</v>
      </c>
      <c r="F1994" s="4">
        <v>713.14239499999996</v>
      </c>
    </row>
    <row r="1995" spans="1:6" x14ac:dyDescent="0.25">
      <c r="A1995" s="1">
        <v>1768</v>
      </c>
      <c r="B1995" s="2">
        <v>2005</v>
      </c>
      <c r="C1995" s="2">
        <v>11</v>
      </c>
      <c r="D1995" s="2">
        <v>5</v>
      </c>
      <c r="E1995" s="2">
        <v>138.35400000000001</v>
      </c>
      <c r="F1995" s="2">
        <v>956.49926800000003</v>
      </c>
    </row>
    <row r="1996" spans="1:6" x14ac:dyDescent="0.25">
      <c r="A1996" s="3">
        <v>1769</v>
      </c>
      <c r="B1996" s="4">
        <v>2005</v>
      </c>
      <c r="C1996" s="4">
        <v>11</v>
      </c>
      <c r="D1996" s="4">
        <v>6</v>
      </c>
      <c r="E1996" s="4">
        <v>142.08000000000001</v>
      </c>
      <c r="F1996" s="4">
        <v>1048.5141599999999</v>
      </c>
    </row>
    <row r="1997" spans="1:6" x14ac:dyDescent="0.25">
      <c r="A1997" s="1">
        <v>1770</v>
      </c>
      <c r="B1997" s="2">
        <v>2005</v>
      </c>
      <c r="C1997" s="2">
        <v>11</v>
      </c>
      <c r="D1997" s="2">
        <v>7</v>
      </c>
      <c r="E1997" s="2">
        <v>146.107</v>
      </c>
      <c r="F1997" s="2">
        <v>1395.5766599999999</v>
      </c>
    </row>
    <row r="1998" spans="1:6" x14ac:dyDescent="0.25">
      <c r="A1998" s="3">
        <v>1771</v>
      </c>
      <c r="B1998" s="4">
        <v>2005</v>
      </c>
      <c r="C1998" s="4">
        <v>11</v>
      </c>
      <c r="D1998" s="4">
        <v>8</v>
      </c>
      <c r="E1998" s="4">
        <v>150.42699999999999</v>
      </c>
      <c r="F1998" s="4">
        <v>1156.3641359999999</v>
      </c>
    </row>
    <row r="1999" spans="1:6" x14ac:dyDescent="0.25">
      <c r="A1999" s="1">
        <v>1772</v>
      </c>
      <c r="B1999" s="2">
        <v>2005</v>
      </c>
      <c r="C1999" s="2">
        <v>11</v>
      </c>
      <c r="D1999" s="2">
        <v>9</v>
      </c>
      <c r="E1999" s="2">
        <v>154.84399999999999</v>
      </c>
      <c r="F1999" s="2">
        <v>847.92181400000004</v>
      </c>
    </row>
    <row r="2000" spans="1:6" x14ac:dyDescent="0.25">
      <c r="A2000" s="3">
        <v>1773</v>
      </c>
      <c r="B2000" s="4">
        <v>2005</v>
      </c>
      <c r="C2000" s="4">
        <v>11</v>
      </c>
      <c r="D2000" s="4">
        <v>10</v>
      </c>
      <c r="E2000" s="4">
        <v>159.14699999999999</v>
      </c>
      <c r="F2000" s="4">
        <v>624.83386199999995</v>
      </c>
    </row>
    <row r="2001" spans="1:6" x14ac:dyDescent="0.25">
      <c r="A2001" s="1">
        <v>1774</v>
      </c>
      <c r="B2001" s="2">
        <v>2005</v>
      </c>
      <c r="C2001" s="2">
        <v>11</v>
      </c>
      <c r="D2001" s="2">
        <v>11</v>
      </c>
      <c r="E2001" s="2">
        <v>163.249</v>
      </c>
      <c r="F2001" s="2">
        <v>481.01010100000002</v>
      </c>
    </row>
    <row r="2002" spans="1:6" x14ac:dyDescent="0.25">
      <c r="A2002" s="3">
        <v>1775</v>
      </c>
      <c r="B2002" s="4">
        <v>2005</v>
      </c>
      <c r="C2002" s="4">
        <v>11</v>
      </c>
      <c r="D2002" s="4">
        <v>12</v>
      </c>
      <c r="E2002" s="4">
        <v>167.80600000000001</v>
      </c>
      <c r="F2002" s="4">
        <v>409.42114299999997</v>
      </c>
    </row>
    <row r="2003" spans="1:6" x14ac:dyDescent="0.25">
      <c r="A2003" s="1">
        <v>1776</v>
      </c>
      <c r="B2003" s="2">
        <v>2005</v>
      </c>
      <c r="C2003" s="2">
        <v>11</v>
      </c>
      <c r="D2003" s="2">
        <v>13</v>
      </c>
      <c r="E2003" s="2">
        <v>172.53800000000001</v>
      </c>
      <c r="F2003" s="2">
        <v>459.15524299999998</v>
      </c>
    </row>
    <row r="2004" spans="1:6" x14ac:dyDescent="0.25">
      <c r="A2004" s="3">
        <v>1777</v>
      </c>
      <c r="B2004" s="4">
        <v>2005</v>
      </c>
      <c r="C2004" s="4">
        <v>11</v>
      </c>
      <c r="D2004" s="4">
        <v>14</v>
      </c>
      <c r="E2004" s="4">
        <v>178.81899999999999</v>
      </c>
      <c r="F2004" s="4">
        <v>517.57226600000001</v>
      </c>
    </row>
    <row r="2005" spans="1:6" x14ac:dyDescent="0.25">
      <c r="A2005" s="1">
        <v>1778</v>
      </c>
      <c r="B2005" s="2">
        <v>2005</v>
      </c>
      <c r="C2005" s="2">
        <v>11</v>
      </c>
      <c r="D2005" s="2">
        <v>15</v>
      </c>
      <c r="E2005" s="2">
        <v>185.27699999999999</v>
      </c>
      <c r="F2005" s="2">
        <v>860.384094</v>
      </c>
    </row>
    <row r="2006" spans="1:6" x14ac:dyDescent="0.25">
      <c r="A2006" s="3">
        <v>1779</v>
      </c>
      <c r="B2006" s="4">
        <v>2005</v>
      </c>
      <c r="C2006" s="4">
        <v>11</v>
      </c>
      <c r="D2006" s="4">
        <v>16</v>
      </c>
      <c r="E2006" s="4">
        <v>191.589</v>
      </c>
      <c r="F2006" s="4">
        <v>830.13494900000001</v>
      </c>
    </row>
    <row r="2007" spans="1:6" x14ac:dyDescent="0.25">
      <c r="A2007" s="1">
        <v>1780</v>
      </c>
      <c r="B2007" s="2">
        <v>2005</v>
      </c>
      <c r="C2007" s="2">
        <v>11</v>
      </c>
      <c r="D2007" s="2">
        <v>17</v>
      </c>
      <c r="E2007" s="2">
        <v>197.09800000000001</v>
      </c>
      <c r="F2007" s="2">
        <v>669.39343299999996</v>
      </c>
    </row>
    <row r="2008" spans="1:6" x14ac:dyDescent="0.25">
      <c r="A2008" s="3">
        <v>1781</v>
      </c>
      <c r="B2008" s="4">
        <v>2005</v>
      </c>
      <c r="C2008" s="4">
        <v>11</v>
      </c>
      <c r="D2008" s="4">
        <v>18</v>
      </c>
      <c r="E2008" s="4">
        <v>201.25700000000001</v>
      </c>
      <c r="F2008" s="4">
        <v>522.60467500000004</v>
      </c>
    </row>
    <row r="2009" spans="1:6" x14ac:dyDescent="0.25">
      <c r="A2009" s="1">
        <v>1782</v>
      </c>
      <c r="B2009" s="2">
        <v>2005</v>
      </c>
      <c r="C2009" s="2">
        <v>11</v>
      </c>
      <c r="D2009" s="2">
        <v>19</v>
      </c>
      <c r="E2009" s="2">
        <v>203.77199999999999</v>
      </c>
      <c r="F2009" s="2">
        <v>415.628784</v>
      </c>
    </row>
    <row r="2010" spans="1:6" x14ac:dyDescent="0.25">
      <c r="A2010" s="3">
        <v>1783</v>
      </c>
      <c r="B2010" s="4">
        <v>2005</v>
      </c>
      <c r="C2010" s="4">
        <v>11</v>
      </c>
      <c r="D2010" s="4">
        <v>20</v>
      </c>
      <c r="E2010" s="4">
        <v>204.54900000000001</v>
      </c>
      <c r="F2010" s="4">
        <v>342.07223499999998</v>
      </c>
    </row>
    <row r="2011" spans="1:6" x14ac:dyDescent="0.25">
      <c r="A2011" s="1">
        <v>1784</v>
      </c>
      <c r="B2011" s="2">
        <v>2005</v>
      </c>
      <c r="C2011" s="2">
        <v>11</v>
      </c>
      <c r="D2011" s="2">
        <v>21</v>
      </c>
      <c r="E2011" s="2">
        <v>203.60599999999999</v>
      </c>
      <c r="F2011" s="2">
        <v>291.738159</v>
      </c>
    </row>
    <row r="2012" spans="1:6" x14ac:dyDescent="0.25">
      <c r="A2012" s="3">
        <v>1785</v>
      </c>
      <c r="B2012" s="4">
        <v>2005</v>
      </c>
      <c r="C2012" s="4">
        <v>11</v>
      </c>
      <c r="D2012" s="4">
        <v>22</v>
      </c>
      <c r="E2012" s="4">
        <v>201.053</v>
      </c>
      <c r="F2012" s="4">
        <v>258.14279199999999</v>
      </c>
    </row>
    <row r="2013" spans="1:6" x14ac:dyDescent="0.25">
      <c r="A2013" s="1">
        <v>1786</v>
      </c>
      <c r="B2013" s="2">
        <v>2005</v>
      </c>
      <c r="C2013" s="2">
        <v>11</v>
      </c>
      <c r="D2013" s="2">
        <v>23</v>
      </c>
      <c r="E2013" s="2">
        <v>197.11099999999999</v>
      </c>
      <c r="F2013" s="2">
        <v>234.92622399999999</v>
      </c>
    </row>
    <row r="2014" spans="1:6" x14ac:dyDescent="0.25">
      <c r="A2014" s="3">
        <v>1787</v>
      </c>
      <c r="B2014" s="4">
        <v>2005</v>
      </c>
      <c r="C2014" s="4">
        <v>11</v>
      </c>
      <c r="D2014" s="4">
        <v>24</v>
      </c>
      <c r="E2014" s="4">
        <v>192.102</v>
      </c>
      <c r="F2014" s="4">
        <v>217.274689</v>
      </c>
    </row>
    <row r="2015" spans="1:6" x14ac:dyDescent="0.25">
      <c r="A2015" s="1">
        <v>1788</v>
      </c>
      <c r="B2015" s="2">
        <v>2005</v>
      </c>
      <c r="C2015" s="2">
        <v>11</v>
      </c>
      <c r="D2015" s="2">
        <v>25</v>
      </c>
      <c r="E2015" s="2">
        <v>187.93100000000001</v>
      </c>
      <c r="F2015" s="2">
        <v>202.980515</v>
      </c>
    </row>
    <row r="2016" spans="1:6" x14ac:dyDescent="0.25">
      <c r="A2016" s="3">
        <v>1789</v>
      </c>
      <c r="B2016" s="4">
        <v>2005</v>
      </c>
      <c r="C2016" s="4">
        <v>11</v>
      </c>
      <c r="D2016" s="4">
        <v>26</v>
      </c>
      <c r="E2016" s="4">
        <v>188.453</v>
      </c>
      <c r="F2016" s="4">
        <v>316.22503699999999</v>
      </c>
    </row>
    <row r="2017" spans="1:6" x14ac:dyDescent="0.25">
      <c r="A2017" s="1">
        <v>1790</v>
      </c>
      <c r="B2017" s="2">
        <v>2005</v>
      </c>
      <c r="C2017" s="2">
        <v>11</v>
      </c>
      <c r="D2017" s="2">
        <v>27</v>
      </c>
      <c r="E2017" s="2">
        <v>192.44</v>
      </c>
      <c r="F2017" s="2">
        <v>905.97412099999997</v>
      </c>
    </row>
    <row r="2018" spans="1:6" x14ac:dyDescent="0.25">
      <c r="A2018" s="3">
        <v>1791</v>
      </c>
      <c r="B2018" s="4">
        <v>2005</v>
      </c>
      <c r="C2018" s="4">
        <v>11</v>
      </c>
      <c r="D2018" s="4">
        <v>28</v>
      </c>
      <c r="E2018" s="4">
        <v>200.00700000000001</v>
      </c>
      <c r="F2018" s="4">
        <v>1016.00647</v>
      </c>
    </row>
    <row r="2019" spans="1:6" x14ac:dyDescent="0.25">
      <c r="A2019" s="1">
        <v>1792</v>
      </c>
      <c r="B2019" s="2">
        <v>2005</v>
      </c>
      <c r="C2019" s="2">
        <v>11</v>
      </c>
      <c r="D2019" s="2">
        <v>29</v>
      </c>
      <c r="E2019" s="2">
        <v>210.57499999999999</v>
      </c>
      <c r="F2019" s="2">
        <v>908.37451199999998</v>
      </c>
    </row>
    <row r="2020" spans="1:6" x14ac:dyDescent="0.25">
      <c r="A2020" s="3">
        <v>1793</v>
      </c>
      <c r="B2020" s="4">
        <v>2005</v>
      </c>
      <c r="C2020" s="4">
        <v>11</v>
      </c>
      <c r="D2020" s="4">
        <v>30</v>
      </c>
      <c r="E2020" s="4">
        <v>223.65899999999999</v>
      </c>
      <c r="F2020" s="4">
        <v>788.051331</v>
      </c>
    </row>
    <row r="2021" spans="1:6" x14ac:dyDescent="0.25">
      <c r="A2021" s="1">
        <v>1794</v>
      </c>
      <c r="B2021" s="2">
        <v>2005</v>
      </c>
      <c r="C2021" s="2">
        <v>12</v>
      </c>
      <c r="D2021" s="2">
        <v>1</v>
      </c>
      <c r="E2021" s="2">
        <v>238.93299999999999</v>
      </c>
      <c r="F2021" s="2">
        <v>736.970642</v>
      </c>
    </row>
    <row r="2022" spans="1:6" x14ac:dyDescent="0.25">
      <c r="A2022" s="3">
        <v>1795</v>
      </c>
      <c r="B2022" s="4">
        <v>2005</v>
      </c>
      <c r="C2022" s="4">
        <v>12</v>
      </c>
      <c r="D2022" s="4">
        <v>2</v>
      </c>
      <c r="E2022" s="4">
        <v>257.61599999999999</v>
      </c>
      <c r="F2022" s="4">
        <v>758.91015600000003</v>
      </c>
    </row>
    <row r="2023" spans="1:6" x14ac:dyDescent="0.25">
      <c r="A2023" s="1">
        <v>1796</v>
      </c>
      <c r="B2023" s="2">
        <v>2005</v>
      </c>
      <c r="C2023" s="2">
        <v>12</v>
      </c>
      <c r="D2023" s="2">
        <v>3</v>
      </c>
      <c r="E2023" s="2">
        <v>280.904</v>
      </c>
      <c r="F2023" s="2">
        <v>883.93774399999995</v>
      </c>
    </row>
    <row r="2024" spans="1:6" x14ac:dyDescent="0.25">
      <c r="A2024" s="3">
        <v>1797</v>
      </c>
      <c r="B2024" s="4">
        <v>2005</v>
      </c>
      <c r="C2024" s="4">
        <v>12</v>
      </c>
      <c r="D2024" s="4">
        <v>4</v>
      </c>
      <c r="E2024" s="4">
        <v>308.24299999999999</v>
      </c>
      <c r="F2024" s="4">
        <v>1032.173096</v>
      </c>
    </row>
    <row r="2025" spans="1:6" x14ac:dyDescent="0.25">
      <c r="A2025" s="1">
        <v>1798</v>
      </c>
      <c r="B2025" s="2">
        <v>2005</v>
      </c>
      <c r="C2025" s="2">
        <v>12</v>
      </c>
      <c r="D2025" s="2">
        <v>5</v>
      </c>
      <c r="E2025" s="2">
        <v>339.17500000000001</v>
      </c>
      <c r="F2025" s="2">
        <v>1150.099731</v>
      </c>
    </row>
    <row r="2026" spans="1:6" x14ac:dyDescent="0.25">
      <c r="A2026" s="3">
        <v>1799</v>
      </c>
      <c r="B2026" s="4">
        <v>2005</v>
      </c>
      <c r="C2026" s="4">
        <v>12</v>
      </c>
      <c r="D2026" s="4">
        <v>6</v>
      </c>
      <c r="E2026" s="4">
        <v>368.38499999999999</v>
      </c>
      <c r="F2026" s="4">
        <v>1280.713013</v>
      </c>
    </row>
    <row r="2027" spans="1:6" x14ac:dyDescent="0.25">
      <c r="A2027" s="1">
        <v>1800</v>
      </c>
      <c r="B2027" s="2">
        <v>2005</v>
      </c>
      <c r="C2027" s="2">
        <v>12</v>
      </c>
      <c r="D2027" s="2">
        <v>7</v>
      </c>
      <c r="E2027" s="2">
        <v>389.81700000000001</v>
      </c>
      <c r="F2027" s="2">
        <v>1066.4609379999999</v>
      </c>
    </row>
    <row r="2028" spans="1:6" x14ac:dyDescent="0.25">
      <c r="A2028" s="3">
        <v>1801</v>
      </c>
      <c r="B2028" s="4">
        <v>2005</v>
      </c>
      <c r="C2028" s="4">
        <v>12</v>
      </c>
      <c r="D2028" s="4">
        <v>8</v>
      </c>
      <c r="E2028" s="4">
        <v>400.14800000000002</v>
      </c>
      <c r="F2028" s="4">
        <v>804.52514599999995</v>
      </c>
    </row>
    <row r="2029" spans="1:6" x14ac:dyDescent="0.25">
      <c r="A2029" s="1">
        <v>1802</v>
      </c>
      <c r="B2029" s="2">
        <v>2005</v>
      </c>
      <c r="C2029" s="2">
        <v>12</v>
      </c>
      <c r="D2029" s="2">
        <v>9</v>
      </c>
      <c r="E2029" s="2">
        <v>399.09899999999999</v>
      </c>
      <c r="F2029" s="2">
        <v>610.381531</v>
      </c>
    </row>
    <row r="2030" spans="1:6" x14ac:dyDescent="0.25">
      <c r="A2030" s="3">
        <v>1803</v>
      </c>
      <c r="B2030" s="4">
        <v>2005</v>
      </c>
      <c r="C2030" s="4">
        <v>12</v>
      </c>
      <c r="D2030" s="4">
        <v>10</v>
      </c>
      <c r="E2030" s="4">
        <v>388.83</v>
      </c>
      <c r="F2030" s="4">
        <v>476.62619000000001</v>
      </c>
    </row>
    <row r="2031" spans="1:6" x14ac:dyDescent="0.25">
      <c r="A2031" s="1">
        <v>1804</v>
      </c>
      <c r="B2031" s="2">
        <v>2005</v>
      </c>
      <c r="C2031" s="2">
        <v>12</v>
      </c>
      <c r="D2031" s="2">
        <v>11</v>
      </c>
      <c r="E2031" s="2">
        <v>371.87</v>
      </c>
      <c r="F2031" s="2">
        <v>391.10119600000002</v>
      </c>
    </row>
    <row r="2032" spans="1:6" x14ac:dyDescent="0.25">
      <c r="A2032" s="3">
        <v>1805</v>
      </c>
      <c r="B2032" s="4">
        <v>2005</v>
      </c>
      <c r="C2032" s="4">
        <v>12</v>
      </c>
      <c r="D2032" s="4">
        <v>12</v>
      </c>
      <c r="E2032" s="4">
        <v>350.755</v>
      </c>
      <c r="F2032" s="4">
        <v>329.50018299999999</v>
      </c>
    </row>
    <row r="2033" spans="1:6" x14ac:dyDescent="0.25">
      <c r="A2033" s="1">
        <v>1806</v>
      </c>
      <c r="B2033" s="2">
        <v>2005</v>
      </c>
      <c r="C2033" s="2">
        <v>12</v>
      </c>
      <c r="D2033" s="2">
        <v>13</v>
      </c>
      <c r="E2033" s="2">
        <v>327.61700000000002</v>
      </c>
      <c r="F2033" s="2">
        <v>282.927368</v>
      </c>
    </row>
    <row r="2034" spans="1:6" x14ac:dyDescent="0.25">
      <c r="A2034" s="3">
        <v>1807</v>
      </c>
      <c r="B2034" s="4">
        <v>2005</v>
      </c>
      <c r="C2034" s="4">
        <v>12</v>
      </c>
      <c r="D2034" s="4">
        <v>14</v>
      </c>
      <c r="E2034" s="4">
        <v>304.13499999999999</v>
      </c>
      <c r="F2034" s="4">
        <v>244.19052099999999</v>
      </c>
    </row>
    <row r="2035" spans="1:6" x14ac:dyDescent="0.25">
      <c r="A2035" s="1">
        <v>1808</v>
      </c>
      <c r="B2035" s="2">
        <v>2005</v>
      </c>
      <c r="C2035" s="2">
        <v>12</v>
      </c>
      <c r="D2035" s="2">
        <v>15</v>
      </c>
      <c r="E2035" s="2">
        <v>281.52999999999997</v>
      </c>
      <c r="F2035" s="2">
        <v>223.819366</v>
      </c>
    </row>
    <row r="2036" spans="1:6" x14ac:dyDescent="0.25">
      <c r="A2036" s="3">
        <v>1809</v>
      </c>
      <c r="B2036" s="4">
        <v>2005</v>
      </c>
      <c r="C2036" s="4">
        <v>12</v>
      </c>
      <c r="D2036" s="4">
        <v>16</v>
      </c>
      <c r="E2036" s="4">
        <v>260.59199999999998</v>
      </c>
      <c r="F2036" s="4">
        <v>210.698669</v>
      </c>
    </row>
    <row r="2037" spans="1:6" x14ac:dyDescent="0.25">
      <c r="A2037" s="1">
        <v>1810</v>
      </c>
      <c r="B2037" s="2">
        <v>2005</v>
      </c>
      <c r="C2037" s="2">
        <v>12</v>
      </c>
      <c r="D2037" s="2">
        <v>17</v>
      </c>
      <c r="E2037" s="2">
        <v>241.74199999999999</v>
      </c>
      <c r="F2037" s="2">
        <v>199.556747</v>
      </c>
    </row>
    <row r="2038" spans="1:6" x14ac:dyDescent="0.25">
      <c r="A2038" s="3">
        <v>1811</v>
      </c>
      <c r="B2038" s="4">
        <v>2005</v>
      </c>
      <c r="C2038" s="4">
        <v>12</v>
      </c>
      <c r="D2038" s="4">
        <v>18</v>
      </c>
      <c r="E2038" s="4">
        <v>225.11799999999999</v>
      </c>
      <c r="F2038" s="4">
        <v>190.08009300000001</v>
      </c>
    </row>
    <row r="2039" spans="1:6" x14ac:dyDescent="0.25">
      <c r="A2039" s="1">
        <v>1812</v>
      </c>
      <c r="B2039" s="2">
        <v>2005</v>
      </c>
      <c r="C2039" s="2">
        <v>12</v>
      </c>
      <c r="D2039" s="2">
        <v>19</v>
      </c>
      <c r="E2039" s="2">
        <v>210.738</v>
      </c>
      <c r="F2039" s="2">
        <v>182.02941899999999</v>
      </c>
    </row>
    <row r="2040" spans="1:6" x14ac:dyDescent="0.25">
      <c r="A2040" s="3">
        <v>1813</v>
      </c>
      <c r="B2040" s="4">
        <v>2005</v>
      </c>
      <c r="C2040" s="4">
        <v>12</v>
      </c>
      <c r="D2040" s="4">
        <v>20</v>
      </c>
      <c r="E2040" s="4">
        <v>207.47900000000001</v>
      </c>
      <c r="F2040" s="4">
        <v>181.445831</v>
      </c>
    </row>
    <row r="2041" spans="1:6" x14ac:dyDescent="0.25">
      <c r="A2041" s="1">
        <v>1814</v>
      </c>
      <c r="B2041" s="2">
        <v>2005</v>
      </c>
      <c r="C2041" s="2">
        <v>12</v>
      </c>
      <c r="D2041" s="2">
        <v>21</v>
      </c>
      <c r="E2041" s="2">
        <v>219.14500000000001</v>
      </c>
      <c r="F2041" s="2">
        <v>649.48620600000004</v>
      </c>
    </row>
    <row r="2042" spans="1:6" x14ac:dyDescent="0.25">
      <c r="A2042" s="3">
        <v>1815</v>
      </c>
      <c r="B2042" s="4">
        <v>2005</v>
      </c>
      <c r="C2042" s="4">
        <v>12</v>
      </c>
      <c r="D2042" s="4">
        <v>22</v>
      </c>
      <c r="E2042" s="4">
        <v>300.18900000000002</v>
      </c>
      <c r="F2042" s="4">
        <v>1059.067749</v>
      </c>
    </row>
    <row r="2043" spans="1:6" x14ac:dyDescent="0.25">
      <c r="A2043" s="1">
        <v>1816</v>
      </c>
      <c r="B2043" s="2">
        <v>2005</v>
      </c>
      <c r="C2043" s="2">
        <v>12</v>
      </c>
      <c r="D2043" s="2">
        <v>23</v>
      </c>
      <c r="E2043" s="2">
        <v>521.58100000000002</v>
      </c>
      <c r="F2043" s="2">
        <v>3159.6691890000002</v>
      </c>
    </row>
    <row r="2044" spans="1:6" x14ac:dyDescent="0.25">
      <c r="A2044" s="3">
        <v>1817</v>
      </c>
      <c r="B2044" s="4">
        <v>2005</v>
      </c>
      <c r="C2044" s="4">
        <v>12</v>
      </c>
      <c r="D2044" s="4">
        <v>24</v>
      </c>
      <c r="E2044" s="4">
        <v>773.76199999999994</v>
      </c>
      <c r="F2044" s="4">
        <v>4158.3725590000004</v>
      </c>
    </row>
    <row r="2045" spans="1:6" x14ac:dyDescent="0.25">
      <c r="A2045" s="1">
        <v>1818</v>
      </c>
      <c r="B2045" s="2">
        <v>2005</v>
      </c>
      <c r="C2045" s="2">
        <v>12</v>
      </c>
      <c r="D2045" s="2">
        <v>25</v>
      </c>
      <c r="E2045" s="2">
        <v>944.35699999999997</v>
      </c>
      <c r="F2045" s="2">
        <v>2727.9401859999998</v>
      </c>
    </row>
    <row r="2046" spans="1:6" x14ac:dyDescent="0.25">
      <c r="A2046" s="3">
        <v>1819</v>
      </c>
      <c r="B2046" s="4">
        <v>2005</v>
      </c>
      <c r="C2046" s="4">
        <v>12</v>
      </c>
      <c r="D2046" s="4">
        <v>26</v>
      </c>
      <c r="E2046" s="4">
        <v>1012.52</v>
      </c>
      <c r="F2046" s="4">
        <v>1524.6198730000001</v>
      </c>
    </row>
    <row r="2047" spans="1:6" x14ac:dyDescent="0.25">
      <c r="A2047" s="1">
        <v>1820</v>
      </c>
      <c r="B2047" s="2">
        <v>2005</v>
      </c>
      <c r="C2047" s="2">
        <v>12</v>
      </c>
      <c r="D2047" s="2">
        <v>27</v>
      </c>
      <c r="E2047" s="2">
        <v>1012.62</v>
      </c>
      <c r="F2047" s="2">
        <v>1024.372314</v>
      </c>
    </row>
    <row r="2048" spans="1:6" x14ac:dyDescent="0.25">
      <c r="A2048" s="3">
        <v>1821</v>
      </c>
      <c r="B2048" s="4">
        <v>2005</v>
      </c>
      <c r="C2048" s="4">
        <v>12</v>
      </c>
      <c r="D2048" s="4">
        <v>28</v>
      </c>
      <c r="E2048" s="4">
        <v>1060.56</v>
      </c>
      <c r="F2048" s="4">
        <v>918.06634499999996</v>
      </c>
    </row>
    <row r="2049" spans="1:6" x14ac:dyDescent="0.25">
      <c r="A2049" s="1">
        <v>1822</v>
      </c>
      <c r="B2049" s="2">
        <v>2005</v>
      </c>
      <c r="C2049" s="2">
        <v>12</v>
      </c>
      <c r="D2049" s="2">
        <v>29</v>
      </c>
      <c r="E2049" s="2">
        <v>1366.23</v>
      </c>
      <c r="F2049" s="2">
        <v>2094.1391600000002</v>
      </c>
    </row>
    <row r="2050" spans="1:6" x14ac:dyDescent="0.25">
      <c r="A2050" s="3">
        <v>1823</v>
      </c>
      <c r="B2050" s="4">
        <v>2005</v>
      </c>
      <c r="C2050" s="4">
        <v>12</v>
      </c>
      <c r="D2050" s="4">
        <v>30</v>
      </c>
      <c r="E2050" s="4">
        <v>1691.69</v>
      </c>
      <c r="F2050" s="4">
        <v>3952.4438479999999</v>
      </c>
    </row>
    <row r="2051" spans="1:6" x14ac:dyDescent="0.25">
      <c r="A2051" s="1">
        <v>1824</v>
      </c>
      <c r="B2051" s="2">
        <v>2005</v>
      </c>
      <c r="C2051" s="2">
        <v>12</v>
      </c>
      <c r="D2051" s="2">
        <v>31</v>
      </c>
      <c r="E2051" s="2">
        <v>2525.67</v>
      </c>
      <c r="F2051" s="2">
        <v>3160.563721</v>
      </c>
    </row>
    <row r="2052" spans="1:6" x14ac:dyDescent="0.25">
      <c r="A2052" s="3">
        <v>1825</v>
      </c>
      <c r="B2052" s="4">
        <v>2006</v>
      </c>
      <c r="C2052" s="4">
        <v>1</v>
      </c>
      <c r="D2052" s="4">
        <v>1</v>
      </c>
      <c r="E2052" s="4">
        <v>3387.67</v>
      </c>
      <c r="F2052" s="4">
        <v>5933.5380859999996</v>
      </c>
    </row>
    <row r="2053" spans="1:6" x14ac:dyDescent="0.25">
      <c r="A2053" s="1">
        <v>1826</v>
      </c>
      <c r="B2053" s="2">
        <v>2006</v>
      </c>
      <c r="C2053" s="2">
        <v>1</v>
      </c>
      <c r="D2053" s="2">
        <v>2</v>
      </c>
      <c r="E2053" s="2">
        <v>3659.11</v>
      </c>
      <c r="F2053" s="2">
        <v>5710.9692379999997</v>
      </c>
    </row>
    <row r="2054" spans="1:6" x14ac:dyDescent="0.25">
      <c r="A2054" s="3">
        <v>1827</v>
      </c>
      <c r="B2054" s="4">
        <v>2006</v>
      </c>
      <c r="C2054" s="4">
        <v>1</v>
      </c>
      <c r="D2054" s="4">
        <v>3</v>
      </c>
      <c r="E2054" s="4">
        <v>3518.25</v>
      </c>
      <c r="F2054" s="4">
        <v>3541.5485840000001</v>
      </c>
    </row>
    <row r="2055" spans="1:6" x14ac:dyDescent="0.25">
      <c r="A2055" s="1">
        <v>1828</v>
      </c>
      <c r="B2055" s="2">
        <v>2006</v>
      </c>
      <c r="C2055" s="2">
        <v>1</v>
      </c>
      <c r="D2055" s="2">
        <v>4</v>
      </c>
      <c r="E2055" s="2">
        <v>3139.77</v>
      </c>
      <c r="F2055" s="2">
        <v>2523.1997070000002</v>
      </c>
    </row>
    <row r="2056" spans="1:6" x14ac:dyDescent="0.25">
      <c r="A2056" s="3">
        <v>1829</v>
      </c>
      <c r="B2056" s="4">
        <v>2006</v>
      </c>
      <c r="C2056" s="4">
        <v>1</v>
      </c>
      <c r="D2056" s="4">
        <v>5</v>
      </c>
      <c r="E2056" s="4">
        <v>2652.47</v>
      </c>
      <c r="F2056" s="4">
        <v>1820.349487</v>
      </c>
    </row>
    <row r="2057" spans="1:6" x14ac:dyDescent="0.25">
      <c r="A2057" s="1">
        <v>1830</v>
      </c>
      <c r="B2057" s="2">
        <v>2006</v>
      </c>
      <c r="C2057" s="2">
        <v>1</v>
      </c>
      <c r="D2057" s="2">
        <v>6</v>
      </c>
      <c r="E2057" s="2">
        <v>2165.98</v>
      </c>
      <c r="F2057" s="2">
        <v>1149.6958010000001</v>
      </c>
    </row>
    <row r="2058" spans="1:6" x14ac:dyDescent="0.25">
      <c r="A2058" s="3">
        <v>1831</v>
      </c>
      <c r="B2058" s="4">
        <v>2006</v>
      </c>
      <c r="C2058" s="4">
        <v>1</v>
      </c>
      <c r="D2058" s="4">
        <v>7</v>
      </c>
      <c r="E2058" s="4">
        <v>1917.21</v>
      </c>
      <c r="F2058" s="4">
        <v>771.65545699999996</v>
      </c>
    </row>
    <row r="2059" spans="1:6" x14ac:dyDescent="0.25">
      <c r="A2059" s="1">
        <v>1832</v>
      </c>
      <c r="B2059" s="2">
        <v>2006</v>
      </c>
      <c r="C2059" s="2">
        <v>1</v>
      </c>
      <c r="D2059" s="2">
        <v>8</v>
      </c>
      <c r="E2059" s="2">
        <v>1959.58</v>
      </c>
      <c r="F2059" s="2">
        <v>1931.5429690000001</v>
      </c>
    </row>
    <row r="2060" spans="1:6" x14ac:dyDescent="0.25">
      <c r="A2060" s="3">
        <v>1833</v>
      </c>
      <c r="B2060" s="4">
        <v>2006</v>
      </c>
      <c r="C2060" s="4">
        <v>1</v>
      </c>
      <c r="D2060" s="4">
        <v>9</v>
      </c>
      <c r="E2060" s="4">
        <v>1996.86</v>
      </c>
      <c r="F2060" s="4">
        <v>2894.4260250000002</v>
      </c>
    </row>
    <row r="2061" spans="1:6" x14ac:dyDescent="0.25">
      <c r="A2061" s="1">
        <v>1834</v>
      </c>
      <c r="B2061" s="2">
        <v>2006</v>
      </c>
      <c r="C2061" s="2">
        <v>1</v>
      </c>
      <c r="D2061" s="2">
        <v>10</v>
      </c>
      <c r="E2061" s="2">
        <v>2108.79</v>
      </c>
      <c r="F2061" s="2">
        <v>2227.6926269999999</v>
      </c>
    </row>
    <row r="2062" spans="1:6" x14ac:dyDescent="0.25">
      <c r="A2062" s="3">
        <v>1835</v>
      </c>
      <c r="B2062" s="4">
        <v>2006</v>
      </c>
      <c r="C2062" s="4">
        <v>1</v>
      </c>
      <c r="D2062" s="4">
        <v>11</v>
      </c>
      <c r="E2062" s="4">
        <v>2651.9</v>
      </c>
      <c r="F2062" s="4">
        <v>2636.2919919999999</v>
      </c>
    </row>
    <row r="2063" spans="1:6" x14ac:dyDescent="0.25">
      <c r="A2063" s="1">
        <v>1836</v>
      </c>
      <c r="B2063" s="2">
        <v>2006</v>
      </c>
      <c r="C2063" s="2">
        <v>1</v>
      </c>
      <c r="D2063" s="2">
        <v>12</v>
      </c>
      <c r="E2063" s="2">
        <v>3132.73</v>
      </c>
      <c r="F2063" s="2">
        <v>4820.794922</v>
      </c>
    </row>
    <row r="2064" spans="1:6" x14ac:dyDescent="0.25">
      <c r="A2064" s="3">
        <v>1837</v>
      </c>
      <c r="B2064" s="4">
        <v>2006</v>
      </c>
      <c r="C2064" s="4">
        <v>1</v>
      </c>
      <c r="D2064" s="4">
        <v>13</v>
      </c>
      <c r="E2064" s="4">
        <v>3230.65</v>
      </c>
      <c r="F2064" s="4">
        <v>4304.0375979999999</v>
      </c>
    </row>
    <row r="2065" spans="1:6" x14ac:dyDescent="0.25">
      <c r="A2065" s="1">
        <v>1838</v>
      </c>
      <c r="B2065" s="2">
        <v>2006</v>
      </c>
      <c r="C2065" s="2">
        <v>1</v>
      </c>
      <c r="D2065" s="2">
        <v>14</v>
      </c>
      <c r="E2065" s="2">
        <v>3047.76</v>
      </c>
      <c r="F2065" s="2">
        <v>2903.5126949999999</v>
      </c>
    </row>
    <row r="2066" spans="1:6" x14ac:dyDescent="0.25">
      <c r="A2066" s="3">
        <v>1839</v>
      </c>
      <c r="B2066" s="4">
        <v>2006</v>
      </c>
      <c r="C2066" s="4">
        <v>1</v>
      </c>
      <c r="D2066" s="4">
        <v>15</v>
      </c>
      <c r="E2066" s="4">
        <v>2692.23</v>
      </c>
      <c r="F2066" s="4">
        <v>2103.2033689999998</v>
      </c>
    </row>
    <row r="2067" spans="1:6" x14ac:dyDescent="0.25">
      <c r="A2067" s="1">
        <v>1840</v>
      </c>
      <c r="B2067" s="2">
        <v>2006</v>
      </c>
      <c r="C2067" s="2">
        <v>1</v>
      </c>
      <c r="D2067" s="2">
        <v>16</v>
      </c>
      <c r="E2067" s="2">
        <v>2271.9899999999998</v>
      </c>
      <c r="F2067" s="2">
        <v>1419.390991</v>
      </c>
    </row>
    <row r="2068" spans="1:6" x14ac:dyDescent="0.25">
      <c r="A2068" s="3">
        <v>1841</v>
      </c>
      <c r="B2068" s="4">
        <v>2006</v>
      </c>
      <c r="C2068" s="4">
        <v>1</v>
      </c>
      <c r="D2068" s="4">
        <v>17</v>
      </c>
      <c r="E2068" s="4">
        <v>1958.84</v>
      </c>
      <c r="F2068" s="4">
        <v>834.11901899999998</v>
      </c>
    </row>
    <row r="2069" spans="1:6" x14ac:dyDescent="0.25">
      <c r="A2069" s="1">
        <v>1842</v>
      </c>
      <c r="B2069" s="2">
        <v>2006</v>
      </c>
      <c r="C2069" s="2">
        <v>1</v>
      </c>
      <c r="D2069" s="2">
        <v>18</v>
      </c>
      <c r="E2069" s="2">
        <v>2286.71</v>
      </c>
      <c r="F2069" s="2">
        <v>1392.5467530000001</v>
      </c>
    </row>
    <row r="2070" spans="1:6" x14ac:dyDescent="0.25">
      <c r="A2070" s="3">
        <v>1843</v>
      </c>
      <c r="B2070" s="4">
        <v>2006</v>
      </c>
      <c r="C2070" s="4">
        <v>1</v>
      </c>
      <c r="D2070" s="4">
        <v>19</v>
      </c>
      <c r="E2070" s="4">
        <v>2618.62</v>
      </c>
      <c r="F2070" s="4">
        <v>4431.9189450000003</v>
      </c>
    </row>
    <row r="2071" spans="1:6" x14ac:dyDescent="0.25">
      <c r="A2071" s="1">
        <v>1844</v>
      </c>
      <c r="B2071" s="2">
        <v>2006</v>
      </c>
      <c r="C2071" s="2">
        <v>1</v>
      </c>
      <c r="D2071" s="2">
        <v>20</v>
      </c>
      <c r="E2071" s="2">
        <v>2631.22</v>
      </c>
      <c r="F2071" s="2">
        <v>3622.20874</v>
      </c>
    </row>
    <row r="2072" spans="1:6" x14ac:dyDescent="0.25">
      <c r="A2072" s="3">
        <v>1845</v>
      </c>
      <c r="B2072" s="4">
        <v>2006</v>
      </c>
      <c r="C2072" s="4">
        <v>1</v>
      </c>
      <c r="D2072" s="4">
        <v>21</v>
      </c>
      <c r="E2072" s="4">
        <v>2584.6999999999998</v>
      </c>
      <c r="F2072" s="4">
        <v>2154.6035160000001</v>
      </c>
    </row>
    <row r="2073" spans="1:6" x14ac:dyDescent="0.25">
      <c r="A2073" s="1">
        <v>1846</v>
      </c>
      <c r="B2073" s="2">
        <v>2006</v>
      </c>
      <c r="C2073" s="2">
        <v>1</v>
      </c>
      <c r="D2073" s="2">
        <v>22</v>
      </c>
      <c r="E2073" s="2">
        <v>2402.2399999999998</v>
      </c>
      <c r="F2073" s="2">
        <v>2359.888672</v>
      </c>
    </row>
    <row r="2074" spans="1:6" x14ac:dyDescent="0.25">
      <c r="A2074" s="3">
        <v>1847</v>
      </c>
      <c r="B2074" s="4">
        <v>2006</v>
      </c>
      <c r="C2074" s="4">
        <v>1</v>
      </c>
      <c r="D2074" s="4">
        <v>23</v>
      </c>
      <c r="E2074" s="4">
        <v>2116.58</v>
      </c>
      <c r="F2074" s="4">
        <v>1761.466553</v>
      </c>
    </row>
    <row r="2075" spans="1:6" x14ac:dyDescent="0.25">
      <c r="A2075" s="1">
        <v>1848</v>
      </c>
      <c r="B2075" s="2">
        <v>2006</v>
      </c>
      <c r="C2075" s="2">
        <v>1</v>
      </c>
      <c r="D2075" s="2">
        <v>24</v>
      </c>
      <c r="E2075" s="2">
        <v>1781.93</v>
      </c>
      <c r="F2075" s="2">
        <v>1059.1942140000001</v>
      </c>
    </row>
    <row r="2076" spans="1:6" x14ac:dyDescent="0.25">
      <c r="A2076" s="3">
        <v>1849</v>
      </c>
      <c r="B2076" s="4">
        <v>2006</v>
      </c>
      <c r="C2076" s="4">
        <v>1</v>
      </c>
      <c r="D2076" s="4">
        <v>25</v>
      </c>
      <c r="E2076" s="4">
        <v>1445.87</v>
      </c>
      <c r="F2076" s="4">
        <v>638.87493900000004</v>
      </c>
    </row>
    <row r="2077" spans="1:6" x14ac:dyDescent="0.25">
      <c r="A2077" s="1">
        <v>1850</v>
      </c>
      <c r="B2077" s="2">
        <v>2006</v>
      </c>
      <c r="C2077" s="2">
        <v>1</v>
      </c>
      <c r="D2077" s="2">
        <v>26</v>
      </c>
      <c r="E2077" s="2">
        <v>1154.3599999999999</v>
      </c>
      <c r="F2077" s="2">
        <v>500.54950000000002</v>
      </c>
    </row>
    <row r="2078" spans="1:6" x14ac:dyDescent="0.25">
      <c r="A2078" s="3">
        <v>1851</v>
      </c>
      <c r="B2078" s="4">
        <v>2006</v>
      </c>
      <c r="C2078" s="4">
        <v>1</v>
      </c>
      <c r="D2078" s="4">
        <v>27</v>
      </c>
      <c r="E2078" s="4">
        <v>958.92899999999997</v>
      </c>
      <c r="F2078" s="4">
        <v>444.05950899999999</v>
      </c>
    </row>
    <row r="2079" spans="1:6" x14ac:dyDescent="0.25">
      <c r="A2079" s="1">
        <v>1852</v>
      </c>
      <c r="B2079" s="2">
        <v>2006</v>
      </c>
      <c r="C2079" s="2">
        <v>1</v>
      </c>
      <c r="D2079" s="2">
        <v>28</v>
      </c>
      <c r="E2079" s="2">
        <v>873.62</v>
      </c>
      <c r="F2079" s="2">
        <v>605.39294400000006</v>
      </c>
    </row>
    <row r="2080" spans="1:6" x14ac:dyDescent="0.25">
      <c r="A2080" s="3">
        <v>1853</v>
      </c>
      <c r="B2080" s="4">
        <v>2006</v>
      </c>
      <c r="C2080" s="4">
        <v>1</v>
      </c>
      <c r="D2080" s="4">
        <v>29</v>
      </c>
      <c r="E2080" s="4">
        <v>1028.03</v>
      </c>
      <c r="F2080" s="4">
        <v>1029.402466</v>
      </c>
    </row>
    <row r="2081" spans="1:6" x14ac:dyDescent="0.25">
      <c r="A2081" s="1">
        <v>1854</v>
      </c>
      <c r="B2081" s="2">
        <v>2006</v>
      </c>
      <c r="C2081" s="2">
        <v>1</v>
      </c>
      <c r="D2081" s="2">
        <v>30</v>
      </c>
      <c r="E2081" s="2">
        <v>1373.56</v>
      </c>
      <c r="F2081" s="2">
        <v>2444.869385</v>
      </c>
    </row>
    <row r="2082" spans="1:6" x14ac:dyDescent="0.25">
      <c r="A2082" s="3">
        <v>1855</v>
      </c>
      <c r="B2082" s="4">
        <v>2006</v>
      </c>
      <c r="C2082" s="4">
        <v>1</v>
      </c>
      <c r="D2082" s="4">
        <v>31</v>
      </c>
      <c r="E2082" s="4">
        <v>1830.39</v>
      </c>
      <c r="F2082" s="4">
        <v>3029.9838869999999</v>
      </c>
    </row>
    <row r="2083" spans="1:6" x14ac:dyDescent="0.25">
      <c r="A2083" s="1">
        <v>1856</v>
      </c>
      <c r="B2083" s="2">
        <v>2006</v>
      </c>
      <c r="C2083" s="2">
        <v>2</v>
      </c>
      <c r="D2083" s="2">
        <v>1</v>
      </c>
      <c r="E2083" s="2">
        <v>2271.5300000000002</v>
      </c>
      <c r="F2083" s="2">
        <v>3468.4714359999998</v>
      </c>
    </row>
    <row r="2084" spans="1:6" x14ac:dyDescent="0.25">
      <c r="A2084" s="3">
        <v>1857</v>
      </c>
      <c r="B2084" s="4">
        <v>2006</v>
      </c>
      <c r="C2084" s="4">
        <v>2</v>
      </c>
      <c r="D2084" s="4">
        <v>2</v>
      </c>
      <c r="E2084" s="4">
        <v>2413.04</v>
      </c>
      <c r="F2084" s="4">
        <v>3456.9846189999998</v>
      </c>
    </row>
    <row r="2085" spans="1:6" x14ac:dyDescent="0.25">
      <c r="A2085" s="1">
        <v>1858</v>
      </c>
      <c r="B2085" s="2">
        <v>2006</v>
      </c>
      <c r="C2085" s="2">
        <v>2</v>
      </c>
      <c r="D2085" s="2">
        <v>3</v>
      </c>
      <c r="E2085" s="2">
        <v>2388.87</v>
      </c>
      <c r="F2085" s="2">
        <v>2242.0187989999999</v>
      </c>
    </row>
    <row r="2086" spans="1:6" x14ac:dyDescent="0.25">
      <c r="A2086" s="3">
        <v>1859</v>
      </c>
      <c r="B2086" s="4">
        <v>2006</v>
      </c>
      <c r="C2086" s="4">
        <v>2</v>
      </c>
      <c r="D2086" s="4">
        <v>4</v>
      </c>
      <c r="E2086" s="4">
        <v>2239.71</v>
      </c>
      <c r="F2086" s="4">
        <v>2074.311279</v>
      </c>
    </row>
    <row r="2087" spans="1:6" x14ac:dyDescent="0.25">
      <c r="A2087" s="1">
        <v>1860</v>
      </c>
      <c r="B2087" s="2">
        <v>2006</v>
      </c>
      <c r="C2087" s="2">
        <v>2</v>
      </c>
      <c r="D2087" s="2">
        <v>5</v>
      </c>
      <c r="E2087" s="2">
        <v>2180.91</v>
      </c>
      <c r="F2087" s="2">
        <v>1709.584595</v>
      </c>
    </row>
    <row r="2088" spans="1:6" x14ac:dyDescent="0.25">
      <c r="A2088" s="3">
        <v>1861</v>
      </c>
      <c r="B2088" s="4">
        <v>2006</v>
      </c>
      <c r="C2088" s="4">
        <v>2</v>
      </c>
      <c r="D2088" s="4">
        <v>6</v>
      </c>
      <c r="E2088" s="4">
        <v>2050.44</v>
      </c>
      <c r="F2088" s="4">
        <v>2345.2763669999999</v>
      </c>
    </row>
    <row r="2089" spans="1:6" x14ac:dyDescent="0.25">
      <c r="A2089" s="1">
        <v>1862</v>
      </c>
      <c r="B2089" s="2">
        <v>2006</v>
      </c>
      <c r="C2089" s="2">
        <v>2</v>
      </c>
      <c r="D2089" s="2">
        <v>7</v>
      </c>
      <c r="E2089" s="2">
        <v>1838.7</v>
      </c>
      <c r="F2089" s="2">
        <v>1651.3424070000001</v>
      </c>
    </row>
    <row r="2090" spans="1:6" x14ac:dyDescent="0.25">
      <c r="A2090" s="3">
        <v>1863</v>
      </c>
      <c r="B2090" s="4">
        <v>2006</v>
      </c>
      <c r="C2090" s="4">
        <v>2</v>
      </c>
      <c r="D2090" s="4">
        <v>8</v>
      </c>
      <c r="E2090" s="4">
        <v>1588.27</v>
      </c>
      <c r="F2090" s="4">
        <v>1080.274414</v>
      </c>
    </row>
    <row r="2091" spans="1:6" x14ac:dyDescent="0.25">
      <c r="A2091" s="1">
        <v>1864</v>
      </c>
      <c r="B2091" s="2">
        <v>2006</v>
      </c>
      <c r="C2091" s="2">
        <v>2</v>
      </c>
      <c r="D2091" s="2">
        <v>9</v>
      </c>
      <c r="E2091" s="2">
        <v>1336.48</v>
      </c>
      <c r="F2091" s="2">
        <v>729.760986</v>
      </c>
    </row>
    <row r="2092" spans="1:6" x14ac:dyDescent="0.25">
      <c r="A2092" s="3">
        <v>1865</v>
      </c>
      <c r="B2092" s="4">
        <v>2006</v>
      </c>
      <c r="C2092" s="4">
        <v>2</v>
      </c>
      <c r="D2092" s="4">
        <v>10</v>
      </c>
      <c r="E2092" s="4">
        <v>1089.17</v>
      </c>
      <c r="F2092" s="4">
        <v>456.99780299999998</v>
      </c>
    </row>
    <row r="2093" spans="1:6" x14ac:dyDescent="0.25">
      <c r="A2093" s="1">
        <v>1866</v>
      </c>
      <c r="B2093" s="2">
        <v>2006</v>
      </c>
      <c r="C2093" s="2">
        <v>2</v>
      </c>
      <c r="D2093" s="2">
        <v>11</v>
      </c>
      <c r="E2093" s="2">
        <v>873.86099999999999</v>
      </c>
      <c r="F2093" s="2">
        <v>373.88836700000002</v>
      </c>
    </row>
    <row r="2094" spans="1:6" x14ac:dyDescent="0.25">
      <c r="A2094" s="3">
        <v>1867</v>
      </c>
      <c r="B2094" s="4">
        <v>2006</v>
      </c>
      <c r="C2094" s="4">
        <v>2</v>
      </c>
      <c r="D2094" s="4">
        <v>12</v>
      </c>
      <c r="E2094" s="4">
        <v>703.14700000000005</v>
      </c>
      <c r="F2094" s="4">
        <v>328.63903800000003</v>
      </c>
    </row>
    <row r="2095" spans="1:6" x14ac:dyDescent="0.25">
      <c r="A2095" s="1">
        <v>1868</v>
      </c>
      <c r="B2095" s="2">
        <v>2006</v>
      </c>
      <c r="C2095" s="2">
        <v>2</v>
      </c>
      <c r="D2095" s="2">
        <v>13</v>
      </c>
      <c r="E2095" s="2">
        <v>566.04600000000005</v>
      </c>
      <c r="F2095" s="2">
        <v>305.647156</v>
      </c>
    </row>
    <row r="2096" spans="1:6" x14ac:dyDescent="0.25">
      <c r="A2096" s="3">
        <v>1869</v>
      </c>
      <c r="B2096" s="4">
        <v>2006</v>
      </c>
      <c r="C2096" s="4">
        <v>2</v>
      </c>
      <c r="D2096" s="4">
        <v>14</v>
      </c>
      <c r="E2096" s="4">
        <v>455.73099999999999</v>
      </c>
      <c r="F2096" s="4">
        <v>284.65588400000001</v>
      </c>
    </row>
    <row r="2097" spans="1:6" x14ac:dyDescent="0.25">
      <c r="A2097" s="1">
        <v>1870</v>
      </c>
      <c r="B2097" s="2">
        <v>2006</v>
      </c>
      <c r="C2097" s="2">
        <v>2</v>
      </c>
      <c r="D2097" s="2">
        <v>15</v>
      </c>
      <c r="E2097" s="2">
        <v>369.88299999999998</v>
      </c>
      <c r="F2097" s="2">
        <v>280.29763800000001</v>
      </c>
    </row>
    <row r="2098" spans="1:6" x14ac:dyDescent="0.25">
      <c r="A2098" s="3">
        <v>1871</v>
      </c>
      <c r="B2098" s="4">
        <v>2006</v>
      </c>
      <c r="C2098" s="4">
        <v>2</v>
      </c>
      <c r="D2098" s="4">
        <v>16</v>
      </c>
      <c r="E2098" s="4">
        <v>301.63099999999997</v>
      </c>
      <c r="F2098" s="4">
        <v>296.97579999999999</v>
      </c>
    </row>
    <row r="2099" spans="1:6" x14ac:dyDescent="0.25">
      <c r="A2099" s="1">
        <v>1872</v>
      </c>
      <c r="B2099" s="2">
        <v>2006</v>
      </c>
      <c r="C2099" s="2">
        <v>2</v>
      </c>
      <c r="D2099" s="2">
        <v>17</v>
      </c>
      <c r="E2099" s="2">
        <v>273.37799999999999</v>
      </c>
      <c r="F2099" s="2">
        <v>298.145081</v>
      </c>
    </row>
    <row r="2100" spans="1:6" x14ac:dyDescent="0.25">
      <c r="A2100" s="3">
        <v>1873</v>
      </c>
      <c r="B2100" s="4">
        <v>2006</v>
      </c>
      <c r="C2100" s="4">
        <v>2</v>
      </c>
      <c r="D2100" s="4">
        <v>18</v>
      </c>
      <c r="E2100" s="4">
        <v>270.74599999999998</v>
      </c>
      <c r="F2100" s="4">
        <v>320.53979500000003</v>
      </c>
    </row>
    <row r="2101" spans="1:6" x14ac:dyDescent="0.25">
      <c r="A2101" s="1">
        <v>1874</v>
      </c>
      <c r="B2101" s="2">
        <v>2006</v>
      </c>
      <c r="C2101" s="2">
        <v>2</v>
      </c>
      <c r="D2101" s="2">
        <v>19</v>
      </c>
      <c r="E2101" s="2">
        <v>270.86099999999999</v>
      </c>
      <c r="F2101" s="2">
        <v>322.06326300000001</v>
      </c>
    </row>
    <row r="2102" spans="1:6" x14ac:dyDescent="0.25">
      <c r="A2102" s="3">
        <v>1875</v>
      </c>
      <c r="B2102" s="4">
        <v>2006</v>
      </c>
      <c r="C2102" s="4">
        <v>2</v>
      </c>
      <c r="D2102" s="4">
        <v>20</v>
      </c>
      <c r="E2102" s="4">
        <v>268.24900000000002</v>
      </c>
      <c r="F2102" s="4">
        <v>308.15228300000001</v>
      </c>
    </row>
    <row r="2103" spans="1:6" x14ac:dyDescent="0.25">
      <c r="A2103" s="1">
        <v>1876</v>
      </c>
      <c r="B2103" s="2">
        <v>2006</v>
      </c>
      <c r="C2103" s="2">
        <v>2</v>
      </c>
      <c r="D2103" s="2">
        <v>21</v>
      </c>
      <c r="E2103" s="2">
        <v>255.19</v>
      </c>
      <c r="F2103" s="2">
        <v>289.83084100000002</v>
      </c>
    </row>
    <row r="2104" spans="1:6" x14ac:dyDescent="0.25">
      <c r="A2104" s="3">
        <v>1877</v>
      </c>
      <c r="B2104" s="4">
        <v>2006</v>
      </c>
      <c r="C2104" s="4">
        <v>2</v>
      </c>
      <c r="D2104" s="4">
        <v>22</v>
      </c>
      <c r="E2104" s="4">
        <v>240.82599999999999</v>
      </c>
      <c r="F2104" s="4">
        <v>267.36962899999997</v>
      </c>
    </row>
    <row r="2105" spans="1:6" x14ac:dyDescent="0.25">
      <c r="A2105" s="1">
        <v>1878</v>
      </c>
      <c r="B2105" s="2">
        <v>2006</v>
      </c>
      <c r="C2105" s="2">
        <v>2</v>
      </c>
      <c r="D2105" s="2">
        <v>23</v>
      </c>
      <c r="E2105" s="2">
        <v>220.77600000000001</v>
      </c>
      <c r="F2105" s="2">
        <v>246.830399</v>
      </c>
    </row>
    <row r="2106" spans="1:6" x14ac:dyDescent="0.25">
      <c r="A2106" s="3">
        <v>1879</v>
      </c>
      <c r="B2106" s="4">
        <v>2006</v>
      </c>
      <c r="C2106" s="4">
        <v>2</v>
      </c>
      <c r="D2106" s="4">
        <v>24</v>
      </c>
      <c r="E2106" s="4">
        <v>220.75800000000001</v>
      </c>
      <c r="F2106" s="4">
        <v>245.84066799999999</v>
      </c>
    </row>
    <row r="2107" spans="1:6" x14ac:dyDescent="0.25">
      <c r="A2107" s="1">
        <v>1880</v>
      </c>
      <c r="B2107" s="2">
        <v>2006</v>
      </c>
      <c r="C2107" s="2">
        <v>2</v>
      </c>
      <c r="D2107" s="2">
        <v>25</v>
      </c>
      <c r="E2107" s="2">
        <v>220.80099999999999</v>
      </c>
      <c r="F2107" s="2">
        <v>247.65966800000001</v>
      </c>
    </row>
    <row r="2108" spans="1:6" x14ac:dyDescent="0.25">
      <c r="A2108" s="3">
        <v>1881</v>
      </c>
      <c r="B2108" s="4">
        <v>2006</v>
      </c>
      <c r="C2108" s="4">
        <v>2</v>
      </c>
      <c r="D2108" s="4">
        <v>26</v>
      </c>
      <c r="E2108" s="4">
        <v>216.29</v>
      </c>
      <c r="F2108" s="4">
        <v>250.58401499999999</v>
      </c>
    </row>
    <row r="2109" spans="1:6" x14ac:dyDescent="0.25">
      <c r="A2109" s="1">
        <v>1882</v>
      </c>
      <c r="B2109" s="2">
        <v>2006</v>
      </c>
      <c r="C2109" s="2">
        <v>2</v>
      </c>
      <c r="D2109" s="2">
        <v>27</v>
      </c>
      <c r="E2109" s="2">
        <v>220.27500000000001</v>
      </c>
      <c r="F2109" s="2">
        <v>247.74130199999999</v>
      </c>
    </row>
    <row r="2110" spans="1:6" x14ac:dyDescent="0.25">
      <c r="A2110" s="3">
        <v>1883</v>
      </c>
      <c r="B2110" s="4">
        <v>2006</v>
      </c>
      <c r="C2110" s="4">
        <v>2</v>
      </c>
      <c r="D2110" s="4">
        <v>28</v>
      </c>
      <c r="E2110" s="4">
        <v>253.03299999999999</v>
      </c>
      <c r="F2110" s="4">
        <v>324.46929899999998</v>
      </c>
    </row>
    <row r="2111" spans="1:6" x14ac:dyDescent="0.25">
      <c r="A2111" s="1">
        <v>1884</v>
      </c>
      <c r="B2111" s="2">
        <v>2006</v>
      </c>
      <c r="C2111" s="2">
        <v>3</v>
      </c>
      <c r="D2111" s="2">
        <v>1</v>
      </c>
      <c r="E2111" s="2">
        <v>325.17099999999999</v>
      </c>
      <c r="F2111" s="2">
        <v>925.91442900000004</v>
      </c>
    </row>
    <row r="2112" spans="1:6" x14ac:dyDescent="0.25">
      <c r="A2112" s="3">
        <v>1885</v>
      </c>
      <c r="B2112" s="4">
        <v>2006</v>
      </c>
      <c r="C2112" s="4">
        <v>3</v>
      </c>
      <c r="D2112" s="4">
        <v>2</v>
      </c>
      <c r="E2112" s="4">
        <v>410.75299999999999</v>
      </c>
      <c r="F2112" s="4">
        <v>1424.4027100000001</v>
      </c>
    </row>
    <row r="2113" spans="1:6" x14ac:dyDescent="0.25">
      <c r="A2113" s="1">
        <v>1886</v>
      </c>
      <c r="B2113" s="2">
        <v>2006</v>
      </c>
      <c r="C2113" s="2">
        <v>3</v>
      </c>
      <c r="D2113" s="2">
        <v>3</v>
      </c>
      <c r="E2113" s="2">
        <v>489.654</v>
      </c>
      <c r="F2113" s="2">
        <v>1147.922241</v>
      </c>
    </row>
    <row r="2114" spans="1:6" x14ac:dyDescent="0.25">
      <c r="A2114" s="3">
        <v>1887</v>
      </c>
      <c r="B2114" s="4">
        <v>2006</v>
      </c>
      <c r="C2114" s="4">
        <v>3</v>
      </c>
      <c r="D2114" s="4">
        <v>4</v>
      </c>
      <c r="E2114" s="4">
        <v>542.68399999999997</v>
      </c>
      <c r="F2114" s="4">
        <v>944.73168899999996</v>
      </c>
    </row>
    <row r="2115" spans="1:6" x14ac:dyDescent="0.25">
      <c r="A2115" s="1">
        <v>1888</v>
      </c>
      <c r="B2115" s="2">
        <v>2006</v>
      </c>
      <c r="C2115" s="2">
        <v>3</v>
      </c>
      <c r="D2115" s="2">
        <v>5</v>
      </c>
      <c r="E2115" s="2">
        <v>566.27499999999998</v>
      </c>
      <c r="F2115" s="2">
        <v>768.45135500000004</v>
      </c>
    </row>
    <row r="2116" spans="1:6" x14ac:dyDescent="0.25">
      <c r="A2116" s="3">
        <v>1889</v>
      </c>
      <c r="B2116" s="4">
        <v>2006</v>
      </c>
      <c r="C2116" s="4">
        <v>3</v>
      </c>
      <c r="D2116" s="4">
        <v>6</v>
      </c>
      <c r="E2116" s="4">
        <v>566.71600000000001</v>
      </c>
      <c r="F2116" s="4">
        <v>624.95165999999995</v>
      </c>
    </row>
    <row r="2117" spans="1:6" x14ac:dyDescent="0.25">
      <c r="A2117" s="1">
        <v>1890</v>
      </c>
      <c r="B2117" s="2">
        <v>2006</v>
      </c>
      <c r="C2117" s="2">
        <v>3</v>
      </c>
      <c r="D2117" s="2">
        <v>7</v>
      </c>
      <c r="E2117" s="2">
        <v>557.04200000000003</v>
      </c>
      <c r="F2117" s="2">
        <v>540.11395300000004</v>
      </c>
    </row>
    <row r="2118" spans="1:6" x14ac:dyDescent="0.25">
      <c r="A2118" s="3">
        <v>1891</v>
      </c>
      <c r="B2118" s="4">
        <v>2006</v>
      </c>
      <c r="C2118" s="4">
        <v>3</v>
      </c>
      <c r="D2118" s="4">
        <v>8</v>
      </c>
      <c r="E2118" s="4">
        <v>547.92600000000004</v>
      </c>
      <c r="F2118" s="4">
        <v>564.21423300000004</v>
      </c>
    </row>
    <row r="2119" spans="1:6" x14ac:dyDescent="0.25">
      <c r="A2119" s="1">
        <v>1892</v>
      </c>
      <c r="B2119" s="2">
        <v>2006</v>
      </c>
      <c r="C2119" s="2">
        <v>3</v>
      </c>
      <c r="D2119" s="2">
        <v>9</v>
      </c>
      <c r="E2119" s="2">
        <v>560.45299999999997</v>
      </c>
      <c r="F2119" s="2">
        <v>631.14617899999996</v>
      </c>
    </row>
    <row r="2120" spans="1:6" x14ac:dyDescent="0.25">
      <c r="A2120" s="3">
        <v>1893</v>
      </c>
      <c r="B2120" s="4">
        <v>2006</v>
      </c>
      <c r="C2120" s="4">
        <v>3</v>
      </c>
      <c r="D2120" s="4">
        <v>10</v>
      </c>
      <c r="E2120" s="4">
        <v>597.15700000000004</v>
      </c>
      <c r="F2120" s="4">
        <v>951.78576699999996</v>
      </c>
    </row>
    <row r="2121" spans="1:6" x14ac:dyDescent="0.25">
      <c r="A2121" s="1">
        <v>1894</v>
      </c>
      <c r="B2121" s="2">
        <v>2006</v>
      </c>
      <c r="C2121" s="2">
        <v>3</v>
      </c>
      <c r="D2121" s="2">
        <v>11</v>
      </c>
      <c r="E2121" s="2">
        <v>643.29399999999998</v>
      </c>
      <c r="F2121" s="2">
        <v>1246.631836</v>
      </c>
    </row>
    <row r="2122" spans="1:6" x14ac:dyDescent="0.25">
      <c r="A2122" s="3">
        <v>1895</v>
      </c>
      <c r="B2122" s="4">
        <v>2006</v>
      </c>
      <c r="C2122" s="4">
        <v>3</v>
      </c>
      <c r="D2122" s="4">
        <v>12</v>
      </c>
      <c r="E2122" s="4">
        <v>683.81200000000001</v>
      </c>
      <c r="F2122" s="4">
        <v>1207.1225589999999</v>
      </c>
    </row>
    <row r="2123" spans="1:6" x14ac:dyDescent="0.25">
      <c r="A2123" s="1">
        <v>1896</v>
      </c>
      <c r="B2123" s="2">
        <v>2006</v>
      </c>
      <c r="C2123" s="2">
        <v>3</v>
      </c>
      <c r="D2123" s="2">
        <v>13</v>
      </c>
      <c r="E2123" s="2">
        <v>706.78599999999994</v>
      </c>
      <c r="F2123" s="2">
        <v>1076.9794919999999</v>
      </c>
    </row>
    <row r="2124" spans="1:6" x14ac:dyDescent="0.25">
      <c r="A2124" s="3">
        <v>1897</v>
      </c>
      <c r="B2124" s="4">
        <v>2006</v>
      </c>
      <c r="C2124" s="4">
        <v>3</v>
      </c>
      <c r="D2124" s="4">
        <v>14</v>
      </c>
      <c r="E2124" s="4">
        <v>707.59</v>
      </c>
      <c r="F2124" s="4">
        <v>914.80957000000001</v>
      </c>
    </row>
    <row r="2125" spans="1:6" x14ac:dyDescent="0.25">
      <c r="A2125" s="1">
        <v>1898</v>
      </c>
      <c r="B2125" s="2">
        <v>2006</v>
      </c>
      <c r="C2125" s="2">
        <v>3</v>
      </c>
      <c r="D2125" s="2">
        <v>15</v>
      </c>
      <c r="E2125" s="2">
        <v>693.53899999999999</v>
      </c>
      <c r="F2125" s="2">
        <v>757.24743699999999</v>
      </c>
    </row>
    <row r="2126" spans="1:6" x14ac:dyDescent="0.25">
      <c r="A2126" s="3">
        <v>1899</v>
      </c>
      <c r="B2126" s="4">
        <v>2006</v>
      </c>
      <c r="C2126" s="4">
        <v>3</v>
      </c>
      <c r="D2126" s="4">
        <v>16</v>
      </c>
      <c r="E2126" s="4">
        <v>672.20399999999995</v>
      </c>
      <c r="F2126" s="4">
        <v>685.46722399999999</v>
      </c>
    </row>
    <row r="2127" spans="1:6" x14ac:dyDescent="0.25">
      <c r="A2127" s="1">
        <v>1900</v>
      </c>
      <c r="B2127" s="2">
        <v>2006</v>
      </c>
      <c r="C2127" s="2">
        <v>3</v>
      </c>
      <c r="D2127" s="2">
        <v>17</v>
      </c>
      <c r="E2127" s="2">
        <v>658.649</v>
      </c>
      <c r="F2127" s="2">
        <v>668.71862799999997</v>
      </c>
    </row>
    <row r="2128" spans="1:6" x14ac:dyDescent="0.25">
      <c r="A2128" s="3">
        <v>1901</v>
      </c>
      <c r="B2128" s="4">
        <v>2006</v>
      </c>
      <c r="C2128" s="4">
        <v>3</v>
      </c>
      <c r="D2128" s="4">
        <v>18</v>
      </c>
      <c r="E2128" s="4">
        <v>661.14400000000001</v>
      </c>
      <c r="F2128" s="4">
        <v>806.35076900000001</v>
      </c>
    </row>
    <row r="2129" spans="1:6" x14ac:dyDescent="0.25">
      <c r="A2129" s="1">
        <v>1902</v>
      </c>
      <c r="B2129" s="2">
        <v>2006</v>
      </c>
      <c r="C2129" s="2">
        <v>3</v>
      </c>
      <c r="D2129" s="2">
        <v>19</v>
      </c>
      <c r="E2129" s="2">
        <v>663.86699999999996</v>
      </c>
      <c r="F2129" s="2">
        <v>991.69250499999998</v>
      </c>
    </row>
    <row r="2130" spans="1:6" x14ac:dyDescent="0.25">
      <c r="A2130" s="3">
        <v>1903</v>
      </c>
      <c r="B2130" s="4">
        <v>2006</v>
      </c>
      <c r="C2130" s="4">
        <v>3</v>
      </c>
      <c r="D2130" s="4">
        <v>20</v>
      </c>
      <c r="E2130" s="4">
        <v>656.85</v>
      </c>
      <c r="F2130" s="4">
        <v>882.41747999999995</v>
      </c>
    </row>
    <row r="2131" spans="1:6" x14ac:dyDescent="0.25">
      <c r="A2131" s="1">
        <v>1904</v>
      </c>
      <c r="B2131" s="2">
        <v>2006</v>
      </c>
      <c r="C2131" s="2">
        <v>3</v>
      </c>
      <c r="D2131" s="2">
        <v>21</v>
      </c>
      <c r="E2131" s="2">
        <v>638.178</v>
      </c>
      <c r="F2131" s="2">
        <v>720.30328399999996</v>
      </c>
    </row>
    <row r="2132" spans="1:6" x14ac:dyDescent="0.25">
      <c r="A2132" s="3">
        <v>1905</v>
      </c>
      <c r="B2132" s="4">
        <v>2006</v>
      </c>
      <c r="C2132" s="4">
        <v>3</v>
      </c>
      <c r="D2132" s="4">
        <v>22</v>
      </c>
      <c r="E2132" s="4">
        <v>612.44200000000001</v>
      </c>
      <c r="F2132" s="4">
        <v>595.72753899999998</v>
      </c>
    </row>
    <row r="2133" spans="1:6" x14ac:dyDescent="0.25">
      <c r="A2133" s="1">
        <v>1906</v>
      </c>
      <c r="B2133" s="2">
        <v>2006</v>
      </c>
      <c r="C2133" s="2">
        <v>3</v>
      </c>
      <c r="D2133" s="2">
        <v>23</v>
      </c>
      <c r="E2133" s="2">
        <v>579.97799999999995</v>
      </c>
      <c r="F2133" s="2">
        <v>538.06970200000001</v>
      </c>
    </row>
    <row r="2134" spans="1:6" x14ac:dyDescent="0.25">
      <c r="A2134" s="3">
        <v>1907</v>
      </c>
      <c r="B2134" s="4">
        <v>2006</v>
      </c>
      <c r="C2134" s="4">
        <v>3</v>
      </c>
      <c r="D2134" s="4">
        <v>24</v>
      </c>
      <c r="E2134" s="4">
        <v>553.03300000000002</v>
      </c>
      <c r="F2134" s="4">
        <v>475.40512100000001</v>
      </c>
    </row>
    <row r="2135" spans="1:6" x14ac:dyDescent="0.25">
      <c r="A2135" s="1">
        <v>1908</v>
      </c>
      <c r="B2135" s="2">
        <v>2006</v>
      </c>
      <c r="C2135" s="2">
        <v>3</v>
      </c>
      <c r="D2135" s="2">
        <v>25</v>
      </c>
      <c r="E2135" s="2">
        <v>544.74800000000005</v>
      </c>
      <c r="F2135" s="2">
        <v>537.15429700000004</v>
      </c>
    </row>
    <row r="2136" spans="1:6" x14ac:dyDescent="0.25">
      <c r="A2136" s="3">
        <v>1909</v>
      </c>
      <c r="B2136" s="4">
        <v>2006</v>
      </c>
      <c r="C2136" s="4">
        <v>3</v>
      </c>
      <c r="D2136" s="4">
        <v>26</v>
      </c>
      <c r="E2136" s="4">
        <v>544.69899999999996</v>
      </c>
      <c r="F2136" s="4">
        <v>718.31121800000005</v>
      </c>
    </row>
    <row r="2137" spans="1:6" x14ac:dyDescent="0.25">
      <c r="A2137" s="1">
        <v>1910</v>
      </c>
      <c r="B2137" s="2">
        <v>2006</v>
      </c>
      <c r="C2137" s="2">
        <v>3</v>
      </c>
      <c r="D2137" s="2">
        <v>27</v>
      </c>
      <c r="E2137" s="2">
        <v>543.40499999999997</v>
      </c>
      <c r="F2137" s="2">
        <v>730.30658000000005</v>
      </c>
    </row>
    <row r="2138" spans="1:6" x14ac:dyDescent="0.25">
      <c r="A2138" s="3">
        <v>1911</v>
      </c>
      <c r="B2138" s="4">
        <v>2006</v>
      </c>
      <c r="C2138" s="4">
        <v>3</v>
      </c>
      <c r="D2138" s="4">
        <v>28</v>
      </c>
      <c r="E2138" s="4">
        <v>534.05799999999999</v>
      </c>
      <c r="F2138" s="4">
        <v>655.01672399999995</v>
      </c>
    </row>
    <row r="2139" spans="1:6" x14ac:dyDescent="0.25">
      <c r="A2139" s="1">
        <v>1912</v>
      </c>
      <c r="B2139" s="2">
        <v>2006</v>
      </c>
      <c r="C2139" s="2">
        <v>3</v>
      </c>
      <c r="D2139" s="2">
        <v>29</v>
      </c>
      <c r="E2139" s="2">
        <v>520.16700000000003</v>
      </c>
      <c r="F2139" s="2">
        <v>553.31414800000005</v>
      </c>
    </row>
    <row r="2140" spans="1:6" x14ac:dyDescent="0.25">
      <c r="A2140" s="3">
        <v>1913</v>
      </c>
      <c r="B2140" s="4">
        <v>2006</v>
      </c>
      <c r="C2140" s="4">
        <v>3</v>
      </c>
      <c r="D2140" s="4">
        <v>30</v>
      </c>
      <c r="E2140" s="4">
        <v>504.73700000000002</v>
      </c>
      <c r="F2140" s="4">
        <v>515.28796399999999</v>
      </c>
    </row>
    <row r="2141" spans="1:6" x14ac:dyDescent="0.25">
      <c r="A2141" s="1">
        <v>1914</v>
      </c>
      <c r="B2141" s="2">
        <v>2006</v>
      </c>
      <c r="C2141" s="2">
        <v>3</v>
      </c>
      <c r="D2141" s="2">
        <v>31</v>
      </c>
      <c r="E2141" s="2">
        <v>493.214</v>
      </c>
      <c r="F2141" s="2">
        <v>505.71707199999997</v>
      </c>
    </row>
    <row r="2142" spans="1:6" x14ac:dyDescent="0.25">
      <c r="A2142" s="3">
        <v>1915</v>
      </c>
      <c r="B2142" s="4">
        <v>2006</v>
      </c>
      <c r="C2142" s="4">
        <v>4</v>
      </c>
      <c r="D2142" s="4">
        <v>1</v>
      </c>
      <c r="E2142" s="4">
        <v>487.77</v>
      </c>
      <c r="F2142" s="4">
        <v>543.12194799999997</v>
      </c>
    </row>
    <row r="2143" spans="1:6" x14ac:dyDescent="0.25">
      <c r="A2143" s="1">
        <v>1916</v>
      </c>
      <c r="B2143" s="2">
        <v>2006</v>
      </c>
      <c r="C2143" s="2">
        <v>4</v>
      </c>
      <c r="D2143" s="2">
        <v>2</v>
      </c>
      <c r="E2143" s="2">
        <v>483.488</v>
      </c>
      <c r="F2143" s="2">
        <v>588.70642099999998</v>
      </c>
    </row>
    <row r="2144" spans="1:6" x14ac:dyDescent="0.25">
      <c r="A2144" s="3">
        <v>1917</v>
      </c>
      <c r="B2144" s="4">
        <v>2006</v>
      </c>
      <c r="C2144" s="4">
        <v>4</v>
      </c>
      <c r="D2144" s="4">
        <v>3</v>
      </c>
      <c r="E2144" s="4">
        <v>480.31299999999999</v>
      </c>
      <c r="F2144" s="4">
        <v>579.26281700000004</v>
      </c>
    </row>
    <row r="2145" spans="1:6" x14ac:dyDescent="0.25">
      <c r="A2145" s="1">
        <v>1918</v>
      </c>
      <c r="B2145" s="2">
        <v>2006</v>
      </c>
      <c r="C2145" s="2">
        <v>4</v>
      </c>
      <c r="D2145" s="2">
        <v>4</v>
      </c>
      <c r="E2145" s="2">
        <v>473.98200000000003</v>
      </c>
      <c r="F2145" s="2">
        <v>586.08331299999998</v>
      </c>
    </row>
    <row r="2146" spans="1:6" x14ac:dyDescent="0.25">
      <c r="A2146" s="3">
        <v>1919</v>
      </c>
      <c r="B2146" s="4">
        <v>2006</v>
      </c>
      <c r="C2146" s="4">
        <v>4</v>
      </c>
      <c r="D2146" s="4">
        <v>5</v>
      </c>
      <c r="E2146" s="4">
        <v>462.17700000000002</v>
      </c>
      <c r="F2146" s="4">
        <v>551.91717500000004</v>
      </c>
    </row>
    <row r="2147" spans="1:6" x14ac:dyDescent="0.25">
      <c r="A2147" s="1">
        <v>1920</v>
      </c>
      <c r="B2147" s="2">
        <v>2006</v>
      </c>
      <c r="C2147" s="2">
        <v>4</v>
      </c>
      <c r="D2147" s="2">
        <v>6</v>
      </c>
      <c r="E2147" s="2">
        <v>445.572</v>
      </c>
      <c r="F2147" s="2">
        <v>484.42480499999999</v>
      </c>
    </row>
    <row r="2148" spans="1:6" x14ac:dyDescent="0.25">
      <c r="A2148" s="3">
        <v>1921</v>
      </c>
      <c r="B2148" s="4">
        <v>2006</v>
      </c>
      <c r="C2148" s="4">
        <v>4</v>
      </c>
      <c r="D2148" s="4">
        <v>7</v>
      </c>
      <c r="E2148" s="4">
        <v>425.00900000000001</v>
      </c>
      <c r="F2148" s="4">
        <v>416.53008999999997</v>
      </c>
    </row>
    <row r="2149" spans="1:6" x14ac:dyDescent="0.25">
      <c r="A2149" s="1">
        <v>1922</v>
      </c>
      <c r="B2149" s="2">
        <v>2006</v>
      </c>
      <c r="C2149" s="2">
        <v>4</v>
      </c>
      <c r="D2149" s="2">
        <v>8</v>
      </c>
      <c r="E2149" s="2">
        <v>402.12099999999998</v>
      </c>
      <c r="F2149" s="2">
        <v>346.44155899999998</v>
      </c>
    </row>
    <row r="2150" spans="1:6" x14ac:dyDescent="0.25">
      <c r="A2150" s="3">
        <v>1923</v>
      </c>
      <c r="B2150" s="4">
        <v>2006</v>
      </c>
      <c r="C2150" s="4">
        <v>4</v>
      </c>
      <c r="D2150" s="4">
        <v>9</v>
      </c>
      <c r="E2150" s="4">
        <v>382.04199999999997</v>
      </c>
      <c r="F2150" s="4">
        <v>300.308899</v>
      </c>
    </row>
    <row r="2151" spans="1:6" x14ac:dyDescent="0.25">
      <c r="A2151" s="1">
        <v>1924</v>
      </c>
      <c r="B2151" s="2">
        <v>2006</v>
      </c>
      <c r="C2151" s="2">
        <v>4</v>
      </c>
      <c r="D2151" s="2">
        <v>10</v>
      </c>
      <c r="E2151" s="2">
        <v>368.29399999999998</v>
      </c>
      <c r="F2151" s="2">
        <v>339.61642499999999</v>
      </c>
    </row>
    <row r="2152" spans="1:6" x14ac:dyDescent="0.25">
      <c r="A2152" s="3">
        <v>1925</v>
      </c>
      <c r="B2152" s="4">
        <v>2006</v>
      </c>
      <c r="C2152" s="4">
        <v>4</v>
      </c>
      <c r="D2152" s="4">
        <v>11</v>
      </c>
      <c r="E2152" s="4">
        <v>362.97699999999998</v>
      </c>
      <c r="F2152" s="4">
        <v>411.51559400000002</v>
      </c>
    </row>
    <row r="2153" spans="1:6" x14ac:dyDescent="0.25">
      <c r="A2153" s="1">
        <v>1926</v>
      </c>
      <c r="B2153" s="2">
        <v>2006</v>
      </c>
      <c r="C2153" s="2">
        <v>4</v>
      </c>
      <c r="D2153" s="2">
        <v>12</v>
      </c>
      <c r="E2153" s="2">
        <v>366.505</v>
      </c>
      <c r="F2153" s="2">
        <v>492.06664999999998</v>
      </c>
    </row>
    <row r="2154" spans="1:6" x14ac:dyDescent="0.25">
      <c r="A2154" s="3">
        <v>1927</v>
      </c>
      <c r="B2154" s="4">
        <v>2006</v>
      </c>
      <c r="C2154" s="4">
        <v>4</v>
      </c>
      <c r="D2154" s="4">
        <v>13</v>
      </c>
      <c r="E2154" s="4">
        <v>371.84399999999999</v>
      </c>
      <c r="F2154" s="4">
        <v>567.15014599999995</v>
      </c>
    </row>
    <row r="2155" spans="1:6" x14ac:dyDescent="0.25">
      <c r="A2155" s="1">
        <v>1928</v>
      </c>
      <c r="B2155" s="2">
        <v>2006</v>
      </c>
      <c r="C2155" s="2">
        <v>4</v>
      </c>
      <c r="D2155" s="2">
        <v>14</v>
      </c>
      <c r="E2155" s="2">
        <v>374.86200000000002</v>
      </c>
      <c r="F2155" s="2">
        <v>555.71807899999999</v>
      </c>
    </row>
    <row r="2156" spans="1:6" x14ac:dyDescent="0.25">
      <c r="A2156" s="3">
        <v>1929</v>
      </c>
      <c r="B2156" s="4">
        <v>2006</v>
      </c>
      <c r="C2156" s="4">
        <v>4</v>
      </c>
      <c r="D2156" s="4">
        <v>15</v>
      </c>
      <c r="E2156" s="4">
        <v>377.77</v>
      </c>
      <c r="F2156" s="4">
        <v>494.07171599999998</v>
      </c>
    </row>
    <row r="2157" spans="1:6" x14ac:dyDescent="0.25">
      <c r="A2157" s="1">
        <v>1930</v>
      </c>
      <c r="B2157" s="2">
        <v>2006</v>
      </c>
      <c r="C2157" s="2">
        <v>4</v>
      </c>
      <c r="D2157" s="2">
        <v>16</v>
      </c>
      <c r="E2157" s="2">
        <v>405.334</v>
      </c>
      <c r="F2157" s="2">
        <v>492.52383400000002</v>
      </c>
    </row>
    <row r="2158" spans="1:6" x14ac:dyDescent="0.25">
      <c r="A2158" s="3">
        <v>1931</v>
      </c>
      <c r="B2158" s="4">
        <v>2006</v>
      </c>
      <c r="C2158" s="4">
        <v>4</v>
      </c>
      <c r="D2158" s="4">
        <v>17</v>
      </c>
      <c r="E2158" s="4">
        <v>445.17700000000002</v>
      </c>
      <c r="F2158" s="4">
        <v>1136.2174070000001</v>
      </c>
    </row>
    <row r="2159" spans="1:6" x14ac:dyDescent="0.25">
      <c r="A2159" s="1">
        <v>1932</v>
      </c>
      <c r="B2159" s="2">
        <v>2006</v>
      </c>
      <c r="C2159" s="2">
        <v>4</v>
      </c>
      <c r="D2159" s="2">
        <v>18</v>
      </c>
      <c r="E2159" s="2">
        <v>485.6</v>
      </c>
      <c r="F2159" s="2">
        <v>1209.333862</v>
      </c>
    </row>
    <row r="2160" spans="1:6" x14ac:dyDescent="0.25">
      <c r="A2160" s="3">
        <v>1933</v>
      </c>
      <c r="B2160" s="4">
        <v>2006</v>
      </c>
      <c r="C2160" s="4">
        <v>4</v>
      </c>
      <c r="D2160" s="4">
        <v>19</v>
      </c>
      <c r="E2160" s="4">
        <v>514.274</v>
      </c>
      <c r="F2160" s="4">
        <v>1002.726257</v>
      </c>
    </row>
    <row r="2161" spans="1:6" x14ac:dyDescent="0.25">
      <c r="A2161" s="1">
        <v>1934</v>
      </c>
      <c r="B2161" s="2">
        <v>2006</v>
      </c>
      <c r="C2161" s="2">
        <v>4</v>
      </c>
      <c r="D2161" s="2">
        <v>20</v>
      </c>
      <c r="E2161" s="2">
        <v>526.08900000000006</v>
      </c>
      <c r="F2161" s="2">
        <v>774.64080799999999</v>
      </c>
    </row>
    <row r="2162" spans="1:6" x14ac:dyDescent="0.25">
      <c r="A2162" s="3">
        <v>1935</v>
      </c>
      <c r="B2162" s="4">
        <v>2006</v>
      </c>
      <c r="C2162" s="4">
        <v>4</v>
      </c>
      <c r="D2162" s="4">
        <v>21</v>
      </c>
      <c r="E2162" s="4">
        <v>521.346</v>
      </c>
      <c r="F2162" s="4">
        <v>602.61151099999995</v>
      </c>
    </row>
    <row r="2163" spans="1:6" x14ac:dyDescent="0.25">
      <c r="A2163" s="1">
        <v>1936</v>
      </c>
      <c r="B2163" s="2">
        <v>2006</v>
      </c>
      <c r="C2163" s="2">
        <v>4</v>
      </c>
      <c r="D2163" s="2">
        <v>22</v>
      </c>
      <c r="E2163" s="2">
        <v>504.76900000000001</v>
      </c>
      <c r="F2163" s="2">
        <v>482.60611</v>
      </c>
    </row>
    <row r="2164" spans="1:6" x14ac:dyDescent="0.25">
      <c r="A2164" s="3">
        <v>1937</v>
      </c>
      <c r="B2164" s="4">
        <v>2006</v>
      </c>
      <c r="C2164" s="4">
        <v>4</v>
      </c>
      <c r="D2164" s="4">
        <v>23</v>
      </c>
      <c r="E2164" s="4">
        <v>479.22199999999998</v>
      </c>
      <c r="F2164" s="4">
        <v>417.52157599999998</v>
      </c>
    </row>
    <row r="2165" spans="1:6" x14ac:dyDescent="0.25">
      <c r="A2165" s="1">
        <v>1938</v>
      </c>
      <c r="B2165" s="2">
        <v>2006</v>
      </c>
      <c r="C2165" s="2">
        <v>4</v>
      </c>
      <c r="D2165" s="2">
        <v>24</v>
      </c>
      <c r="E2165" s="2">
        <v>448.40800000000002</v>
      </c>
      <c r="F2165" s="2">
        <v>354.11496</v>
      </c>
    </row>
    <row r="2166" spans="1:6" x14ac:dyDescent="0.25">
      <c r="A2166" s="3">
        <v>1939</v>
      </c>
      <c r="B2166" s="4">
        <v>2006</v>
      </c>
      <c r="C2166" s="4">
        <v>4</v>
      </c>
      <c r="D2166" s="4">
        <v>25</v>
      </c>
      <c r="E2166" s="4">
        <v>415.29899999999998</v>
      </c>
      <c r="F2166" s="4">
        <v>306.43832400000002</v>
      </c>
    </row>
    <row r="2167" spans="1:6" x14ac:dyDescent="0.25">
      <c r="A2167" s="1">
        <v>1940</v>
      </c>
      <c r="B2167" s="2">
        <v>2006</v>
      </c>
      <c r="C2167" s="2">
        <v>4</v>
      </c>
      <c r="D2167" s="2">
        <v>26</v>
      </c>
      <c r="E2167" s="2">
        <v>381.89499999999998</v>
      </c>
      <c r="F2167" s="2">
        <v>286.96814000000001</v>
      </c>
    </row>
    <row r="2168" spans="1:6" x14ac:dyDescent="0.25">
      <c r="A2168" s="3">
        <v>1941</v>
      </c>
      <c r="B2168" s="4">
        <v>2006</v>
      </c>
      <c r="C2168" s="4">
        <v>4</v>
      </c>
      <c r="D2168" s="4">
        <v>27</v>
      </c>
      <c r="E2168" s="4">
        <v>349.01499999999999</v>
      </c>
      <c r="F2168" s="4">
        <v>271.29595899999998</v>
      </c>
    </row>
    <row r="2169" spans="1:6" x14ac:dyDescent="0.25">
      <c r="A2169" s="1">
        <v>1942</v>
      </c>
      <c r="B2169" s="2">
        <v>2006</v>
      </c>
      <c r="C2169" s="2">
        <v>4</v>
      </c>
      <c r="D2169" s="2">
        <v>28</v>
      </c>
      <c r="E2169" s="2">
        <v>318.93900000000002</v>
      </c>
      <c r="F2169" s="2">
        <v>258.56521600000002</v>
      </c>
    </row>
    <row r="2170" spans="1:6" x14ac:dyDescent="0.25">
      <c r="A2170" s="3">
        <v>1943</v>
      </c>
      <c r="B2170" s="4">
        <v>2006</v>
      </c>
      <c r="C2170" s="4">
        <v>4</v>
      </c>
      <c r="D2170" s="4">
        <v>29</v>
      </c>
      <c r="E2170" s="4">
        <v>292.88099999999997</v>
      </c>
      <c r="F2170" s="4">
        <v>247.499054</v>
      </c>
    </row>
    <row r="2171" spans="1:6" x14ac:dyDescent="0.25">
      <c r="A2171" s="1">
        <v>1944</v>
      </c>
      <c r="B2171" s="2">
        <v>2006</v>
      </c>
      <c r="C2171" s="2">
        <v>4</v>
      </c>
      <c r="D2171" s="2">
        <v>30</v>
      </c>
      <c r="E2171" s="2">
        <v>269.65100000000001</v>
      </c>
      <c r="F2171" s="2">
        <v>237.85879499999999</v>
      </c>
    </row>
    <row r="2172" spans="1:6" x14ac:dyDescent="0.25">
      <c r="A2172" s="3">
        <v>1945</v>
      </c>
      <c r="B2172" s="4">
        <v>2006</v>
      </c>
      <c r="C2172" s="4">
        <v>5</v>
      </c>
      <c r="D2172" s="4">
        <v>1</v>
      </c>
      <c r="E2172" s="4">
        <v>244.43700000000001</v>
      </c>
      <c r="F2172" s="4">
        <v>229.57914700000001</v>
      </c>
    </row>
    <row r="2173" spans="1:6" x14ac:dyDescent="0.25">
      <c r="A2173" s="1">
        <v>1946</v>
      </c>
      <c r="B2173" s="2">
        <v>2006</v>
      </c>
      <c r="C2173" s="2">
        <v>5</v>
      </c>
      <c r="D2173" s="2">
        <v>2</v>
      </c>
      <c r="E2173" s="2">
        <v>200.286</v>
      </c>
      <c r="F2173" s="2">
        <v>220.800049</v>
      </c>
    </row>
    <row r="2174" spans="1:6" x14ac:dyDescent="0.25">
      <c r="A2174" s="3">
        <v>1947</v>
      </c>
      <c r="B2174" s="4">
        <v>2006</v>
      </c>
      <c r="C2174" s="4">
        <v>5</v>
      </c>
      <c r="D2174" s="4">
        <v>3</v>
      </c>
      <c r="E2174" s="4">
        <v>188.46100000000001</v>
      </c>
      <c r="F2174" s="4">
        <v>214.48709099999999</v>
      </c>
    </row>
    <row r="2175" spans="1:6" x14ac:dyDescent="0.25">
      <c r="A2175" s="1">
        <v>1948</v>
      </c>
      <c r="B2175" s="2">
        <v>2006</v>
      </c>
      <c r="C2175" s="2">
        <v>5</v>
      </c>
      <c r="D2175" s="2">
        <v>4</v>
      </c>
      <c r="E2175" s="2">
        <v>184.62899999999999</v>
      </c>
      <c r="F2175" s="2">
        <v>209.18347199999999</v>
      </c>
    </row>
    <row r="2176" spans="1:6" x14ac:dyDescent="0.25">
      <c r="A2176" s="3">
        <v>1949</v>
      </c>
      <c r="B2176" s="4">
        <v>2006</v>
      </c>
      <c r="C2176" s="4">
        <v>5</v>
      </c>
      <c r="D2176" s="4">
        <v>5</v>
      </c>
      <c r="E2176" s="4">
        <v>181.36699999999999</v>
      </c>
      <c r="F2176" s="4">
        <v>204.22860700000001</v>
      </c>
    </row>
    <row r="2177" spans="1:6" x14ac:dyDescent="0.25">
      <c r="A2177" s="1">
        <v>1950</v>
      </c>
      <c r="B2177" s="2">
        <v>2006</v>
      </c>
      <c r="C2177" s="2">
        <v>5</v>
      </c>
      <c r="D2177" s="2">
        <v>6</v>
      </c>
      <c r="E2177" s="2">
        <v>178.58600000000001</v>
      </c>
      <c r="F2177" s="2">
        <v>200.50035099999999</v>
      </c>
    </row>
    <row r="2178" spans="1:6" x14ac:dyDescent="0.25">
      <c r="A2178" s="3">
        <v>1951</v>
      </c>
      <c r="B2178" s="4">
        <v>2006</v>
      </c>
      <c r="C2178" s="4">
        <v>5</v>
      </c>
      <c r="D2178" s="4">
        <v>7</v>
      </c>
      <c r="E2178" s="4">
        <v>176.21199999999999</v>
      </c>
      <c r="F2178" s="4">
        <v>196.89030500000001</v>
      </c>
    </row>
    <row r="2179" spans="1:6" x14ac:dyDescent="0.25">
      <c r="A2179" s="1">
        <v>1952</v>
      </c>
      <c r="B2179" s="2">
        <v>2006</v>
      </c>
      <c r="C2179" s="2">
        <v>5</v>
      </c>
      <c r="D2179" s="2">
        <v>8</v>
      </c>
      <c r="E2179" s="2">
        <v>178.97800000000001</v>
      </c>
      <c r="F2179" s="2">
        <v>197.171402</v>
      </c>
    </row>
    <row r="2180" spans="1:6" x14ac:dyDescent="0.25">
      <c r="A2180" s="3">
        <v>1953</v>
      </c>
      <c r="B2180" s="4">
        <v>2006</v>
      </c>
      <c r="C2180" s="4">
        <v>5</v>
      </c>
      <c r="D2180" s="4">
        <v>9</v>
      </c>
      <c r="E2180" s="4">
        <v>181.98400000000001</v>
      </c>
      <c r="F2180" s="4">
        <v>244.94770800000001</v>
      </c>
    </row>
    <row r="2181" spans="1:6" x14ac:dyDescent="0.25">
      <c r="A2181" s="1">
        <v>1954</v>
      </c>
      <c r="B2181" s="2">
        <v>2006</v>
      </c>
      <c r="C2181" s="2">
        <v>5</v>
      </c>
      <c r="D2181" s="2">
        <v>10</v>
      </c>
      <c r="E2181" s="2">
        <v>184.876</v>
      </c>
      <c r="F2181" s="2">
        <v>273.19497699999999</v>
      </c>
    </row>
    <row r="2182" spans="1:6" x14ac:dyDescent="0.25">
      <c r="A2182" s="3">
        <v>1955</v>
      </c>
      <c r="B2182" s="4">
        <v>2006</v>
      </c>
      <c r="C2182" s="4">
        <v>5</v>
      </c>
      <c r="D2182" s="4">
        <v>11</v>
      </c>
      <c r="E2182" s="4">
        <v>187.29</v>
      </c>
      <c r="F2182" s="4">
        <v>276.58078</v>
      </c>
    </row>
    <row r="2183" spans="1:6" x14ac:dyDescent="0.25">
      <c r="A2183" s="1">
        <v>1956</v>
      </c>
      <c r="B2183" s="2">
        <v>2006</v>
      </c>
      <c r="C2183" s="2">
        <v>5</v>
      </c>
      <c r="D2183" s="2">
        <v>12</v>
      </c>
      <c r="E2183" s="2">
        <v>189.01</v>
      </c>
      <c r="F2183" s="2">
        <v>268.04461700000002</v>
      </c>
    </row>
    <row r="2184" spans="1:6" x14ac:dyDescent="0.25">
      <c r="A2184" s="3">
        <v>1957</v>
      </c>
      <c r="B2184" s="4">
        <v>2006</v>
      </c>
      <c r="C2184" s="4">
        <v>5</v>
      </c>
      <c r="D2184" s="4">
        <v>13</v>
      </c>
      <c r="E2184" s="4">
        <v>189.982</v>
      </c>
      <c r="F2184" s="4">
        <v>256.44372600000003</v>
      </c>
    </row>
    <row r="2185" spans="1:6" x14ac:dyDescent="0.25">
      <c r="A2185" s="1">
        <v>1958</v>
      </c>
      <c r="B2185" s="2">
        <v>2006</v>
      </c>
      <c r="C2185" s="2">
        <v>5</v>
      </c>
      <c r="D2185" s="2">
        <v>14</v>
      </c>
      <c r="E2185" s="2">
        <v>190.25399999999999</v>
      </c>
      <c r="F2185" s="2">
        <v>244.41499300000001</v>
      </c>
    </row>
    <row r="2186" spans="1:6" x14ac:dyDescent="0.25">
      <c r="A2186" s="3">
        <v>1959</v>
      </c>
      <c r="B2186" s="4">
        <v>2006</v>
      </c>
      <c r="C2186" s="4">
        <v>5</v>
      </c>
      <c r="D2186" s="4">
        <v>15</v>
      </c>
      <c r="E2186" s="4">
        <v>189.89599999999999</v>
      </c>
      <c r="F2186" s="4">
        <v>234.33847</v>
      </c>
    </row>
    <row r="2187" spans="1:6" x14ac:dyDescent="0.25">
      <c r="A2187" s="1">
        <v>1960</v>
      </c>
      <c r="B2187" s="2">
        <v>2006</v>
      </c>
      <c r="C2187" s="2">
        <v>5</v>
      </c>
      <c r="D2187" s="2">
        <v>16</v>
      </c>
      <c r="E2187" s="2">
        <v>188.958</v>
      </c>
      <c r="F2187" s="2">
        <v>225.34124800000001</v>
      </c>
    </row>
    <row r="2188" spans="1:6" x14ac:dyDescent="0.25">
      <c r="A2188" s="3">
        <v>1961</v>
      </c>
      <c r="B2188" s="4">
        <v>2006</v>
      </c>
      <c r="C2188" s="4">
        <v>5</v>
      </c>
      <c r="D2188" s="4">
        <v>17</v>
      </c>
      <c r="E2188" s="4">
        <v>187.33799999999999</v>
      </c>
      <c r="F2188" s="4">
        <v>216.29711900000001</v>
      </c>
    </row>
    <row r="2189" spans="1:6" x14ac:dyDescent="0.25">
      <c r="A2189" s="1">
        <v>1962</v>
      </c>
      <c r="B2189" s="2">
        <v>2006</v>
      </c>
      <c r="C2189" s="2">
        <v>5</v>
      </c>
      <c r="D2189" s="2">
        <v>18</v>
      </c>
      <c r="E2189" s="2">
        <v>185.21</v>
      </c>
      <c r="F2189" s="2">
        <v>209.48297099999999</v>
      </c>
    </row>
    <row r="2190" spans="1:6" x14ac:dyDescent="0.25">
      <c r="A2190" s="3">
        <v>1963</v>
      </c>
      <c r="B2190" s="4">
        <v>2006</v>
      </c>
      <c r="C2190" s="4">
        <v>5</v>
      </c>
      <c r="D2190" s="4">
        <v>19</v>
      </c>
      <c r="E2190" s="4">
        <v>182.93899999999999</v>
      </c>
      <c r="F2190" s="4">
        <v>203.99079900000001</v>
      </c>
    </row>
    <row r="2191" spans="1:6" x14ac:dyDescent="0.25">
      <c r="A2191" s="1">
        <v>1964</v>
      </c>
      <c r="B2191" s="2">
        <v>2006</v>
      </c>
      <c r="C2191" s="2">
        <v>5</v>
      </c>
      <c r="D2191" s="2">
        <v>20</v>
      </c>
      <c r="E2191" s="2">
        <v>180.983</v>
      </c>
      <c r="F2191" s="2">
        <v>199.104401</v>
      </c>
    </row>
    <row r="2192" spans="1:6" x14ac:dyDescent="0.25">
      <c r="A2192" s="3">
        <v>1965</v>
      </c>
      <c r="B2192" s="4">
        <v>2006</v>
      </c>
      <c r="C2192" s="4">
        <v>5</v>
      </c>
      <c r="D2192" s="4">
        <v>21</v>
      </c>
      <c r="E2192" s="4">
        <v>178.238</v>
      </c>
      <c r="F2192" s="4">
        <v>199.27337600000001</v>
      </c>
    </row>
    <row r="2193" spans="1:6" x14ac:dyDescent="0.25">
      <c r="A2193" s="1">
        <v>1966</v>
      </c>
      <c r="B2193" s="2">
        <v>2006</v>
      </c>
      <c r="C2193" s="2">
        <v>5</v>
      </c>
      <c r="D2193" s="2">
        <v>22</v>
      </c>
      <c r="E2193" s="2">
        <v>176.18100000000001</v>
      </c>
      <c r="F2193" s="2">
        <v>206.39544699999999</v>
      </c>
    </row>
    <row r="2194" spans="1:6" x14ac:dyDescent="0.25">
      <c r="A2194" s="3">
        <v>1967</v>
      </c>
      <c r="B2194" s="4">
        <v>2006</v>
      </c>
      <c r="C2194" s="4">
        <v>5</v>
      </c>
      <c r="D2194" s="4">
        <v>23</v>
      </c>
      <c r="E2194" s="4">
        <v>179.74799999999999</v>
      </c>
      <c r="F2194" s="4">
        <v>240.50912500000001</v>
      </c>
    </row>
    <row r="2195" spans="1:6" x14ac:dyDescent="0.25">
      <c r="A2195" s="1">
        <v>1968</v>
      </c>
      <c r="B2195" s="2">
        <v>2006</v>
      </c>
      <c r="C2195" s="2">
        <v>5</v>
      </c>
      <c r="D2195" s="2">
        <v>24</v>
      </c>
      <c r="E2195" s="2">
        <v>188.084</v>
      </c>
      <c r="F2195" s="2">
        <v>355.74667399999998</v>
      </c>
    </row>
    <row r="2196" spans="1:6" x14ac:dyDescent="0.25">
      <c r="A2196" s="3">
        <v>1969</v>
      </c>
      <c r="B2196" s="4">
        <v>2006</v>
      </c>
      <c r="C2196" s="4">
        <v>5</v>
      </c>
      <c r="D2196" s="4">
        <v>25</v>
      </c>
      <c r="E2196" s="4">
        <v>195.20400000000001</v>
      </c>
      <c r="F2196" s="4">
        <v>525.04180899999994</v>
      </c>
    </row>
    <row r="2197" spans="1:6" x14ac:dyDescent="0.25">
      <c r="A2197" s="1">
        <v>1970</v>
      </c>
      <c r="B2197" s="2">
        <v>2006</v>
      </c>
      <c r="C2197" s="2">
        <v>5</v>
      </c>
      <c r="D2197" s="2">
        <v>26</v>
      </c>
      <c r="E2197" s="2">
        <v>201.45699999999999</v>
      </c>
      <c r="F2197" s="2">
        <v>558.51635699999997</v>
      </c>
    </row>
    <row r="2198" spans="1:6" x14ac:dyDescent="0.25">
      <c r="A2198" s="3">
        <v>1971</v>
      </c>
      <c r="B2198" s="4">
        <v>2006</v>
      </c>
      <c r="C2198" s="4">
        <v>5</v>
      </c>
      <c r="D2198" s="4">
        <v>27</v>
      </c>
      <c r="E2198" s="4">
        <v>209.87799999999999</v>
      </c>
      <c r="F2198" s="4">
        <v>527.99871800000005</v>
      </c>
    </row>
    <row r="2199" spans="1:6" x14ac:dyDescent="0.25">
      <c r="A2199" s="1">
        <v>1972</v>
      </c>
      <c r="B2199" s="2">
        <v>2006</v>
      </c>
      <c r="C2199" s="2">
        <v>5</v>
      </c>
      <c r="D2199" s="2">
        <v>28</v>
      </c>
      <c r="E2199" s="2">
        <v>219.68899999999999</v>
      </c>
      <c r="F2199" s="2">
        <v>554.47369400000002</v>
      </c>
    </row>
    <row r="2200" spans="1:6" x14ac:dyDescent="0.25">
      <c r="A2200" s="3">
        <v>1973</v>
      </c>
      <c r="B2200" s="4">
        <v>2006</v>
      </c>
      <c r="C2200" s="4">
        <v>5</v>
      </c>
      <c r="D2200" s="4">
        <v>29</v>
      </c>
      <c r="E2200" s="4">
        <v>228.083</v>
      </c>
      <c r="F2200" s="4">
        <v>609.83300799999995</v>
      </c>
    </row>
    <row r="2201" spans="1:6" x14ac:dyDescent="0.25">
      <c r="A2201" s="1">
        <v>1974</v>
      </c>
      <c r="B2201" s="2">
        <v>2006</v>
      </c>
      <c r="C2201" s="2">
        <v>5</v>
      </c>
      <c r="D2201" s="2">
        <v>30</v>
      </c>
      <c r="E2201" s="2">
        <v>233.721</v>
      </c>
      <c r="F2201" s="2">
        <v>606.323669</v>
      </c>
    </row>
    <row r="2202" spans="1:6" x14ac:dyDescent="0.25">
      <c r="A2202" s="3">
        <v>1975</v>
      </c>
      <c r="B2202" s="4">
        <v>2006</v>
      </c>
      <c r="C2202" s="4">
        <v>5</v>
      </c>
      <c r="D2202" s="4">
        <v>31</v>
      </c>
      <c r="E2202" s="4">
        <v>237.26900000000001</v>
      </c>
      <c r="F2202" s="4">
        <v>539.07952899999998</v>
      </c>
    </row>
    <row r="2203" spans="1:6" x14ac:dyDescent="0.25">
      <c r="A2203" s="1">
        <v>1976</v>
      </c>
      <c r="B2203" s="2">
        <v>2006</v>
      </c>
      <c r="C2203" s="2">
        <v>6</v>
      </c>
      <c r="D2203" s="2">
        <v>1</v>
      </c>
      <c r="E2203" s="2">
        <v>239.38900000000001</v>
      </c>
      <c r="F2203" s="2">
        <v>465.69741800000003</v>
      </c>
    </row>
    <row r="2204" spans="1:6" x14ac:dyDescent="0.25">
      <c r="A2204" s="3">
        <v>1977</v>
      </c>
      <c r="B2204" s="4">
        <v>2006</v>
      </c>
      <c r="C2204" s="4">
        <v>6</v>
      </c>
      <c r="D2204" s="4">
        <v>2</v>
      </c>
      <c r="E2204" s="4">
        <v>242.48500000000001</v>
      </c>
      <c r="F2204" s="4">
        <v>416.63931300000002</v>
      </c>
    </row>
    <row r="2205" spans="1:6" x14ac:dyDescent="0.25">
      <c r="A2205" s="1">
        <v>1978</v>
      </c>
      <c r="B2205" s="2">
        <v>2006</v>
      </c>
      <c r="C2205" s="2">
        <v>6</v>
      </c>
      <c r="D2205" s="2">
        <v>3</v>
      </c>
      <c r="E2205" s="2">
        <v>244.494</v>
      </c>
      <c r="F2205" s="2">
        <v>451.74490400000002</v>
      </c>
    </row>
    <row r="2206" spans="1:6" x14ac:dyDescent="0.25">
      <c r="A2206" s="3">
        <v>1979</v>
      </c>
      <c r="B2206" s="4">
        <v>2006</v>
      </c>
      <c r="C2206" s="4">
        <v>6</v>
      </c>
      <c r="D2206" s="4">
        <v>4</v>
      </c>
      <c r="E2206" s="4">
        <v>245.27</v>
      </c>
      <c r="F2206" s="4">
        <v>479.573151</v>
      </c>
    </row>
    <row r="2207" spans="1:6" x14ac:dyDescent="0.25">
      <c r="A2207" s="1">
        <v>1980</v>
      </c>
      <c r="B2207" s="2">
        <v>2006</v>
      </c>
      <c r="C2207" s="2">
        <v>6</v>
      </c>
      <c r="D2207" s="2">
        <v>5</v>
      </c>
      <c r="E2207" s="2">
        <v>246.34100000000001</v>
      </c>
      <c r="F2207" s="2">
        <v>483.51809700000001</v>
      </c>
    </row>
    <row r="2208" spans="1:6" x14ac:dyDescent="0.25">
      <c r="A2208" s="3">
        <v>1981</v>
      </c>
      <c r="B2208" s="4">
        <v>2006</v>
      </c>
      <c r="C2208" s="4">
        <v>6</v>
      </c>
      <c r="D2208" s="4">
        <v>6</v>
      </c>
      <c r="E2208" s="4">
        <v>245.65299999999999</v>
      </c>
      <c r="F2208" s="4">
        <v>501.58050500000002</v>
      </c>
    </row>
    <row r="2209" spans="1:6" x14ac:dyDescent="0.25">
      <c r="A2209" s="1">
        <v>1982</v>
      </c>
      <c r="B2209" s="2">
        <v>2006</v>
      </c>
      <c r="C2209" s="2">
        <v>6</v>
      </c>
      <c r="D2209" s="2">
        <v>7</v>
      </c>
      <c r="E2209" s="2">
        <v>243.79</v>
      </c>
      <c r="F2209" s="2">
        <v>469.66271999999998</v>
      </c>
    </row>
    <row r="2210" spans="1:6" x14ac:dyDescent="0.25">
      <c r="A2210" s="3">
        <v>1983</v>
      </c>
      <c r="B2210" s="4">
        <v>2006</v>
      </c>
      <c r="C2210" s="4">
        <v>6</v>
      </c>
      <c r="D2210" s="4">
        <v>8</v>
      </c>
      <c r="E2210" s="4">
        <v>241.10300000000001</v>
      </c>
      <c r="F2210" s="4">
        <v>416.87811299999998</v>
      </c>
    </row>
    <row r="2211" spans="1:6" x14ac:dyDescent="0.25">
      <c r="A2211" s="1">
        <v>1984</v>
      </c>
      <c r="B2211" s="2">
        <v>2006</v>
      </c>
      <c r="C2211" s="2">
        <v>6</v>
      </c>
      <c r="D2211" s="2">
        <v>9</v>
      </c>
      <c r="E2211" s="2">
        <v>237.73699999999999</v>
      </c>
      <c r="F2211" s="2">
        <v>367.03695699999997</v>
      </c>
    </row>
    <row r="2212" spans="1:6" x14ac:dyDescent="0.25">
      <c r="A2212" s="3">
        <v>1985</v>
      </c>
      <c r="B2212" s="4">
        <v>2006</v>
      </c>
      <c r="C2212" s="4">
        <v>6</v>
      </c>
      <c r="D2212" s="4">
        <v>10</v>
      </c>
      <c r="E2212" s="4">
        <v>233.74199999999999</v>
      </c>
      <c r="F2212" s="4">
        <v>328.27899200000002</v>
      </c>
    </row>
    <row r="2213" spans="1:6" x14ac:dyDescent="0.25">
      <c r="A2213" s="1">
        <v>1986</v>
      </c>
      <c r="B2213" s="2">
        <v>2006</v>
      </c>
      <c r="C2213" s="2">
        <v>6</v>
      </c>
      <c r="D2213" s="2">
        <v>11</v>
      </c>
      <c r="E2213" s="2">
        <v>229.18100000000001</v>
      </c>
      <c r="F2213" s="2">
        <v>299.47177099999999</v>
      </c>
    </row>
    <row r="2214" spans="1:6" x14ac:dyDescent="0.25">
      <c r="A2214" s="3">
        <v>1987</v>
      </c>
      <c r="B2214" s="4">
        <v>2006</v>
      </c>
      <c r="C2214" s="4">
        <v>6</v>
      </c>
      <c r="D2214" s="4">
        <v>12</v>
      </c>
      <c r="E2214" s="4">
        <v>224.143</v>
      </c>
      <c r="F2214" s="4">
        <v>276.86673000000002</v>
      </c>
    </row>
    <row r="2215" spans="1:6" x14ac:dyDescent="0.25">
      <c r="A2215" s="1">
        <v>1988</v>
      </c>
      <c r="B2215" s="2">
        <v>2006</v>
      </c>
      <c r="C2215" s="2">
        <v>6</v>
      </c>
      <c r="D2215" s="2">
        <v>13</v>
      </c>
      <c r="E2215" s="2">
        <v>219.14099999999999</v>
      </c>
      <c r="F2215" s="2">
        <v>259.87994400000002</v>
      </c>
    </row>
    <row r="2216" spans="1:6" x14ac:dyDescent="0.25">
      <c r="A2216" s="3">
        <v>1989</v>
      </c>
      <c r="B2216" s="4">
        <v>2006</v>
      </c>
      <c r="C2216" s="4">
        <v>6</v>
      </c>
      <c r="D2216" s="4">
        <v>14</v>
      </c>
      <c r="E2216" s="4">
        <v>213.89</v>
      </c>
      <c r="F2216" s="4">
        <v>255.50202899999999</v>
      </c>
    </row>
    <row r="2217" spans="1:6" x14ac:dyDescent="0.25">
      <c r="A2217" s="1">
        <v>1990</v>
      </c>
      <c r="B2217" s="2">
        <v>2006</v>
      </c>
      <c r="C2217" s="2">
        <v>6</v>
      </c>
      <c r="D2217" s="2">
        <v>15</v>
      </c>
      <c r="E2217" s="2">
        <v>208.93100000000001</v>
      </c>
      <c r="F2217" s="2">
        <v>250.22482299999999</v>
      </c>
    </row>
    <row r="2218" spans="1:6" x14ac:dyDescent="0.25">
      <c r="A2218" s="3">
        <v>1991</v>
      </c>
      <c r="B2218" s="4">
        <v>2006</v>
      </c>
      <c r="C2218" s="4">
        <v>6</v>
      </c>
      <c r="D2218" s="4">
        <v>16</v>
      </c>
      <c r="E2218" s="4">
        <v>204.017</v>
      </c>
      <c r="F2218" s="4">
        <v>259.13128699999999</v>
      </c>
    </row>
    <row r="2219" spans="1:6" x14ac:dyDescent="0.25">
      <c r="A2219" s="1">
        <v>1992</v>
      </c>
      <c r="B2219" s="2">
        <v>2006</v>
      </c>
      <c r="C2219" s="2">
        <v>6</v>
      </c>
      <c r="D2219" s="2">
        <v>17</v>
      </c>
      <c r="E2219" s="2">
        <v>199.71700000000001</v>
      </c>
      <c r="F2219" s="2">
        <v>262.48001099999999</v>
      </c>
    </row>
    <row r="2220" spans="1:6" x14ac:dyDescent="0.25">
      <c r="A2220" s="3">
        <v>1993</v>
      </c>
      <c r="B2220" s="4">
        <v>2006</v>
      </c>
      <c r="C2220" s="4">
        <v>6</v>
      </c>
      <c r="D2220" s="4">
        <v>18</v>
      </c>
      <c r="E2220" s="4">
        <v>195.596</v>
      </c>
      <c r="F2220" s="4">
        <v>271.94143700000001</v>
      </c>
    </row>
    <row r="2221" spans="1:6" x14ac:dyDescent="0.25">
      <c r="A2221" s="1">
        <v>1994</v>
      </c>
      <c r="B2221" s="2">
        <v>2006</v>
      </c>
      <c r="C2221" s="2">
        <v>6</v>
      </c>
      <c r="D2221" s="2">
        <v>19</v>
      </c>
      <c r="E2221" s="2">
        <v>191.73400000000001</v>
      </c>
      <c r="F2221" s="2">
        <v>271.29385400000001</v>
      </c>
    </row>
    <row r="2222" spans="1:6" x14ac:dyDescent="0.25">
      <c r="A2222" s="3">
        <v>1995</v>
      </c>
      <c r="B2222" s="4">
        <v>2006</v>
      </c>
      <c r="C2222" s="4">
        <v>6</v>
      </c>
      <c r="D2222" s="4">
        <v>20</v>
      </c>
      <c r="E2222" s="4">
        <v>188.23500000000001</v>
      </c>
      <c r="F2222" s="4">
        <v>262.84814499999999</v>
      </c>
    </row>
    <row r="2223" spans="1:6" x14ac:dyDescent="0.25">
      <c r="A2223" s="1">
        <v>1996</v>
      </c>
      <c r="B2223" s="2">
        <v>2006</v>
      </c>
      <c r="C2223" s="2">
        <v>6</v>
      </c>
      <c r="D2223" s="2">
        <v>21</v>
      </c>
      <c r="E2223" s="2">
        <v>185.13</v>
      </c>
      <c r="F2223" s="2">
        <v>251.62252799999999</v>
      </c>
    </row>
    <row r="2224" spans="1:6" x14ac:dyDescent="0.25">
      <c r="A2224" s="3">
        <v>1997</v>
      </c>
      <c r="B2224" s="4">
        <v>2006</v>
      </c>
      <c r="C2224" s="4">
        <v>6</v>
      </c>
      <c r="D2224" s="4">
        <v>22</v>
      </c>
      <c r="E2224" s="4">
        <v>182.381</v>
      </c>
      <c r="F2224" s="4">
        <v>240.47399899999999</v>
      </c>
    </row>
    <row r="2225" spans="1:6" x14ac:dyDescent="0.25">
      <c r="A2225" s="1">
        <v>1998</v>
      </c>
      <c r="B2225" s="2">
        <v>2006</v>
      </c>
      <c r="C2225" s="2">
        <v>6</v>
      </c>
      <c r="D2225" s="2">
        <v>23</v>
      </c>
      <c r="E2225" s="2">
        <v>179.905</v>
      </c>
      <c r="F2225" s="2">
        <v>230.443161</v>
      </c>
    </row>
    <row r="2226" spans="1:6" x14ac:dyDescent="0.25">
      <c r="A2226" s="3">
        <v>1999</v>
      </c>
      <c r="B2226" s="4">
        <v>2006</v>
      </c>
      <c r="C2226" s="4">
        <v>6</v>
      </c>
      <c r="D2226" s="4">
        <v>24</v>
      </c>
      <c r="E2226" s="4">
        <v>177.624</v>
      </c>
      <c r="F2226" s="4">
        <v>221.618683</v>
      </c>
    </row>
    <row r="2227" spans="1:6" x14ac:dyDescent="0.25">
      <c r="A2227" s="1">
        <v>2000</v>
      </c>
      <c r="B2227" s="2">
        <v>2006</v>
      </c>
      <c r="C2227" s="2">
        <v>6</v>
      </c>
      <c r="D2227" s="2">
        <v>25</v>
      </c>
      <c r="E2227" s="2">
        <v>175.20599999999999</v>
      </c>
      <c r="F2227" s="2">
        <v>213.869553</v>
      </c>
    </row>
    <row r="2228" spans="1:6" x14ac:dyDescent="0.25">
      <c r="A2228" s="3">
        <v>2001</v>
      </c>
      <c r="B2228" s="4">
        <v>2006</v>
      </c>
      <c r="C2228" s="4">
        <v>6</v>
      </c>
      <c r="D2228" s="4">
        <v>26</v>
      </c>
      <c r="E2228" s="4">
        <v>171.07599999999999</v>
      </c>
      <c r="F2228" s="4">
        <v>205.70057700000001</v>
      </c>
    </row>
    <row r="2229" spans="1:6" x14ac:dyDescent="0.25">
      <c r="A2229" s="1">
        <v>2002</v>
      </c>
      <c r="B2229" s="2">
        <v>2006</v>
      </c>
      <c r="C2229" s="2">
        <v>6</v>
      </c>
      <c r="D2229" s="2">
        <v>27</v>
      </c>
      <c r="E2229" s="2">
        <v>163.703</v>
      </c>
      <c r="F2229" s="2">
        <v>197.24122600000001</v>
      </c>
    </row>
    <row r="2230" spans="1:6" x14ac:dyDescent="0.25">
      <c r="A2230" s="3">
        <v>2003</v>
      </c>
      <c r="B2230" s="4">
        <v>2006</v>
      </c>
      <c r="C2230" s="4">
        <v>6</v>
      </c>
      <c r="D2230" s="4">
        <v>28</v>
      </c>
      <c r="E2230" s="4">
        <v>162.809</v>
      </c>
      <c r="F2230" s="4">
        <v>193.291168</v>
      </c>
    </row>
    <row r="2231" spans="1:6" x14ac:dyDescent="0.25">
      <c r="A2231" s="1">
        <v>2004</v>
      </c>
      <c r="B2231" s="2">
        <v>2006</v>
      </c>
      <c r="C2231" s="2">
        <v>6</v>
      </c>
      <c r="D2231" s="2">
        <v>29</v>
      </c>
      <c r="E2231" s="2">
        <v>162.14099999999999</v>
      </c>
      <c r="F2231" s="2">
        <v>190.073441</v>
      </c>
    </row>
    <row r="2232" spans="1:6" x14ac:dyDescent="0.25">
      <c r="A2232" s="3">
        <v>2005</v>
      </c>
      <c r="B2232" s="4">
        <v>2006</v>
      </c>
      <c r="C2232" s="4">
        <v>6</v>
      </c>
      <c r="D2232" s="4">
        <v>30</v>
      </c>
      <c r="E2232" s="4">
        <v>161.56200000000001</v>
      </c>
      <c r="F2232" s="4">
        <v>187.40292400000001</v>
      </c>
    </row>
    <row r="2233" spans="1:6" x14ac:dyDescent="0.25">
      <c r="A2233" s="1">
        <v>2006</v>
      </c>
      <c r="B2233" s="2">
        <v>2006</v>
      </c>
      <c r="C2233" s="2">
        <v>7</v>
      </c>
      <c r="D2233" s="2">
        <v>1</v>
      </c>
      <c r="E2233" s="2">
        <v>161.05799999999999</v>
      </c>
      <c r="F2233" s="2">
        <v>184.99028000000001</v>
      </c>
    </row>
    <row r="2234" spans="1:6" x14ac:dyDescent="0.25">
      <c r="A2234" s="3">
        <v>2007</v>
      </c>
      <c r="B2234" s="4">
        <v>2006</v>
      </c>
      <c r="C2234" s="4">
        <v>7</v>
      </c>
      <c r="D2234" s="4">
        <v>2</v>
      </c>
      <c r="E2234" s="4">
        <v>160.619</v>
      </c>
      <c r="F2234" s="4">
        <v>182.89099100000001</v>
      </c>
    </row>
    <row r="2235" spans="1:6" x14ac:dyDescent="0.25">
      <c r="A2235" s="1">
        <v>2008</v>
      </c>
      <c r="B2235" s="2">
        <v>2006</v>
      </c>
      <c r="C2235" s="2">
        <v>7</v>
      </c>
      <c r="D2235" s="2">
        <v>3</v>
      </c>
      <c r="E2235" s="2">
        <v>160.23400000000001</v>
      </c>
      <c r="F2235" s="2">
        <v>181.085419</v>
      </c>
    </row>
    <row r="2236" spans="1:6" x14ac:dyDescent="0.25">
      <c r="A2236" s="3">
        <v>2009</v>
      </c>
      <c r="B2236" s="4">
        <v>2006</v>
      </c>
      <c r="C2236" s="4">
        <v>7</v>
      </c>
      <c r="D2236" s="4">
        <v>4</v>
      </c>
      <c r="E2236" s="4">
        <v>159.89500000000001</v>
      </c>
      <c r="F2236" s="4">
        <v>179.53689600000001</v>
      </c>
    </row>
    <row r="2237" spans="1:6" x14ac:dyDescent="0.25">
      <c r="A2237" s="1">
        <v>2010</v>
      </c>
      <c r="B2237" s="2">
        <v>2006</v>
      </c>
      <c r="C2237" s="2">
        <v>7</v>
      </c>
      <c r="D2237" s="2">
        <v>5</v>
      </c>
      <c r="E2237" s="2">
        <v>159.59700000000001</v>
      </c>
      <c r="F2237" s="2">
        <v>178.20661899999999</v>
      </c>
    </row>
    <row r="2238" spans="1:6" x14ac:dyDescent="0.25">
      <c r="A2238" s="3">
        <v>2011</v>
      </c>
      <c r="B2238" s="4">
        <v>2006</v>
      </c>
      <c r="C2238" s="4">
        <v>7</v>
      </c>
      <c r="D2238" s="4">
        <v>6</v>
      </c>
      <c r="E2238" s="4">
        <v>159.33099999999999</v>
      </c>
      <c r="F2238" s="4">
        <v>177.09591699999999</v>
      </c>
    </row>
    <row r="2239" spans="1:6" x14ac:dyDescent="0.25">
      <c r="A2239" s="1">
        <v>2012</v>
      </c>
      <c r="B2239" s="2">
        <v>2006</v>
      </c>
      <c r="C2239" s="2">
        <v>7</v>
      </c>
      <c r="D2239" s="2">
        <v>7</v>
      </c>
      <c r="E2239" s="2">
        <v>159.09399999999999</v>
      </c>
      <c r="F2239" s="2">
        <v>176.10791</v>
      </c>
    </row>
    <row r="2240" spans="1:6" x14ac:dyDescent="0.25">
      <c r="A2240" s="3">
        <v>2013</v>
      </c>
      <c r="B2240" s="4">
        <v>2006</v>
      </c>
      <c r="C2240" s="4">
        <v>7</v>
      </c>
      <c r="D2240" s="4">
        <v>8</v>
      </c>
      <c r="E2240" s="4">
        <v>158.87899999999999</v>
      </c>
      <c r="F2240" s="4">
        <v>175.282242</v>
      </c>
    </row>
    <row r="2241" spans="1:6" x14ac:dyDescent="0.25">
      <c r="A2241" s="1">
        <v>2014</v>
      </c>
      <c r="B2241" s="2">
        <v>2006</v>
      </c>
      <c r="C2241" s="2">
        <v>7</v>
      </c>
      <c r="D2241" s="2">
        <v>9</v>
      </c>
      <c r="E2241" s="2">
        <v>158.685</v>
      </c>
      <c r="F2241" s="2">
        <v>174.53651400000001</v>
      </c>
    </row>
    <row r="2242" spans="1:6" x14ac:dyDescent="0.25">
      <c r="A2242" s="3">
        <v>2015</v>
      </c>
      <c r="B2242" s="4">
        <v>2006</v>
      </c>
      <c r="C2242" s="4">
        <v>7</v>
      </c>
      <c r="D2242" s="4">
        <v>10</v>
      </c>
      <c r="E2242" s="4">
        <v>158.50800000000001</v>
      </c>
      <c r="F2242" s="4">
        <v>173.88305700000001</v>
      </c>
    </row>
    <row r="2243" spans="1:6" x14ac:dyDescent="0.25">
      <c r="A2243" s="1">
        <v>2016</v>
      </c>
      <c r="B2243" s="2">
        <v>2006</v>
      </c>
      <c r="C2243" s="2">
        <v>7</v>
      </c>
      <c r="D2243" s="2">
        <v>11</v>
      </c>
      <c r="E2243" s="2">
        <v>158.40600000000001</v>
      </c>
      <c r="F2243" s="2">
        <v>173.31098900000001</v>
      </c>
    </row>
    <row r="2244" spans="1:6" x14ac:dyDescent="0.25">
      <c r="A2244" s="3">
        <v>2017</v>
      </c>
      <c r="B2244" s="4">
        <v>2006</v>
      </c>
      <c r="C2244" s="4">
        <v>7</v>
      </c>
      <c r="D2244" s="4">
        <v>12</v>
      </c>
      <c r="E2244" s="4">
        <v>158.38999999999999</v>
      </c>
      <c r="F2244" s="4">
        <v>174.30602999999999</v>
      </c>
    </row>
    <row r="2245" spans="1:6" x14ac:dyDescent="0.25">
      <c r="A2245" s="1">
        <v>2018</v>
      </c>
      <c r="B2245" s="2">
        <v>2006</v>
      </c>
      <c r="C2245" s="2">
        <v>7</v>
      </c>
      <c r="D2245" s="2">
        <v>13</v>
      </c>
      <c r="E2245" s="2">
        <v>158.57599999999999</v>
      </c>
      <c r="F2245" s="2">
        <v>176.78204299999999</v>
      </c>
    </row>
    <row r="2246" spans="1:6" x14ac:dyDescent="0.25">
      <c r="A2246" s="3">
        <v>2019</v>
      </c>
      <c r="B2246" s="4">
        <v>2006</v>
      </c>
      <c r="C2246" s="4">
        <v>7</v>
      </c>
      <c r="D2246" s="4">
        <v>14</v>
      </c>
      <c r="E2246" s="4">
        <v>158.672</v>
      </c>
      <c r="F2246" s="4">
        <v>190.68035900000001</v>
      </c>
    </row>
    <row r="2247" spans="1:6" x14ac:dyDescent="0.25">
      <c r="A2247" s="1">
        <v>2020</v>
      </c>
      <c r="B2247" s="2">
        <v>2006</v>
      </c>
      <c r="C2247" s="2">
        <v>7</v>
      </c>
      <c r="D2247" s="2">
        <v>15</v>
      </c>
      <c r="E2247" s="2">
        <v>158.709</v>
      </c>
      <c r="F2247" s="2">
        <v>199.41023300000001</v>
      </c>
    </row>
    <row r="2248" spans="1:6" x14ac:dyDescent="0.25">
      <c r="A2248" s="3">
        <v>2021</v>
      </c>
      <c r="B2248" s="4">
        <v>2006</v>
      </c>
      <c r="C2248" s="4">
        <v>7</v>
      </c>
      <c r="D2248" s="4">
        <v>16</v>
      </c>
      <c r="E2248" s="4">
        <v>158.70099999999999</v>
      </c>
      <c r="F2248" s="4">
        <v>201.30392499999999</v>
      </c>
    </row>
    <row r="2249" spans="1:6" x14ac:dyDescent="0.25">
      <c r="A2249" s="1">
        <v>2022</v>
      </c>
      <c r="B2249" s="2">
        <v>2006</v>
      </c>
      <c r="C2249" s="2">
        <v>7</v>
      </c>
      <c r="D2249" s="2">
        <v>17</v>
      </c>
      <c r="E2249" s="2">
        <v>158.642</v>
      </c>
      <c r="F2249" s="2">
        <v>199.29892000000001</v>
      </c>
    </row>
    <row r="2250" spans="1:6" x14ac:dyDescent="0.25">
      <c r="A2250" s="3">
        <v>2023</v>
      </c>
      <c r="B2250" s="4">
        <v>2006</v>
      </c>
      <c r="C2250" s="4">
        <v>7</v>
      </c>
      <c r="D2250" s="4">
        <v>18</v>
      </c>
      <c r="E2250" s="4">
        <v>158.32</v>
      </c>
      <c r="F2250" s="4">
        <v>195.841095</v>
      </c>
    </row>
    <row r="2251" spans="1:6" x14ac:dyDescent="0.25">
      <c r="A2251" s="1">
        <v>2024</v>
      </c>
      <c r="B2251" s="2">
        <v>2006</v>
      </c>
      <c r="C2251" s="2">
        <v>7</v>
      </c>
      <c r="D2251" s="2">
        <v>19</v>
      </c>
      <c r="E2251" s="2">
        <v>157.90299999999999</v>
      </c>
      <c r="F2251" s="2">
        <v>192.194717</v>
      </c>
    </row>
    <row r="2252" spans="1:6" x14ac:dyDescent="0.25">
      <c r="A2252" s="3">
        <v>2025</v>
      </c>
      <c r="B2252" s="4">
        <v>2006</v>
      </c>
      <c r="C2252" s="4">
        <v>7</v>
      </c>
      <c r="D2252" s="4">
        <v>20</v>
      </c>
      <c r="E2252" s="4">
        <v>157.71600000000001</v>
      </c>
      <c r="F2252" s="4">
        <v>188.843582</v>
      </c>
    </row>
    <row r="2253" spans="1:6" x14ac:dyDescent="0.25">
      <c r="A2253" s="1">
        <v>2026</v>
      </c>
      <c r="B2253" s="2">
        <v>2006</v>
      </c>
      <c r="C2253" s="2">
        <v>7</v>
      </c>
      <c r="D2253" s="2">
        <v>21</v>
      </c>
      <c r="E2253" s="2">
        <v>157.542</v>
      </c>
      <c r="F2253" s="2">
        <v>185.90824900000001</v>
      </c>
    </row>
    <row r="2254" spans="1:6" x14ac:dyDescent="0.25">
      <c r="A2254" s="3">
        <v>2027</v>
      </c>
      <c r="B2254" s="4">
        <v>2006</v>
      </c>
      <c r="C2254" s="4">
        <v>7</v>
      </c>
      <c r="D2254" s="4">
        <v>22</v>
      </c>
      <c r="E2254" s="4">
        <v>157.387</v>
      </c>
      <c r="F2254" s="4">
        <v>183.37796</v>
      </c>
    </row>
    <row r="2255" spans="1:6" x14ac:dyDescent="0.25">
      <c r="A2255" s="1">
        <v>2028</v>
      </c>
      <c r="B2255" s="2">
        <v>2006</v>
      </c>
      <c r="C2255" s="2">
        <v>7</v>
      </c>
      <c r="D2255" s="2">
        <v>23</v>
      </c>
      <c r="E2255" s="2">
        <v>157.232</v>
      </c>
      <c r="F2255" s="2">
        <v>181.20666499999999</v>
      </c>
    </row>
    <row r="2256" spans="1:6" x14ac:dyDescent="0.25">
      <c r="A2256" s="3">
        <v>2029</v>
      </c>
      <c r="B2256" s="4">
        <v>2006</v>
      </c>
      <c r="C2256" s="4">
        <v>7</v>
      </c>
      <c r="D2256" s="4">
        <v>24</v>
      </c>
      <c r="E2256" s="4">
        <v>157.09399999999999</v>
      </c>
      <c r="F2256" s="4">
        <v>179.34411600000001</v>
      </c>
    </row>
    <row r="2257" spans="1:6" x14ac:dyDescent="0.25">
      <c r="A2257" s="1">
        <v>2030</v>
      </c>
      <c r="B2257" s="2">
        <v>2006</v>
      </c>
      <c r="C2257" s="2">
        <v>7</v>
      </c>
      <c r="D2257" s="2">
        <v>25</v>
      </c>
      <c r="E2257" s="2">
        <v>156.96600000000001</v>
      </c>
      <c r="F2257" s="2">
        <v>177.746307</v>
      </c>
    </row>
    <row r="2258" spans="1:6" x14ac:dyDescent="0.25">
      <c r="A2258" s="3">
        <v>2031</v>
      </c>
      <c r="B2258" s="4">
        <v>2006</v>
      </c>
      <c r="C2258" s="4">
        <v>7</v>
      </c>
      <c r="D2258" s="4">
        <v>26</v>
      </c>
      <c r="E2258" s="4">
        <v>156.845</v>
      </c>
      <c r="F2258" s="4">
        <v>176.37370300000001</v>
      </c>
    </row>
    <row r="2259" spans="1:6" x14ac:dyDescent="0.25">
      <c r="A2259" s="1">
        <v>2032</v>
      </c>
      <c r="B2259" s="2">
        <v>2006</v>
      </c>
      <c r="C2259" s="2">
        <v>7</v>
      </c>
      <c r="D2259" s="2">
        <v>27</v>
      </c>
      <c r="E2259" s="2">
        <v>156.72900000000001</v>
      </c>
      <c r="F2259" s="2">
        <v>175.189911</v>
      </c>
    </row>
    <row r="2260" spans="1:6" x14ac:dyDescent="0.25">
      <c r="A2260" s="3">
        <v>2033</v>
      </c>
      <c r="B2260" s="4">
        <v>2006</v>
      </c>
      <c r="C2260" s="4">
        <v>7</v>
      </c>
      <c r="D2260" s="4">
        <v>28</v>
      </c>
      <c r="E2260" s="4">
        <v>156.61600000000001</v>
      </c>
      <c r="F2260" s="4">
        <v>174.12307699999999</v>
      </c>
    </row>
    <row r="2261" spans="1:6" x14ac:dyDescent="0.25">
      <c r="A2261" s="1">
        <v>2034</v>
      </c>
      <c r="B2261" s="2">
        <v>2006</v>
      </c>
      <c r="C2261" s="2">
        <v>7</v>
      </c>
      <c r="D2261" s="2">
        <v>29</v>
      </c>
      <c r="E2261" s="2">
        <v>156.506</v>
      </c>
      <c r="F2261" s="2">
        <v>172.93627900000001</v>
      </c>
    </row>
    <row r="2262" spans="1:6" x14ac:dyDescent="0.25">
      <c r="A2262" s="3">
        <v>2035</v>
      </c>
      <c r="B2262" s="4">
        <v>2006</v>
      </c>
      <c r="C2262" s="4">
        <v>7</v>
      </c>
      <c r="D2262" s="4">
        <v>30</v>
      </c>
      <c r="E2262" s="4">
        <v>156.399</v>
      </c>
      <c r="F2262" s="4">
        <v>171.77998400000001</v>
      </c>
    </row>
    <row r="2263" spans="1:6" x14ac:dyDescent="0.25">
      <c r="A2263" s="1">
        <v>2036</v>
      </c>
      <c r="B2263" s="2">
        <v>2006</v>
      </c>
      <c r="C2263" s="2">
        <v>7</v>
      </c>
      <c r="D2263" s="2">
        <v>31</v>
      </c>
      <c r="E2263" s="2">
        <v>156.29400000000001</v>
      </c>
      <c r="F2263" s="2">
        <v>171.20739699999999</v>
      </c>
    </row>
    <row r="2264" spans="1:6" x14ac:dyDescent="0.25">
      <c r="A2264" s="3">
        <v>2037</v>
      </c>
      <c r="B2264" s="4">
        <v>2006</v>
      </c>
      <c r="C2264" s="4">
        <v>8</v>
      </c>
      <c r="D2264" s="4">
        <v>1</v>
      </c>
      <c r="E2264" s="4">
        <v>156.19</v>
      </c>
      <c r="F2264" s="4">
        <v>170.71019000000001</v>
      </c>
    </row>
    <row r="2265" spans="1:6" x14ac:dyDescent="0.25">
      <c r="A2265" s="1">
        <v>2038</v>
      </c>
      <c r="B2265" s="2">
        <v>2006</v>
      </c>
      <c r="C2265" s="2">
        <v>8</v>
      </c>
      <c r="D2265" s="2">
        <v>2</v>
      </c>
      <c r="E2265" s="2">
        <v>156.08699999999999</v>
      </c>
      <c r="F2265" s="2">
        <v>170.26889</v>
      </c>
    </row>
    <row r="2266" spans="1:6" x14ac:dyDescent="0.25">
      <c r="A2266" s="3">
        <v>2039</v>
      </c>
      <c r="B2266" s="4">
        <v>2006</v>
      </c>
      <c r="C2266" s="4">
        <v>8</v>
      </c>
      <c r="D2266" s="4">
        <v>3</v>
      </c>
      <c r="E2266" s="4">
        <v>155.98599999999999</v>
      </c>
      <c r="F2266" s="4">
        <v>169.877869</v>
      </c>
    </row>
    <row r="2267" spans="1:6" x14ac:dyDescent="0.25">
      <c r="A2267" s="1">
        <v>2040</v>
      </c>
      <c r="B2267" s="2">
        <v>2006</v>
      </c>
      <c r="C2267" s="2">
        <v>8</v>
      </c>
      <c r="D2267" s="2">
        <v>4</v>
      </c>
      <c r="E2267" s="2">
        <v>155.88499999999999</v>
      </c>
      <c r="F2267" s="2">
        <v>169.53031899999999</v>
      </c>
    </row>
    <row r="2268" spans="1:6" x14ac:dyDescent="0.25">
      <c r="A2268" s="3">
        <v>2041</v>
      </c>
      <c r="B2268" s="4">
        <v>2006</v>
      </c>
      <c r="C2268" s="4">
        <v>8</v>
      </c>
      <c r="D2268" s="4">
        <v>5</v>
      </c>
      <c r="E2268" s="4">
        <v>155.785</v>
      </c>
      <c r="F2268" s="4">
        <v>169.21942100000001</v>
      </c>
    </row>
    <row r="2269" spans="1:6" x14ac:dyDescent="0.25">
      <c r="A2269" s="1">
        <v>2042</v>
      </c>
      <c r="B2269" s="2">
        <v>2006</v>
      </c>
      <c r="C2269" s="2">
        <v>8</v>
      </c>
      <c r="D2269" s="2">
        <v>6</v>
      </c>
      <c r="E2269" s="2">
        <v>155.68600000000001</v>
      </c>
      <c r="F2269" s="2">
        <v>168.93971300000001</v>
      </c>
    </row>
    <row r="2270" spans="1:6" x14ac:dyDescent="0.25">
      <c r="A2270" s="3">
        <v>2043</v>
      </c>
      <c r="B2270" s="4">
        <v>2006</v>
      </c>
      <c r="C2270" s="4">
        <v>8</v>
      </c>
      <c r="D2270" s="4">
        <v>7</v>
      </c>
      <c r="E2270" s="4">
        <v>155.58600000000001</v>
      </c>
      <c r="F2270" s="4">
        <v>168.686386</v>
      </c>
    </row>
    <row r="2271" spans="1:6" x14ac:dyDescent="0.25">
      <c r="A2271" s="1">
        <v>2044</v>
      </c>
      <c r="B2271" s="2">
        <v>2006</v>
      </c>
      <c r="C2271" s="2">
        <v>8</v>
      </c>
      <c r="D2271" s="2">
        <v>8</v>
      </c>
      <c r="E2271" s="2">
        <v>155.512</v>
      </c>
      <c r="F2271" s="2">
        <v>168.455536</v>
      </c>
    </row>
    <row r="2272" spans="1:6" x14ac:dyDescent="0.25">
      <c r="A2272" s="3">
        <v>2045</v>
      </c>
      <c r="B2272" s="4">
        <v>2006</v>
      </c>
      <c r="C2272" s="4">
        <v>8</v>
      </c>
      <c r="D2272" s="4">
        <v>9</v>
      </c>
      <c r="E2272" s="4">
        <v>155.411</v>
      </c>
      <c r="F2272" s="4">
        <v>168.44458</v>
      </c>
    </row>
    <row r="2273" spans="1:6" x14ac:dyDescent="0.25">
      <c r="A2273" s="1">
        <v>2046</v>
      </c>
      <c r="B2273" s="2">
        <v>2006</v>
      </c>
      <c r="C2273" s="2">
        <v>8</v>
      </c>
      <c r="D2273" s="2">
        <v>10</v>
      </c>
      <c r="E2273" s="2">
        <v>155.30799999999999</v>
      </c>
      <c r="F2273" s="2">
        <v>168.223389</v>
      </c>
    </row>
    <row r="2274" spans="1:6" x14ac:dyDescent="0.25">
      <c r="A2274" s="3">
        <v>2047</v>
      </c>
      <c r="B2274" s="4">
        <v>2006</v>
      </c>
      <c r="C2274" s="4">
        <v>8</v>
      </c>
      <c r="D2274" s="4">
        <v>11</v>
      </c>
      <c r="E2274" s="4">
        <v>155.20599999999999</v>
      </c>
      <c r="F2274" s="4">
        <v>168.01556400000001</v>
      </c>
    </row>
    <row r="2275" spans="1:6" x14ac:dyDescent="0.25">
      <c r="A2275" s="1">
        <v>2048</v>
      </c>
      <c r="B2275" s="2">
        <v>2006</v>
      </c>
      <c r="C2275" s="2">
        <v>8</v>
      </c>
      <c r="D2275" s="2">
        <v>12</v>
      </c>
      <c r="E2275" s="2">
        <v>155.10400000000001</v>
      </c>
      <c r="F2275" s="2">
        <v>167.822891</v>
      </c>
    </row>
    <row r="2276" spans="1:6" x14ac:dyDescent="0.25">
      <c r="A2276" s="3">
        <v>2049</v>
      </c>
      <c r="B2276" s="4">
        <v>2006</v>
      </c>
      <c r="C2276" s="4">
        <v>8</v>
      </c>
      <c r="D2276" s="4">
        <v>13</v>
      </c>
      <c r="E2276" s="4">
        <v>155.00200000000001</v>
      </c>
      <c r="F2276" s="4">
        <v>167.64352400000001</v>
      </c>
    </row>
    <row r="2277" spans="1:6" x14ac:dyDescent="0.25">
      <c r="A2277" s="1">
        <v>2050</v>
      </c>
      <c r="B2277" s="2">
        <v>2006</v>
      </c>
      <c r="C2277" s="2">
        <v>8</v>
      </c>
      <c r="D2277" s="2">
        <v>14</v>
      </c>
      <c r="E2277" s="2">
        <v>154.9</v>
      </c>
      <c r="F2277" s="2">
        <v>167.475708</v>
      </c>
    </row>
    <row r="2278" spans="1:6" x14ac:dyDescent="0.25">
      <c r="A2278" s="3">
        <v>2051</v>
      </c>
      <c r="B2278" s="4">
        <v>2006</v>
      </c>
      <c r="C2278" s="4">
        <v>8</v>
      </c>
      <c r="D2278" s="4">
        <v>15</v>
      </c>
      <c r="E2278" s="4">
        <v>154.797</v>
      </c>
      <c r="F2278" s="4">
        <v>167.31723</v>
      </c>
    </row>
    <row r="2279" spans="1:6" x14ac:dyDescent="0.25">
      <c r="A2279" s="1">
        <v>2052</v>
      </c>
      <c r="B2279" s="2">
        <v>2006</v>
      </c>
      <c r="C2279" s="2">
        <v>8</v>
      </c>
      <c r="D2279" s="2">
        <v>16</v>
      </c>
      <c r="E2279" s="2">
        <v>154.69499999999999</v>
      </c>
      <c r="F2279" s="2">
        <v>167.94250500000001</v>
      </c>
    </row>
    <row r="2280" spans="1:6" x14ac:dyDescent="0.25">
      <c r="A2280" s="3">
        <v>2053</v>
      </c>
      <c r="B2280" s="4">
        <v>2006</v>
      </c>
      <c r="C2280" s="4">
        <v>8</v>
      </c>
      <c r="D2280" s="4">
        <v>17</v>
      </c>
      <c r="E2280" s="4">
        <v>154.59200000000001</v>
      </c>
      <c r="F2280" s="4">
        <v>167.834656</v>
      </c>
    </row>
    <row r="2281" spans="1:6" x14ac:dyDescent="0.25">
      <c r="A2281" s="1">
        <v>2054</v>
      </c>
      <c r="B2281" s="2">
        <v>2006</v>
      </c>
      <c r="C2281" s="2">
        <v>8</v>
      </c>
      <c r="D2281" s="2">
        <v>18</v>
      </c>
      <c r="E2281" s="2">
        <v>154.489</v>
      </c>
      <c r="F2281" s="2">
        <v>167.67512500000001</v>
      </c>
    </row>
    <row r="2282" spans="1:6" x14ac:dyDescent="0.25">
      <c r="A2282" s="3">
        <v>2055</v>
      </c>
      <c r="B2282" s="4">
        <v>2006</v>
      </c>
      <c r="C2282" s="4">
        <v>8</v>
      </c>
      <c r="D2282" s="4">
        <v>19</v>
      </c>
      <c r="E2282" s="4">
        <v>154.38499999999999</v>
      </c>
      <c r="F2282" s="4">
        <v>167.52014199999999</v>
      </c>
    </row>
    <row r="2283" spans="1:6" x14ac:dyDescent="0.25">
      <c r="A2283" s="1">
        <v>2056</v>
      </c>
      <c r="B2283" s="2">
        <v>2006</v>
      </c>
      <c r="C2283" s="2">
        <v>8</v>
      </c>
      <c r="D2283" s="2">
        <v>20</v>
      </c>
      <c r="E2283" s="2">
        <v>154.28100000000001</v>
      </c>
      <c r="F2283" s="2">
        <v>167.372513</v>
      </c>
    </row>
    <row r="2284" spans="1:6" x14ac:dyDescent="0.25">
      <c r="A2284" s="3">
        <v>2057</v>
      </c>
      <c r="B2284" s="4">
        <v>2006</v>
      </c>
      <c r="C2284" s="4">
        <v>8</v>
      </c>
      <c r="D2284" s="4">
        <v>21</v>
      </c>
      <c r="E2284" s="4">
        <v>154.17599999999999</v>
      </c>
      <c r="F2284" s="4">
        <v>167.23085</v>
      </c>
    </row>
    <row r="2285" spans="1:6" x14ac:dyDescent="0.25">
      <c r="A2285" s="1">
        <v>2058</v>
      </c>
      <c r="B2285" s="2">
        <v>2006</v>
      </c>
      <c r="C2285" s="2">
        <v>8</v>
      </c>
      <c r="D2285" s="2">
        <v>22</v>
      </c>
      <c r="E2285" s="2">
        <v>154.072</v>
      </c>
      <c r="F2285" s="2">
        <v>167.097015</v>
      </c>
    </row>
    <row r="2286" spans="1:6" x14ac:dyDescent="0.25">
      <c r="A2286" s="3">
        <v>2059</v>
      </c>
      <c r="B2286" s="4">
        <v>2006</v>
      </c>
      <c r="C2286" s="4">
        <v>8</v>
      </c>
      <c r="D2286" s="4">
        <v>23</v>
      </c>
      <c r="E2286" s="4">
        <v>153.96700000000001</v>
      </c>
      <c r="F2286" s="4">
        <v>166.96868900000001</v>
      </c>
    </row>
    <row r="2287" spans="1:6" x14ac:dyDescent="0.25">
      <c r="A2287" s="1">
        <v>2060</v>
      </c>
      <c r="B2287" s="2">
        <v>2006</v>
      </c>
      <c r="C2287" s="2">
        <v>8</v>
      </c>
      <c r="D2287" s="2">
        <v>24</v>
      </c>
      <c r="E2287" s="2">
        <v>153.86199999999999</v>
      </c>
      <c r="F2287" s="2">
        <v>166.844055</v>
      </c>
    </row>
    <row r="2288" spans="1:6" x14ac:dyDescent="0.25">
      <c r="A2288" s="3">
        <v>2061</v>
      </c>
      <c r="B2288" s="4">
        <v>2006</v>
      </c>
      <c r="C2288" s="4">
        <v>8</v>
      </c>
      <c r="D2288" s="4">
        <v>25</v>
      </c>
      <c r="E2288" s="4">
        <v>153.75700000000001</v>
      </c>
      <c r="F2288" s="4">
        <v>166.722565</v>
      </c>
    </row>
    <row r="2289" spans="1:6" x14ac:dyDescent="0.25">
      <c r="A2289" s="1">
        <v>2062</v>
      </c>
      <c r="B2289" s="2">
        <v>2006</v>
      </c>
      <c r="C2289" s="2">
        <v>8</v>
      </c>
      <c r="D2289" s="2">
        <v>26</v>
      </c>
      <c r="E2289" s="2">
        <v>153.65199999999999</v>
      </c>
      <c r="F2289" s="2">
        <v>166.60363799999999</v>
      </c>
    </row>
    <row r="2290" spans="1:6" x14ac:dyDescent="0.25">
      <c r="A2290" s="3">
        <v>2063</v>
      </c>
      <c r="B2290" s="4">
        <v>2006</v>
      </c>
      <c r="C2290" s="4">
        <v>8</v>
      </c>
      <c r="D2290" s="4">
        <v>27</v>
      </c>
      <c r="E2290" s="4">
        <v>153.547</v>
      </c>
      <c r="F2290" s="4">
        <v>167.832855</v>
      </c>
    </row>
    <row r="2291" spans="1:6" x14ac:dyDescent="0.25">
      <c r="A2291" s="1">
        <v>2064</v>
      </c>
      <c r="B2291" s="2">
        <v>2006</v>
      </c>
      <c r="C2291" s="2">
        <v>8</v>
      </c>
      <c r="D2291" s="2">
        <v>28</v>
      </c>
      <c r="E2291" s="2">
        <v>153.44200000000001</v>
      </c>
      <c r="F2291" s="2">
        <v>168.009018</v>
      </c>
    </row>
    <row r="2292" spans="1:6" x14ac:dyDescent="0.25">
      <c r="A2292" s="3">
        <v>2065</v>
      </c>
      <c r="B2292" s="4">
        <v>2006</v>
      </c>
      <c r="C2292" s="4">
        <v>8</v>
      </c>
      <c r="D2292" s="4">
        <v>29</v>
      </c>
      <c r="E2292" s="4">
        <v>153.33699999999999</v>
      </c>
      <c r="F2292" s="4">
        <v>167.894913</v>
      </c>
    </row>
    <row r="2293" spans="1:6" x14ac:dyDescent="0.25">
      <c r="A2293" s="1">
        <v>2066</v>
      </c>
      <c r="B2293" s="2">
        <v>2006</v>
      </c>
      <c r="C2293" s="2">
        <v>8</v>
      </c>
      <c r="D2293" s="2">
        <v>30</v>
      </c>
      <c r="E2293" s="2">
        <v>153.233</v>
      </c>
      <c r="F2293" s="2">
        <v>167.744034</v>
      </c>
    </row>
    <row r="2294" spans="1:6" x14ac:dyDescent="0.25">
      <c r="A2294" s="3">
        <v>2067</v>
      </c>
      <c r="B2294" s="4">
        <v>2006</v>
      </c>
      <c r="C2294" s="4">
        <v>8</v>
      </c>
      <c r="D2294" s="4">
        <v>31</v>
      </c>
      <c r="E2294" s="4">
        <v>153.137</v>
      </c>
      <c r="F2294" s="4">
        <v>167.62402299999999</v>
      </c>
    </row>
    <row r="2295" spans="1:6" x14ac:dyDescent="0.25">
      <c r="A2295" s="1">
        <v>2068</v>
      </c>
      <c r="B2295" s="2">
        <v>2006</v>
      </c>
      <c r="C2295" s="2">
        <v>9</v>
      </c>
      <c r="D2295" s="2">
        <v>1</v>
      </c>
      <c r="E2295" s="2">
        <v>153.03200000000001</v>
      </c>
      <c r="F2295" s="2">
        <v>168.35929899999999</v>
      </c>
    </row>
    <row r="2296" spans="1:6" x14ac:dyDescent="0.25">
      <c r="A2296" s="3">
        <v>2069</v>
      </c>
      <c r="B2296" s="4">
        <v>2006</v>
      </c>
      <c r="C2296" s="4">
        <v>9</v>
      </c>
      <c r="D2296" s="4">
        <v>2</v>
      </c>
      <c r="E2296" s="4">
        <v>152.92699999999999</v>
      </c>
      <c r="F2296" s="4">
        <v>169.03033400000001</v>
      </c>
    </row>
    <row r="2297" spans="1:6" x14ac:dyDescent="0.25">
      <c r="A2297" s="1">
        <v>2070</v>
      </c>
      <c r="B2297" s="2">
        <v>2006</v>
      </c>
      <c r="C2297" s="2">
        <v>9</v>
      </c>
      <c r="D2297" s="2">
        <v>3</v>
      </c>
      <c r="E2297" s="2">
        <v>152.822</v>
      </c>
      <c r="F2297" s="2">
        <v>169.88111900000001</v>
      </c>
    </row>
    <row r="2298" spans="1:6" x14ac:dyDescent="0.25">
      <c r="A2298" s="3">
        <v>2071</v>
      </c>
      <c r="B2298" s="4">
        <v>2006</v>
      </c>
      <c r="C2298" s="4">
        <v>9</v>
      </c>
      <c r="D2298" s="4">
        <v>4</v>
      </c>
      <c r="E2298" s="4">
        <v>152.71700000000001</v>
      </c>
      <c r="F2298" s="4">
        <v>170.045547</v>
      </c>
    </row>
    <row r="2299" spans="1:6" x14ac:dyDescent="0.25">
      <c r="A2299" s="1">
        <v>2072</v>
      </c>
      <c r="B2299" s="2">
        <v>2006</v>
      </c>
      <c r="C2299" s="2">
        <v>9</v>
      </c>
      <c r="D2299" s="2">
        <v>5</v>
      </c>
      <c r="E2299" s="2">
        <v>152.613</v>
      </c>
      <c r="F2299" s="2">
        <v>169.908905</v>
      </c>
    </row>
    <row r="2300" spans="1:6" x14ac:dyDescent="0.25">
      <c r="A2300" s="3">
        <v>2073</v>
      </c>
      <c r="B2300" s="4">
        <v>2006</v>
      </c>
      <c r="C2300" s="4">
        <v>9</v>
      </c>
      <c r="D2300" s="4">
        <v>6</v>
      </c>
      <c r="E2300" s="4">
        <v>152.50899999999999</v>
      </c>
      <c r="F2300" s="4">
        <v>170.09292600000001</v>
      </c>
    </row>
    <row r="2301" spans="1:6" x14ac:dyDescent="0.25">
      <c r="A2301" s="1">
        <v>2074</v>
      </c>
      <c r="B2301" s="2">
        <v>2006</v>
      </c>
      <c r="C2301" s="2">
        <v>9</v>
      </c>
      <c r="D2301" s="2">
        <v>7</v>
      </c>
      <c r="E2301" s="2">
        <v>152.40600000000001</v>
      </c>
      <c r="F2301" s="2">
        <v>170.148865</v>
      </c>
    </row>
    <row r="2302" spans="1:6" x14ac:dyDescent="0.25">
      <c r="A2302" s="3">
        <v>2075</v>
      </c>
      <c r="B2302" s="4">
        <v>2006</v>
      </c>
      <c r="C2302" s="4">
        <v>9</v>
      </c>
      <c r="D2302" s="4">
        <v>8</v>
      </c>
      <c r="E2302" s="4">
        <v>152.303</v>
      </c>
      <c r="F2302" s="4">
        <v>169.95091199999999</v>
      </c>
    </row>
    <row r="2303" spans="1:6" x14ac:dyDescent="0.25">
      <c r="A2303" s="1">
        <v>2076</v>
      </c>
      <c r="B2303" s="2">
        <v>2006</v>
      </c>
      <c r="C2303" s="2">
        <v>9</v>
      </c>
      <c r="D2303" s="2">
        <v>9</v>
      </c>
      <c r="E2303" s="2">
        <v>152.19999999999999</v>
      </c>
      <c r="F2303" s="2">
        <v>169.651093</v>
      </c>
    </row>
    <row r="2304" spans="1:6" x14ac:dyDescent="0.25">
      <c r="A2304" s="3">
        <v>2077</v>
      </c>
      <c r="B2304" s="4">
        <v>2006</v>
      </c>
      <c r="C2304" s="4">
        <v>9</v>
      </c>
      <c r="D2304" s="4">
        <v>10</v>
      </c>
      <c r="E2304" s="4">
        <v>152.09700000000001</v>
      </c>
      <c r="F2304" s="4">
        <v>169.35887099999999</v>
      </c>
    </row>
    <row r="2305" spans="1:6" x14ac:dyDescent="0.25">
      <c r="A2305" s="1">
        <v>2078</v>
      </c>
      <c r="B2305" s="2">
        <v>2006</v>
      </c>
      <c r="C2305" s="2">
        <v>9</v>
      </c>
      <c r="D2305" s="2">
        <v>11</v>
      </c>
      <c r="E2305" s="2">
        <v>151.994</v>
      </c>
      <c r="F2305" s="2">
        <v>169.364105</v>
      </c>
    </row>
    <row r="2306" spans="1:6" x14ac:dyDescent="0.25">
      <c r="A2306" s="3">
        <v>2079</v>
      </c>
      <c r="B2306" s="4">
        <v>2006</v>
      </c>
      <c r="C2306" s="4">
        <v>9</v>
      </c>
      <c r="D2306" s="4">
        <v>12</v>
      </c>
      <c r="E2306" s="4">
        <v>151.892</v>
      </c>
      <c r="F2306" s="4">
        <v>169.378693</v>
      </c>
    </row>
    <row r="2307" spans="1:6" x14ac:dyDescent="0.25">
      <c r="A2307" s="1">
        <v>2080</v>
      </c>
      <c r="B2307" s="2">
        <v>2006</v>
      </c>
      <c r="C2307" s="2">
        <v>9</v>
      </c>
      <c r="D2307" s="2">
        <v>13</v>
      </c>
      <c r="E2307" s="2">
        <v>151.78899999999999</v>
      </c>
      <c r="F2307" s="2">
        <v>169.26458700000001</v>
      </c>
    </row>
    <row r="2308" spans="1:6" x14ac:dyDescent="0.25">
      <c r="A2308" s="3">
        <v>2081</v>
      </c>
      <c r="B2308" s="4">
        <v>2006</v>
      </c>
      <c r="C2308" s="4">
        <v>9</v>
      </c>
      <c r="D2308" s="4">
        <v>14</v>
      </c>
      <c r="E2308" s="4">
        <v>151.68700000000001</v>
      </c>
      <c r="F2308" s="4">
        <v>169.08194</v>
      </c>
    </row>
    <row r="2309" spans="1:6" x14ac:dyDescent="0.25">
      <c r="A2309" s="1">
        <v>2082</v>
      </c>
      <c r="B2309" s="2">
        <v>2006</v>
      </c>
      <c r="C2309" s="2">
        <v>9</v>
      </c>
      <c r="D2309" s="2">
        <v>15</v>
      </c>
      <c r="E2309" s="2">
        <v>151.63800000000001</v>
      </c>
      <c r="F2309" s="2">
        <v>169.159119</v>
      </c>
    </row>
    <row r="2310" spans="1:6" x14ac:dyDescent="0.25">
      <c r="A2310" s="3">
        <v>2083</v>
      </c>
      <c r="B2310" s="4">
        <v>2006</v>
      </c>
      <c r="C2310" s="4">
        <v>9</v>
      </c>
      <c r="D2310" s="4">
        <v>16</v>
      </c>
      <c r="E2310" s="4">
        <v>151.58699999999999</v>
      </c>
      <c r="F2310" s="4">
        <v>173.475357</v>
      </c>
    </row>
    <row r="2311" spans="1:6" x14ac:dyDescent="0.25">
      <c r="A2311" s="1">
        <v>2084</v>
      </c>
      <c r="B2311" s="2">
        <v>2006</v>
      </c>
      <c r="C2311" s="2">
        <v>9</v>
      </c>
      <c r="D2311" s="2">
        <v>17</v>
      </c>
      <c r="E2311" s="2">
        <v>151.48500000000001</v>
      </c>
      <c r="F2311" s="2">
        <v>178.06268299999999</v>
      </c>
    </row>
    <row r="2312" spans="1:6" x14ac:dyDescent="0.25">
      <c r="A2312" s="3">
        <v>2085</v>
      </c>
      <c r="B2312" s="4">
        <v>2006</v>
      </c>
      <c r="C2312" s="4">
        <v>9</v>
      </c>
      <c r="D2312" s="4">
        <v>18</v>
      </c>
      <c r="E2312" s="4">
        <v>151.369</v>
      </c>
      <c r="F2312" s="4">
        <v>181.04136700000001</v>
      </c>
    </row>
    <row r="2313" spans="1:6" x14ac:dyDescent="0.25">
      <c r="A2313" s="1">
        <v>2086</v>
      </c>
      <c r="B2313" s="2">
        <v>2006</v>
      </c>
      <c r="C2313" s="2">
        <v>9</v>
      </c>
      <c r="D2313" s="2">
        <v>19</v>
      </c>
      <c r="E2313" s="2">
        <v>151.28700000000001</v>
      </c>
      <c r="F2313" s="2">
        <v>181.4151</v>
      </c>
    </row>
    <row r="2314" spans="1:6" x14ac:dyDescent="0.25">
      <c r="A2314" s="3">
        <v>2087</v>
      </c>
      <c r="B2314" s="4">
        <v>2006</v>
      </c>
      <c r="C2314" s="4">
        <v>9</v>
      </c>
      <c r="D2314" s="4">
        <v>20</v>
      </c>
      <c r="E2314" s="4">
        <v>151.29300000000001</v>
      </c>
      <c r="F2314" s="4">
        <v>185.12823499999999</v>
      </c>
    </row>
    <row r="2315" spans="1:6" x14ac:dyDescent="0.25">
      <c r="A2315" s="1">
        <v>2088</v>
      </c>
      <c r="B2315" s="2">
        <v>2006</v>
      </c>
      <c r="C2315" s="2">
        <v>9</v>
      </c>
      <c r="D2315" s="2">
        <v>21</v>
      </c>
      <c r="E2315" s="2">
        <v>151.262</v>
      </c>
      <c r="F2315" s="2">
        <v>193.38609299999999</v>
      </c>
    </row>
    <row r="2316" spans="1:6" x14ac:dyDescent="0.25">
      <c r="A2316" s="3">
        <v>2089</v>
      </c>
      <c r="B2316" s="4">
        <v>2006</v>
      </c>
      <c r="C2316" s="4">
        <v>9</v>
      </c>
      <c r="D2316" s="4">
        <v>22</v>
      </c>
      <c r="E2316" s="4">
        <v>151.13399999999999</v>
      </c>
      <c r="F2316" s="4">
        <v>202.40948499999999</v>
      </c>
    </row>
    <row r="2317" spans="1:6" x14ac:dyDescent="0.25">
      <c r="A2317" s="1">
        <v>2090</v>
      </c>
      <c r="B2317" s="2">
        <v>2006</v>
      </c>
      <c r="C2317" s="2">
        <v>9</v>
      </c>
      <c r="D2317" s="2">
        <v>23</v>
      </c>
      <c r="E2317" s="2">
        <v>150.99700000000001</v>
      </c>
      <c r="F2317" s="2">
        <v>207.084137</v>
      </c>
    </row>
    <row r="2318" spans="1:6" x14ac:dyDescent="0.25">
      <c r="A2318" s="3">
        <v>2091</v>
      </c>
      <c r="B2318" s="4">
        <v>2006</v>
      </c>
      <c r="C2318" s="4">
        <v>9</v>
      </c>
      <c r="D2318" s="4">
        <v>24</v>
      </c>
      <c r="E2318" s="4">
        <v>150.86000000000001</v>
      </c>
      <c r="F2318" s="4">
        <v>206.35058599999999</v>
      </c>
    </row>
    <row r="2319" spans="1:6" x14ac:dyDescent="0.25">
      <c r="A2319" s="1">
        <v>2092</v>
      </c>
      <c r="B2319" s="2">
        <v>2006</v>
      </c>
      <c r="C2319" s="2">
        <v>9</v>
      </c>
      <c r="D2319" s="2">
        <v>25</v>
      </c>
      <c r="E2319" s="2">
        <v>150.72800000000001</v>
      </c>
      <c r="F2319" s="2">
        <v>202.72697400000001</v>
      </c>
    </row>
    <row r="2320" spans="1:6" x14ac:dyDescent="0.25">
      <c r="A2320" s="3">
        <v>2093</v>
      </c>
      <c r="B2320" s="4">
        <v>2006</v>
      </c>
      <c r="C2320" s="4">
        <v>9</v>
      </c>
      <c r="D2320" s="4">
        <v>26</v>
      </c>
      <c r="E2320" s="4">
        <v>150.602</v>
      </c>
      <c r="F2320" s="4">
        <v>198.217636</v>
      </c>
    </row>
    <row r="2321" spans="1:6" x14ac:dyDescent="0.25">
      <c r="A2321" s="1">
        <v>2094</v>
      </c>
      <c r="B2321" s="2">
        <v>2006</v>
      </c>
      <c r="C2321" s="2">
        <v>9</v>
      </c>
      <c r="D2321" s="2">
        <v>27</v>
      </c>
      <c r="E2321" s="2">
        <v>150.47900000000001</v>
      </c>
      <c r="F2321" s="2">
        <v>193.909424</v>
      </c>
    </row>
    <row r="2322" spans="1:6" x14ac:dyDescent="0.25">
      <c r="A2322" s="3">
        <v>2095</v>
      </c>
      <c r="B2322" s="4">
        <v>2006</v>
      </c>
      <c r="C2322" s="4">
        <v>9</v>
      </c>
      <c r="D2322" s="4">
        <v>28</v>
      </c>
      <c r="E2322" s="4">
        <v>150.36000000000001</v>
      </c>
      <c r="F2322" s="4">
        <v>189.988632</v>
      </c>
    </row>
    <row r="2323" spans="1:6" x14ac:dyDescent="0.25">
      <c r="A2323" s="1">
        <v>2096</v>
      </c>
      <c r="B2323" s="2">
        <v>2006</v>
      </c>
      <c r="C2323" s="2">
        <v>9</v>
      </c>
      <c r="D2323" s="2">
        <v>29</v>
      </c>
      <c r="E2323" s="2">
        <v>150.24299999999999</v>
      </c>
      <c r="F2323" s="2">
        <v>186.56118799999999</v>
      </c>
    </row>
    <row r="2324" spans="1:6" x14ac:dyDescent="0.25">
      <c r="A2324" s="3">
        <v>2097</v>
      </c>
      <c r="B2324" s="4">
        <v>2006</v>
      </c>
      <c r="C2324" s="4">
        <v>9</v>
      </c>
      <c r="D2324" s="4">
        <v>30</v>
      </c>
      <c r="E2324" s="4">
        <v>150.12799999999999</v>
      </c>
      <c r="F2324" s="4">
        <v>183.612122</v>
      </c>
    </row>
    <row r="2325" spans="1:6" x14ac:dyDescent="0.25">
      <c r="A2325" s="1">
        <v>2098</v>
      </c>
      <c r="B2325" s="2">
        <v>2006</v>
      </c>
      <c r="C2325" s="2">
        <v>10</v>
      </c>
      <c r="D2325" s="2">
        <v>1</v>
      </c>
      <c r="E2325" s="2">
        <v>150.01400000000001</v>
      </c>
      <c r="F2325" s="2">
        <v>181.08474699999999</v>
      </c>
    </row>
    <row r="2326" spans="1:6" x14ac:dyDescent="0.25">
      <c r="A2326" s="3">
        <v>2099</v>
      </c>
      <c r="B2326" s="4">
        <v>2006</v>
      </c>
      <c r="C2326" s="4">
        <v>10</v>
      </c>
      <c r="D2326" s="4">
        <v>2</v>
      </c>
      <c r="E2326" s="4">
        <v>149.90199999999999</v>
      </c>
      <c r="F2326" s="4">
        <v>178.97962999999999</v>
      </c>
    </row>
    <row r="2327" spans="1:6" x14ac:dyDescent="0.25">
      <c r="A2327" s="1">
        <v>2100</v>
      </c>
      <c r="B2327" s="2">
        <v>2006</v>
      </c>
      <c r="C2327" s="2">
        <v>10</v>
      </c>
      <c r="D2327" s="2">
        <v>3</v>
      </c>
      <c r="E2327" s="2">
        <v>149.79</v>
      </c>
      <c r="F2327" s="2">
        <v>177.13578799999999</v>
      </c>
    </row>
    <row r="2328" spans="1:6" x14ac:dyDescent="0.25">
      <c r="A2328" s="3">
        <v>2101</v>
      </c>
      <c r="B2328" s="4">
        <v>2006</v>
      </c>
      <c r="C2328" s="4">
        <v>10</v>
      </c>
      <c r="D2328" s="4">
        <v>4</v>
      </c>
      <c r="E2328" s="4">
        <v>149.68700000000001</v>
      </c>
      <c r="F2328" s="4">
        <v>175.54328899999999</v>
      </c>
    </row>
    <row r="2329" spans="1:6" x14ac:dyDescent="0.25">
      <c r="A2329" s="1">
        <v>2102</v>
      </c>
      <c r="B2329" s="2">
        <v>2006</v>
      </c>
      <c r="C2329" s="2">
        <v>10</v>
      </c>
      <c r="D2329" s="2">
        <v>5</v>
      </c>
      <c r="E2329" s="2">
        <v>149.577</v>
      </c>
      <c r="F2329" s="2">
        <v>174.537949</v>
      </c>
    </row>
    <row r="2330" spans="1:6" x14ac:dyDescent="0.25">
      <c r="A2330" s="3">
        <v>2103</v>
      </c>
      <c r="B2330" s="4">
        <v>2006</v>
      </c>
      <c r="C2330" s="4">
        <v>10</v>
      </c>
      <c r="D2330" s="4">
        <v>6</v>
      </c>
      <c r="E2330" s="4">
        <v>149.46700000000001</v>
      </c>
      <c r="F2330" s="4">
        <v>173.55650299999999</v>
      </c>
    </row>
    <row r="2331" spans="1:6" x14ac:dyDescent="0.25">
      <c r="A2331" s="1">
        <v>2104</v>
      </c>
      <c r="B2331" s="2">
        <v>2006</v>
      </c>
      <c r="C2331" s="2">
        <v>10</v>
      </c>
      <c r="D2331" s="2">
        <v>7</v>
      </c>
      <c r="E2331" s="2">
        <v>149.35900000000001</v>
      </c>
      <c r="F2331" s="2">
        <v>172.568344</v>
      </c>
    </row>
    <row r="2332" spans="1:6" x14ac:dyDescent="0.25">
      <c r="A2332" s="3">
        <v>2105</v>
      </c>
      <c r="B2332" s="4">
        <v>2006</v>
      </c>
      <c r="C2332" s="4">
        <v>10</v>
      </c>
      <c r="D2332" s="4">
        <v>8</v>
      </c>
      <c r="E2332" s="4">
        <v>149.25200000000001</v>
      </c>
      <c r="F2332" s="4">
        <v>172.06980899999999</v>
      </c>
    </row>
    <row r="2333" spans="1:6" x14ac:dyDescent="0.25">
      <c r="A2333" s="1">
        <v>2106</v>
      </c>
      <c r="B2333" s="2">
        <v>2006</v>
      </c>
      <c r="C2333" s="2">
        <v>10</v>
      </c>
      <c r="D2333" s="2">
        <v>9</v>
      </c>
      <c r="E2333" s="2">
        <v>149.14599999999999</v>
      </c>
      <c r="F2333" s="2">
        <v>171.407028</v>
      </c>
    </row>
    <row r="2334" spans="1:6" x14ac:dyDescent="0.25">
      <c r="A2334" s="3">
        <v>2107</v>
      </c>
      <c r="B2334" s="4">
        <v>2006</v>
      </c>
      <c r="C2334" s="4">
        <v>10</v>
      </c>
      <c r="D2334" s="4">
        <v>10</v>
      </c>
      <c r="E2334" s="4">
        <v>149.04</v>
      </c>
      <c r="F2334" s="4">
        <v>170.816452</v>
      </c>
    </row>
    <row r="2335" spans="1:6" x14ac:dyDescent="0.25">
      <c r="A2335" s="1">
        <v>2108</v>
      </c>
      <c r="B2335" s="2">
        <v>2006</v>
      </c>
      <c r="C2335" s="2">
        <v>10</v>
      </c>
      <c r="D2335" s="2">
        <v>11</v>
      </c>
      <c r="E2335" s="2">
        <v>148.935</v>
      </c>
      <c r="F2335" s="2">
        <v>170.36811800000001</v>
      </c>
    </row>
    <row r="2336" spans="1:6" x14ac:dyDescent="0.25">
      <c r="A2336" s="3">
        <v>2109</v>
      </c>
      <c r="B2336" s="4">
        <v>2006</v>
      </c>
      <c r="C2336" s="4">
        <v>10</v>
      </c>
      <c r="D2336" s="4">
        <v>12</v>
      </c>
      <c r="E2336" s="4">
        <v>148.83099999999999</v>
      </c>
      <c r="F2336" s="4">
        <v>169.86764500000001</v>
      </c>
    </row>
    <row r="2337" spans="1:6" x14ac:dyDescent="0.25">
      <c r="A2337" s="1">
        <v>2110</v>
      </c>
      <c r="B2337" s="2">
        <v>2006</v>
      </c>
      <c r="C2337" s="2">
        <v>10</v>
      </c>
      <c r="D2337" s="2">
        <v>13</v>
      </c>
      <c r="E2337" s="2">
        <v>148.72800000000001</v>
      </c>
      <c r="F2337" s="2">
        <v>169.283569</v>
      </c>
    </row>
    <row r="2338" spans="1:6" x14ac:dyDescent="0.25">
      <c r="A2338" s="3">
        <v>2111</v>
      </c>
      <c r="B2338" s="4">
        <v>2006</v>
      </c>
      <c r="C2338" s="4">
        <v>10</v>
      </c>
      <c r="D2338" s="4">
        <v>14</v>
      </c>
      <c r="E2338" s="4">
        <v>148.626</v>
      </c>
      <c r="F2338" s="4">
        <v>168.73838799999999</v>
      </c>
    </row>
    <row r="2339" spans="1:6" x14ac:dyDescent="0.25">
      <c r="A2339" s="1">
        <v>2112</v>
      </c>
      <c r="B2339" s="2">
        <v>2006</v>
      </c>
      <c r="C2339" s="2">
        <v>10</v>
      </c>
      <c r="D2339" s="2">
        <v>15</v>
      </c>
      <c r="E2339" s="2">
        <v>148.524</v>
      </c>
      <c r="F2339" s="2">
        <v>168.27191199999999</v>
      </c>
    </row>
    <row r="2340" spans="1:6" x14ac:dyDescent="0.25">
      <c r="A2340" s="3">
        <v>2113</v>
      </c>
      <c r="B2340" s="4">
        <v>2006</v>
      </c>
      <c r="C2340" s="4">
        <v>10</v>
      </c>
      <c r="D2340" s="4">
        <v>16</v>
      </c>
      <c r="E2340" s="4">
        <v>148.53</v>
      </c>
      <c r="F2340" s="4">
        <v>169.09169</v>
      </c>
    </row>
    <row r="2341" spans="1:6" x14ac:dyDescent="0.25">
      <c r="A2341" s="1">
        <v>2114</v>
      </c>
      <c r="B2341" s="2">
        <v>2006</v>
      </c>
      <c r="C2341" s="2">
        <v>10</v>
      </c>
      <c r="D2341" s="2">
        <v>17</v>
      </c>
      <c r="E2341" s="2">
        <v>148.602</v>
      </c>
      <c r="F2341" s="2">
        <v>177.810226</v>
      </c>
    </row>
    <row r="2342" spans="1:6" x14ac:dyDescent="0.25">
      <c r="A2342" s="3">
        <v>2115</v>
      </c>
      <c r="B2342" s="4">
        <v>2006</v>
      </c>
      <c r="C2342" s="4">
        <v>10</v>
      </c>
      <c r="D2342" s="4">
        <v>18</v>
      </c>
      <c r="E2342" s="4">
        <v>148.53200000000001</v>
      </c>
      <c r="F2342" s="4">
        <v>199.86648600000001</v>
      </c>
    </row>
    <row r="2343" spans="1:6" x14ac:dyDescent="0.25">
      <c r="A2343" s="1">
        <v>2116</v>
      </c>
      <c r="B2343" s="2">
        <v>2006</v>
      </c>
      <c r="C2343" s="2">
        <v>10</v>
      </c>
      <c r="D2343" s="2">
        <v>19</v>
      </c>
      <c r="E2343" s="2">
        <v>148.39400000000001</v>
      </c>
      <c r="F2343" s="2">
        <v>211.94049100000001</v>
      </c>
    </row>
    <row r="2344" spans="1:6" x14ac:dyDescent="0.25">
      <c r="A2344" s="3">
        <v>2117</v>
      </c>
      <c r="B2344" s="4">
        <v>2006</v>
      </c>
      <c r="C2344" s="4">
        <v>10</v>
      </c>
      <c r="D2344" s="4">
        <v>20</v>
      </c>
      <c r="E2344" s="4">
        <v>148.38900000000001</v>
      </c>
      <c r="F2344" s="4">
        <v>215.82380699999999</v>
      </c>
    </row>
    <row r="2345" spans="1:6" x14ac:dyDescent="0.25">
      <c r="A2345" s="1">
        <v>2118</v>
      </c>
      <c r="B2345" s="2">
        <v>2006</v>
      </c>
      <c r="C2345" s="2">
        <v>10</v>
      </c>
      <c r="D2345" s="2">
        <v>21</v>
      </c>
      <c r="E2345" s="2">
        <v>148.249</v>
      </c>
      <c r="F2345" s="2">
        <v>222.85742200000001</v>
      </c>
    </row>
    <row r="2346" spans="1:6" x14ac:dyDescent="0.25">
      <c r="A2346" s="3">
        <v>2119</v>
      </c>
      <c r="B2346" s="4">
        <v>2006</v>
      </c>
      <c r="C2346" s="4">
        <v>10</v>
      </c>
      <c r="D2346" s="4">
        <v>22</v>
      </c>
      <c r="E2346" s="4">
        <v>148.108</v>
      </c>
      <c r="F2346" s="4">
        <v>224.155655</v>
      </c>
    </row>
    <row r="2347" spans="1:6" x14ac:dyDescent="0.25">
      <c r="A2347" s="1">
        <v>2120</v>
      </c>
      <c r="B2347" s="2">
        <v>2006</v>
      </c>
      <c r="C2347" s="2">
        <v>10</v>
      </c>
      <c r="D2347" s="2">
        <v>23</v>
      </c>
      <c r="E2347" s="2">
        <v>147.97</v>
      </c>
      <c r="F2347" s="2">
        <v>220.037521</v>
      </c>
    </row>
    <row r="2348" spans="1:6" x14ac:dyDescent="0.25">
      <c r="A2348" s="3">
        <v>2121</v>
      </c>
      <c r="B2348" s="4">
        <v>2006</v>
      </c>
      <c r="C2348" s="4">
        <v>10</v>
      </c>
      <c r="D2348" s="4">
        <v>24</v>
      </c>
      <c r="E2348" s="4">
        <v>147.83699999999999</v>
      </c>
      <c r="F2348" s="4">
        <v>213.687622</v>
      </c>
    </row>
    <row r="2349" spans="1:6" x14ac:dyDescent="0.25">
      <c r="A2349" s="1">
        <v>2122</v>
      </c>
      <c r="B2349" s="2">
        <v>2006</v>
      </c>
      <c r="C2349" s="2">
        <v>10</v>
      </c>
      <c r="D2349" s="2">
        <v>25</v>
      </c>
      <c r="E2349" s="2">
        <v>147.745</v>
      </c>
      <c r="F2349" s="2">
        <v>208.24928299999999</v>
      </c>
    </row>
    <row r="2350" spans="1:6" x14ac:dyDescent="0.25">
      <c r="A2350" s="3">
        <v>2123</v>
      </c>
      <c r="B2350" s="4">
        <v>2006</v>
      </c>
      <c r="C2350" s="4">
        <v>10</v>
      </c>
      <c r="D2350" s="4">
        <v>26</v>
      </c>
      <c r="E2350" s="4">
        <v>147.62899999999999</v>
      </c>
      <c r="F2350" s="4">
        <v>202.28215</v>
      </c>
    </row>
    <row r="2351" spans="1:6" x14ac:dyDescent="0.25">
      <c r="A2351" s="1">
        <v>2124</v>
      </c>
      <c r="B2351" s="2">
        <v>2006</v>
      </c>
      <c r="C2351" s="2">
        <v>10</v>
      </c>
      <c r="D2351" s="2">
        <v>27</v>
      </c>
      <c r="E2351" s="2">
        <v>147.50899999999999</v>
      </c>
      <c r="F2351" s="2">
        <v>198.398315</v>
      </c>
    </row>
    <row r="2352" spans="1:6" x14ac:dyDescent="0.25">
      <c r="A2352" s="3">
        <v>2125</v>
      </c>
      <c r="B2352" s="4">
        <v>2006</v>
      </c>
      <c r="C2352" s="4">
        <v>10</v>
      </c>
      <c r="D2352" s="4">
        <v>28</v>
      </c>
      <c r="E2352" s="4">
        <v>147.393</v>
      </c>
      <c r="F2352" s="4">
        <v>194.24678</v>
      </c>
    </row>
    <row r="2353" spans="1:6" x14ac:dyDescent="0.25">
      <c r="A2353" s="1">
        <v>2126</v>
      </c>
      <c r="B2353" s="2">
        <v>2006</v>
      </c>
      <c r="C2353" s="2">
        <v>10</v>
      </c>
      <c r="D2353" s="2">
        <v>29</v>
      </c>
      <c r="E2353" s="2">
        <v>147.28100000000001</v>
      </c>
      <c r="F2353" s="2">
        <v>190.25204500000001</v>
      </c>
    </row>
    <row r="2354" spans="1:6" x14ac:dyDescent="0.25">
      <c r="A2354" s="3">
        <v>2127</v>
      </c>
      <c r="B2354" s="4">
        <v>2006</v>
      </c>
      <c r="C2354" s="4">
        <v>10</v>
      </c>
      <c r="D2354" s="4">
        <v>30</v>
      </c>
      <c r="E2354" s="4">
        <v>147.19</v>
      </c>
      <c r="F2354" s="4">
        <v>186.622803</v>
      </c>
    </row>
    <row r="2355" spans="1:6" x14ac:dyDescent="0.25">
      <c r="A2355" s="1">
        <v>2128</v>
      </c>
      <c r="B2355" s="2">
        <v>2006</v>
      </c>
      <c r="C2355" s="2">
        <v>10</v>
      </c>
      <c r="D2355" s="2">
        <v>31</v>
      </c>
      <c r="E2355" s="2">
        <v>147.08099999999999</v>
      </c>
      <c r="F2355" s="2">
        <v>184.604218</v>
      </c>
    </row>
    <row r="2356" spans="1:6" x14ac:dyDescent="0.25">
      <c r="A2356" s="3">
        <v>2129</v>
      </c>
      <c r="B2356" s="4">
        <v>2006</v>
      </c>
      <c r="C2356" s="4">
        <v>11</v>
      </c>
      <c r="D2356" s="4">
        <v>1</v>
      </c>
      <c r="E2356" s="4">
        <v>146.97499999999999</v>
      </c>
      <c r="F2356" s="4">
        <v>182.63665800000001</v>
      </c>
    </row>
    <row r="2357" spans="1:6" x14ac:dyDescent="0.25">
      <c r="A2357" s="1">
        <v>2130</v>
      </c>
      <c r="B2357" s="2">
        <v>2006</v>
      </c>
      <c r="C2357" s="2">
        <v>11</v>
      </c>
      <c r="D2357" s="2">
        <v>2</v>
      </c>
      <c r="E2357" s="2">
        <v>146.928</v>
      </c>
      <c r="F2357" s="2">
        <v>181.08197000000001</v>
      </c>
    </row>
    <row r="2358" spans="1:6" x14ac:dyDescent="0.25">
      <c r="A2358" s="3">
        <v>2131</v>
      </c>
      <c r="B2358" s="4">
        <v>2006</v>
      </c>
      <c r="C2358" s="4">
        <v>11</v>
      </c>
      <c r="D2358" s="4">
        <v>3</v>
      </c>
      <c r="E2358" s="4">
        <v>147.221</v>
      </c>
      <c r="F2358" s="4">
        <v>184.99655200000001</v>
      </c>
    </row>
    <row r="2359" spans="1:6" x14ac:dyDescent="0.25">
      <c r="A2359" s="1">
        <v>2132</v>
      </c>
      <c r="B2359" s="2">
        <v>2006</v>
      </c>
      <c r="C2359" s="2">
        <v>11</v>
      </c>
      <c r="D2359" s="2">
        <v>4</v>
      </c>
      <c r="E2359" s="2">
        <v>147.68</v>
      </c>
      <c r="F2359" s="2">
        <v>265.219696</v>
      </c>
    </row>
    <row r="2360" spans="1:6" x14ac:dyDescent="0.25">
      <c r="A2360" s="3">
        <v>2133</v>
      </c>
      <c r="B2360" s="4">
        <v>2006</v>
      </c>
      <c r="C2360" s="4">
        <v>11</v>
      </c>
      <c r="D2360" s="4">
        <v>5</v>
      </c>
      <c r="E2360" s="4">
        <v>148.65600000000001</v>
      </c>
      <c r="F2360" s="4">
        <v>426.52947999999998</v>
      </c>
    </row>
    <row r="2361" spans="1:6" x14ac:dyDescent="0.25">
      <c r="A2361" s="1">
        <v>2134</v>
      </c>
      <c r="B2361" s="2">
        <v>2006</v>
      </c>
      <c r="C2361" s="2">
        <v>11</v>
      </c>
      <c r="D2361" s="2">
        <v>6</v>
      </c>
      <c r="E2361" s="2">
        <v>150.32900000000001</v>
      </c>
      <c r="F2361" s="2">
        <v>843.97375499999998</v>
      </c>
    </row>
    <row r="2362" spans="1:6" x14ac:dyDescent="0.25">
      <c r="A2362" s="3">
        <v>2135</v>
      </c>
      <c r="B2362" s="4">
        <v>2006</v>
      </c>
      <c r="C2362" s="4">
        <v>11</v>
      </c>
      <c r="D2362" s="4">
        <v>7</v>
      </c>
      <c r="E2362" s="4">
        <v>153.482</v>
      </c>
      <c r="F2362" s="4">
        <v>1306.8560789999999</v>
      </c>
    </row>
    <row r="2363" spans="1:6" x14ac:dyDescent="0.25">
      <c r="A2363" s="1">
        <v>2136</v>
      </c>
      <c r="B2363" s="2">
        <v>2006</v>
      </c>
      <c r="C2363" s="2">
        <v>11</v>
      </c>
      <c r="D2363" s="2">
        <v>8</v>
      </c>
      <c r="E2363" s="2">
        <v>165.35</v>
      </c>
      <c r="F2363" s="2">
        <v>1997.7849120000001</v>
      </c>
    </row>
    <row r="2364" spans="1:6" x14ac:dyDescent="0.25">
      <c r="A2364" s="3">
        <v>2137</v>
      </c>
      <c r="B2364" s="4">
        <v>2006</v>
      </c>
      <c r="C2364" s="4">
        <v>11</v>
      </c>
      <c r="D2364" s="4">
        <v>9</v>
      </c>
      <c r="E2364" s="4">
        <v>186.69800000000001</v>
      </c>
      <c r="F2364" s="4">
        <v>4247.9213870000003</v>
      </c>
    </row>
    <row r="2365" spans="1:6" x14ac:dyDescent="0.25">
      <c r="A2365" s="1">
        <v>2138</v>
      </c>
      <c r="B2365" s="2">
        <v>2006</v>
      </c>
      <c r="C2365" s="2">
        <v>11</v>
      </c>
      <c r="D2365" s="2">
        <v>10</v>
      </c>
      <c r="E2365" s="2">
        <v>217.33600000000001</v>
      </c>
      <c r="F2365" s="2">
        <v>3444.8110350000002</v>
      </c>
    </row>
    <row r="2366" spans="1:6" x14ac:dyDescent="0.25">
      <c r="A2366" s="3">
        <v>2139</v>
      </c>
      <c r="B2366" s="4">
        <v>2006</v>
      </c>
      <c r="C2366" s="4">
        <v>11</v>
      </c>
      <c r="D2366" s="4">
        <v>11</v>
      </c>
      <c r="E2366" s="4">
        <v>267.916</v>
      </c>
      <c r="F2366" s="4">
        <v>2151.4602049999999</v>
      </c>
    </row>
    <row r="2367" spans="1:6" x14ac:dyDescent="0.25">
      <c r="A2367" s="1">
        <v>2140</v>
      </c>
      <c r="B2367" s="2">
        <v>2006</v>
      </c>
      <c r="C2367" s="2">
        <v>11</v>
      </c>
      <c r="D2367" s="2">
        <v>12</v>
      </c>
      <c r="E2367" s="2">
        <v>330.36500000000001</v>
      </c>
      <c r="F2367" s="2">
        <v>2623.1030270000001</v>
      </c>
    </row>
    <row r="2368" spans="1:6" x14ac:dyDescent="0.25">
      <c r="A2368" s="3">
        <v>2141</v>
      </c>
      <c r="B2368" s="4">
        <v>2006</v>
      </c>
      <c r="C2368" s="4">
        <v>11</v>
      </c>
      <c r="D2368" s="4">
        <v>13</v>
      </c>
      <c r="E2368" s="4">
        <v>406.97800000000001</v>
      </c>
      <c r="F2368" s="4">
        <v>1928.171509</v>
      </c>
    </row>
    <row r="2369" spans="1:6" x14ac:dyDescent="0.25">
      <c r="A2369" s="1">
        <v>2142</v>
      </c>
      <c r="B2369" s="2">
        <v>2006</v>
      </c>
      <c r="C2369" s="2">
        <v>11</v>
      </c>
      <c r="D2369" s="2">
        <v>14</v>
      </c>
      <c r="E2369" s="2">
        <v>494.72199999999998</v>
      </c>
      <c r="F2369" s="2">
        <v>2136.1223140000002</v>
      </c>
    </row>
    <row r="2370" spans="1:6" x14ac:dyDescent="0.25">
      <c r="A2370" s="3">
        <v>2143</v>
      </c>
      <c r="B2370" s="4">
        <v>2006</v>
      </c>
      <c r="C2370" s="4">
        <v>11</v>
      </c>
      <c r="D2370" s="4">
        <v>15</v>
      </c>
      <c r="E2370" s="4">
        <v>570.82000000000005</v>
      </c>
      <c r="F2370" s="4">
        <v>2047.237061</v>
      </c>
    </row>
    <row r="2371" spans="1:6" x14ac:dyDescent="0.25">
      <c r="A2371" s="1">
        <v>2144</v>
      </c>
      <c r="B2371" s="2">
        <v>2006</v>
      </c>
      <c r="C2371" s="2">
        <v>11</v>
      </c>
      <c r="D2371" s="2">
        <v>16</v>
      </c>
      <c r="E2371" s="2">
        <v>639.67600000000004</v>
      </c>
      <c r="F2371" s="2">
        <v>1393.8469239999999</v>
      </c>
    </row>
    <row r="2372" spans="1:6" x14ac:dyDescent="0.25">
      <c r="A2372" s="3">
        <v>2145</v>
      </c>
      <c r="B2372" s="4">
        <v>2006</v>
      </c>
      <c r="C2372" s="4">
        <v>11</v>
      </c>
      <c r="D2372" s="4">
        <v>17</v>
      </c>
      <c r="E2372" s="4">
        <v>688.86699999999996</v>
      </c>
      <c r="F2372" s="4">
        <v>1616.6240230000001</v>
      </c>
    </row>
    <row r="2373" spans="1:6" x14ac:dyDescent="0.25">
      <c r="A2373" s="1">
        <v>2146</v>
      </c>
      <c r="B2373" s="2">
        <v>2006</v>
      </c>
      <c r="C2373" s="2">
        <v>11</v>
      </c>
      <c r="D2373" s="2">
        <v>18</v>
      </c>
      <c r="E2373" s="2">
        <v>707.39599999999996</v>
      </c>
      <c r="F2373" s="2">
        <v>1237.809937</v>
      </c>
    </row>
    <row r="2374" spans="1:6" x14ac:dyDescent="0.25">
      <c r="A2374" s="3">
        <v>2147</v>
      </c>
      <c r="B2374" s="4">
        <v>2006</v>
      </c>
      <c r="C2374" s="4">
        <v>11</v>
      </c>
      <c r="D2374" s="4">
        <v>19</v>
      </c>
      <c r="E2374" s="4">
        <v>693.72400000000005</v>
      </c>
      <c r="F2374" s="4">
        <v>868.83557099999996</v>
      </c>
    </row>
    <row r="2375" spans="1:6" x14ac:dyDescent="0.25">
      <c r="A2375" s="1">
        <v>2148</v>
      </c>
      <c r="B2375" s="2">
        <v>2006</v>
      </c>
      <c r="C2375" s="2">
        <v>11</v>
      </c>
      <c r="D2375" s="2">
        <v>20</v>
      </c>
      <c r="E2375" s="2">
        <v>678.37800000000004</v>
      </c>
      <c r="F2375" s="2">
        <v>626.32647699999995</v>
      </c>
    </row>
    <row r="2376" spans="1:6" x14ac:dyDescent="0.25">
      <c r="A2376" s="3">
        <v>2149</v>
      </c>
      <c r="B2376" s="4">
        <v>2006</v>
      </c>
      <c r="C2376" s="4">
        <v>11</v>
      </c>
      <c r="D2376" s="4">
        <v>21</v>
      </c>
      <c r="E2376" s="4">
        <v>666.93200000000002</v>
      </c>
      <c r="F2376" s="4">
        <v>1013.063232</v>
      </c>
    </row>
    <row r="2377" spans="1:6" x14ac:dyDescent="0.25">
      <c r="A2377" s="1">
        <v>2150</v>
      </c>
      <c r="B2377" s="2">
        <v>2006</v>
      </c>
      <c r="C2377" s="2">
        <v>11</v>
      </c>
      <c r="D2377" s="2">
        <v>22</v>
      </c>
      <c r="E2377" s="2">
        <v>685.60400000000004</v>
      </c>
      <c r="F2377" s="2">
        <v>984.20043899999996</v>
      </c>
    </row>
    <row r="2378" spans="1:6" x14ac:dyDescent="0.25">
      <c r="A2378" s="3">
        <v>2151</v>
      </c>
      <c r="B2378" s="4">
        <v>2006</v>
      </c>
      <c r="C2378" s="4">
        <v>11</v>
      </c>
      <c r="D2378" s="4">
        <v>23</v>
      </c>
      <c r="E2378" s="4">
        <v>794.08100000000002</v>
      </c>
      <c r="F2378" s="4">
        <v>1530.458374</v>
      </c>
    </row>
    <row r="2379" spans="1:6" x14ac:dyDescent="0.25">
      <c r="A2379" s="1">
        <v>2152</v>
      </c>
      <c r="B2379" s="2">
        <v>2006</v>
      </c>
      <c r="C2379" s="2">
        <v>11</v>
      </c>
      <c r="D2379" s="2">
        <v>24</v>
      </c>
      <c r="E2379" s="2">
        <v>1011.04</v>
      </c>
      <c r="F2379" s="2">
        <v>2577.6467290000001</v>
      </c>
    </row>
    <row r="2380" spans="1:6" x14ac:dyDescent="0.25">
      <c r="A2380" s="3">
        <v>2153</v>
      </c>
      <c r="B2380" s="4">
        <v>2006</v>
      </c>
      <c r="C2380" s="4">
        <v>11</v>
      </c>
      <c r="D2380" s="4">
        <v>25</v>
      </c>
      <c r="E2380" s="4">
        <v>1256.24</v>
      </c>
      <c r="F2380" s="4">
        <v>2963.3791500000002</v>
      </c>
    </row>
    <row r="2381" spans="1:6" x14ac:dyDescent="0.25">
      <c r="A2381" s="1">
        <v>2154</v>
      </c>
      <c r="B2381" s="2">
        <v>2006</v>
      </c>
      <c r="C2381" s="2">
        <v>11</v>
      </c>
      <c r="D2381" s="2">
        <v>26</v>
      </c>
      <c r="E2381" s="2">
        <v>1404.33</v>
      </c>
      <c r="F2381" s="2">
        <v>2635.4907229999999</v>
      </c>
    </row>
    <row r="2382" spans="1:6" x14ac:dyDescent="0.25">
      <c r="A2382" s="3">
        <v>2155</v>
      </c>
      <c r="B2382" s="4">
        <v>2006</v>
      </c>
      <c r="C2382" s="4">
        <v>11</v>
      </c>
      <c r="D2382" s="4">
        <v>27</v>
      </c>
      <c r="E2382" s="4">
        <v>1509.34</v>
      </c>
      <c r="F2382" s="4">
        <v>1823.083374</v>
      </c>
    </row>
    <row r="2383" spans="1:6" x14ac:dyDescent="0.25">
      <c r="A2383" s="1">
        <v>2156</v>
      </c>
      <c r="B2383" s="2">
        <v>2006</v>
      </c>
      <c r="C2383" s="2">
        <v>11</v>
      </c>
      <c r="D2383" s="2">
        <v>28</v>
      </c>
      <c r="E2383" s="2">
        <v>1545.63</v>
      </c>
      <c r="F2383" s="2">
        <v>2179.9885250000002</v>
      </c>
    </row>
    <row r="2384" spans="1:6" x14ac:dyDescent="0.25">
      <c r="A2384" s="3">
        <v>2157</v>
      </c>
      <c r="B2384" s="4">
        <v>2006</v>
      </c>
      <c r="C2384" s="4">
        <v>11</v>
      </c>
      <c r="D2384" s="4">
        <v>29</v>
      </c>
      <c r="E2384" s="4">
        <v>1497.88</v>
      </c>
      <c r="F2384" s="4">
        <v>1735.309814</v>
      </c>
    </row>
    <row r="2385" spans="1:6" x14ac:dyDescent="0.25">
      <c r="A2385" s="1">
        <v>2158</v>
      </c>
      <c r="B2385" s="2">
        <v>2006</v>
      </c>
      <c r="C2385" s="2">
        <v>11</v>
      </c>
      <c r="D2385" s="2">
        <v>30</v>
      </c>
      <c r="E2385" s="2">
        <v>1386.09</v>
      </c>
      <c r="F2385" s="2">
        <v>1268.6019289999999</v>
      </c>
    </row>
    <row r="2386" spans="1:6" x14ac:dyDescent="0.25">
      <c r="A2386" s="3">
        <v>2159</v>
      </c>
      <c r="B2386" s="4">
        <v>2006</v>
      </c>
      <c r="C2386" s="4">
        <v>12</v>
      </c>
      <c r="D2386" s="4">
        <v>1</v>
      </c>
      <c r="E2386" s="4">
        <v>1249.79</v>
      </c>
      <c r="F2386" s="4">
        <v>981.62738000000002</v>
      </c>
    </row>
    <row r="2387" spans="1:6" x14ac:dyDescent="0.25">
      <c r="A2387" s="1">
        <v>2160</v>
      </c>
      <c r="B2387" s="2">
        <v>2006</v>
      </c>
      <c r="C2387" s="2">
        <v>12</v>
      </c>
      <c r="D2387" s="2">
        <v>2</v>
      </c>
      <c r="E2387" s="2">
        <v>1107.3</v>
      </c>
      <c r="F2387" s="2">
        <v>870.80737299999998</v>
      </c>
    </row>
    <row r="2388" spans="1:6" x14ac:dyDescent="0.25">
      <c r="A2388" s="3">
        <v>2161</v>
      </c>
      <c r="B2388" s="4">
        <v>2006</v>
      </c>
      <c r="C2388" s="4">
        <v>12</v>
      </c>
      <c r="D2388" s="4">
        <v>3</v>
      </c>
      <c r="E2388" s="4">
        <v>972.00400000000002</v>
      </c>
      <c r="F2388" s="4">
        <v>723.80798300000004</v>
      </c>
    </row>
    <row r="2389" spans="1:6" x14ac:dyDescent="0.25">
      <c r="A2389" s="1">
        <v>2162</v>
      </c>
      <c r="B2389" s="2">
        <v>2006</v>
      </c>
      <c r="C2389" s="2">
        <v>12</v>
      </c>
      <c r="D2389" s="2">
        <v>4</v>
      </c>
      <c r="E2389" s="2">
        <v>848.10400000000004</v>
      </c>
      <c r="F2389" s="2">
        <v>601.62377900000001</v>
      </c>
    </row>
    <row r="2390" spans="1:6" x14ac:dyDescent="0.25">
      <c r="A2390" s="3">
        <v>2163</v>
      </c>
      <c r="B2390" s="4">
        <v>2006</v>
      </c>
      <c r="C2390" s="4">
        <v>12</v>
      </c>
      <c r="D2390" s="4">
        <v>5</v>
      </c>
      <c r="E2390" s="4">
        <v>737.62900000000002</v>
      </c>
      <c r="F2390" s="4">
        <v>460.92501800000002</v>
      </c>
    </row>
    <row r="2391" spans="1:6" x14ac:dyDescent="0.25">
      <c r="A2391" s="1">
        <v>2164</v>
      </c>
      <c r="B2391" s="2">
        <v>2006</v>
      </c>
      <c r="C2391" s="2">
        <v>12</v>
      </c>
      <c r="D2391" s="2">
        <v>6</v>
      </c>
      <c r="E2391" s="2">
        <v>641.221</v>
      </c>
      <c r="F2391" s="2">
        <v>375.868225</v>
      </c>
    </row>
    <row r="2392" spans="1:6" x14ac:dyDescent="0.25">
      <c r="A2392" s="3">
        <v>2165</v>
      </c>
      <c r="B2392" s="4">
        <v>2006</v>
      </c>
      <c r="C2392" s="4">
        <v>12</v>
      </c>
      <c r="D2392" s="4">
        <v>7</v>
      </c>
      <c r="E2392" s="4">
        <v>558.46900000000005</v>
      </c>
      <c r="F2392" s="4">
        <v>331.99880999999999</v>
      </c>
    </row>
    <row r="2393" spans="1:6" x14ac:dyDescent="0.25">
      <c r="A2393" s="1">
        <v>2166</v>
      </c>
      <c r="B2393" s="2">
        <v>2006</v>
      </c>
      <c r="C2393" s="2">
        <v>12</v>
      </c>
      <c r="D2393" s="2">
        <v>8</v>
      </c>
      <c r="E2393" s="2">
        <v>488.315</v>
      </c>
      <c r="F2393" s="2">
        <v>303.39718599999998</v>
      </c>
    </row>
    <row r="2394" spans="1:6" x14ac:dyDescent="0.25">
      <c r="A2394" s="3">
        <v>2167</v>
      </c>
      <c r="B2394" s="4">
        <v>2006</v>
      </c>
      <c r="C2394" s="4">
        <v>12</v>
      </c>
      <c r="D2394" s="4">
        <v>9</v>
      </c>
      <c r="E2394" s="4">
        <v>429.60899999999998</v>
      </c>
      <c r="F2394" s="4">
        <v>284.28237899999999</v>
      </c>
    </row>
    <row r="2395" spans="1:6" x14ac:dyDescent="0.25">
      <c r="A2395" s="1">
        <v>2168</v>
      </c>
      <c r="B2395" s="2">
        <v>2006</v>
      </c>
      <c r="C2395" s="2">
        <v>12</v>
      </c>
      <c r="D2395" s="2">
        <v>10</v>
      </c>
      <c r="E2395" s="2">
        <v>389.10899999999998</v>
      </c>
      <c r="F2395" s="2">
        <v>268.74887100000001</v>
      </c>
    </row>
    <row r="2396" spans="1:6" x14ac:dyDescent="0.25">
      <c r="A2396" s="3">
        <v>2169</v>
      </c>
      <c r="B2396" s="4">
        <v>2006</v>
      </c>
      <c r="C2396" s="4">
        <v>12</v>
      </c>
      <c r="D2396" s="4">
        <v>11</v>
      </c>
      <c r="E2396" s="4">
        <v>377.36</v>
      </c>
      <c r="F2396" s="4">
        <v>367.95172100000002</v>
      </c>
    </row>
    <row r="2397" spans="1:6" x14ac:dyDescent="0.25">
      <c r="A2397" s="1">
        <v>2170</v>
      </c>
      <c r="B2397" s="2">
        <v>2006</v>
      </c>
      <c r="C2397" s="2">
        <v>12</v>
      </c>
      <c r="D2397" s="2">
        <v>12</v>
      </c>
      <c r="E2397" s="2">
        <v>441.03800000000001</v>
      </c>
      <c r="F2397" s="2">
        <v>615.55487100000005</v>
      </c>
    </row>
    <row r="2398" spans="1:6" x14ac:dyDescent="0.25">
      <c r="A2398" s="3">
        <v>2171</v>
      </c>
      <c r="B2398" s="4">
        <v>2006</v>
      </c>
      <c r="C2398" s="4">
        <v>12</v>
      </c>
      <c r="D2398" s="4">
        <v>13</v>
      </c>
      <c r="E2398" s="4">
        <v>577.69399999999996</v>
      </c>
      <c r="F2398" s="4">
        <v>1576.8701169999999</v>
      </c>
    </row>
    <row r="2399" spans="1:6" x14ac:dyDescent="0.25">
      <c r="A2399" s="1">
        <v>2172</v>
      </c>
      <c r="B2399" s="2">
        <v>2006</v>
      </c>
      <c r="C2399" s="2">
        <v>12</v>
      </c>
      <c r="D2399" s="2">
        <v>14</v>
      </c>
      <c r="E2399" s="2">
        <v>849.01300000000003</v>
      </c>
      <c r="F2399" s="2">
        <v>1781.0139160000001</v>
      </c>
    </row>
    <row r="2400" spans="1:6" x14ac:dyDescent="0.25">
      <c r="A2400" s="3">
        <v>2173</v>
      </c>
      <c r="B2400" s="4">
        <v>2006</v>
      </c>
      <c r="C2400" s="4">
        <v>12</v>
      </c>
      <c r="D2400" s="4">
        <v>15</v>
      </c>
      <c r="E2400" s="4">
        <v>1513.66</v>
      </c>
      <c r="F2400" s="4">
        <v>2563.57251</v>
      </c>
    </row>
    <row r="2401" spans="1:6" x14ac:dyDescent="0.25">
      <c r="A2401" s="1">
        <v>2174</v>
      </c>
      <c r="B2401" s="2">
        <v>2006</v>
      </c>
      <c r="C2401" s="2">
        <v>12</v>
      </c>
      <c r="D2401" s="2">
        <v>16</v>
      </c>
      <c r="E2401" s="2">
        <v>2059.0300000000002</v>
      </c>
      <c r="F2401" s="2">
        <v>4648.8339839999999</v>
      </c>
    </row>
    <row r="2402" spans="1:6" x14ac:dyDescent="0.25">
      <c r="A2402" s="3">
        <v>2175</v>
      </c>
      <c r="B2402" s="4">
        <v>2006</v>
      </c>
      <c r="C2402" s="4">
        <v>12</v>
      </c>
      <c r="D2402" s="4">
        <v>17</v>
      </c>
      <c r="E2402" s="4">
        <v>2241.21</v>
      </c>
      <c r="F2402" s="4">
        <v>3452.9626459999999</v>
      </c>
    </row>
    <row r="2403" spans="1:6" x14ac:dyDescent="0.25">
      <c r="A2403" s="1">
        <v>2176</v>
      </c>
      <c r="B2403" s="2">
        <v>2006</v>
      </c>
      <c r="C2403" s="2">
        <v>12</v>
      </c>
      <c r="D2403" s="2">
        <v>18</v>
      </c>
      <c r="E2403" s="2">
        <v>2126.5</v>
      </c>
      <c r="F2403" s="2">
        <v>1916.759155</v>
      </c>
    </row>
    <row r="2404" spans="1:6" x14ac:dyDescent="0.25">
      <c r="A2404" s="3">
        <v>2177</v>
      </c>
      <c r="B2404" s="4">
        <v>2006</v>
      </c>
      <c r="C2404" s="4">
        <v>12</v>
      </c>
      <c r="D2404" s="4">
        <v>19</v>
      </c>
      <c r="E2404" s="4">
        <v>1864.26</v>
      </c>
      <c r="F2404" s="4">
        <v>1122.8616939999999</v>
      </c>
    </row>
    <row r="2405" spans="1:6" x14ac:dyDescent="0.25">
      <c r="A2405" s="1">
        <v>2178</v>
      </c>
      <c r="B2405" s="2">
        <v>2006</v>
      </c>
      <c r="C2405" s="2">
        <v>12</v>
      </c>
      <c r="D2405" s="2">
        <v>20</v>
      </c>
      <c r="E2405" s="2">
        <v>1562.45</v>
      </c>
      <c r="F2405" s="2">
        <v>737.77655000000004</v>
      </c>
    </row>
    <row r="2406" spans="1:6" x14ac:dyDescent="0.25">
      <c r="A2406" s="3">
        <v>2179</v>
      </c>
      <c r="B2406" s="4">
        <v>2006</v>
      </c>
      <c r="C2406" s="4">
        <v>12</v>
      </c>
      <c r="D2406" s="4">
        <v>21</v>
      </c>
      <c r="E2406" s="4">
        <v>1279.73</v>
      </c>
      <c r="F2406" s="4">
        <v>509.33789100000001</v>
      </c>
    </row>
    <row r="2407" spans="1:6" x14ac:dyDescent="0.25">
      <c r="A2407" s="1">
        <v>2180</v>
      </c>
      <c r="B2407" s="2">
        <v>2006</v>
      </c>
      <c r="C2407" s="2">
        <v>12</v>
      </c>
      <c r="D2407" s="2">
        <v>22</v>
      </c>
      <c r="E2407" s="2">
        <v>1070.6400000000001</v>
      </c>
      <c r="F2407" s="2">
        <v>458.73937999999998</v>
      </c>
    </row>
    <row r="2408" spans="1:6" x14ac:dyDescent="0.25">
      <c r="A2408" s="3">
        <v>2181</v>
      </c>
      <c r="B2408" s="4">
        <v>2006</v>
      </c>
      <c r="C2408" s="4">
        <v>12</v>
      </c>
      <c r="D2408" s="4">
        <v>23</v>
      </c>
      <c r="E2408" s="4">
        <v>928.553</v>
      </c>
      <c r="F2408" s="4">
        <v>722.88647500000002</v>
      </c>
    </row>
    <row r="2409" spans="1:6" x14ac:dyDescent="0.25">
      <c r="A2409" s="1">
        <v>2182</v>
      </c>
      <c r="B2409" s="2">
        <v>2006</v>
      </c>
      <c r="C2409" s="2">
        <v>12</v>
      </c>
      <c r="D2409" s="2">
        <v>24</v>
      </c>
      <c r="E2409" s="2">
        <v>865.649</v>
      </c>
      <c r="F2409" s="2">
        <v>825.46227999999996</v>
      </c>
    </row>
    <row r="2410" spans="1:6" x14ac:dyDescent="0.25">
      <c r="A2410" s="3">
        <v>2183</v>
      </c>
      <c r="B2410" s="4">
        <v>2006</v>
      </c>
      <c r="C2410" s="4">
        <v>12</v>
      </c>
      <c r="D2410" s="4">
        <v>25</v>
      </c>
      <c r="E2410" s="4">
        <v>946.10900000000004</v>
      </c>
      <c r="F2410" s="4">
        <v>1136.125732</v>
      </c>
    </row>
    <row r="2411" spans="1:6" x14ac:dyDescent="0.25">
      <c r="A2411" s="1">
        <v>2184</v>
      </c>
      <c r="B2411" s="2">
        <v>2006</v>
      </c>
      <c r="C2411" s="2">
        <v>12</v>
      </c>
      <c r="D2411" s="2">
        <v>26</v>
      </c>
      <c r="E2411" s="2">
        <v>1248.77</v>
      </c>
      <c r="F2411" s="2">
        <v>1973.237427</v>
      </c>
    </row>
    <row r="2412" spans="1:6" x14ac:dyDescent="0.25">
      <c r="A2412" s="3">
        <v>2185</v>
      </c>
      <c r="B2412" s="4">
        <v>2006</v>
      </c>
      <c r="C2412" s="4">
        <v>12</v>
      </c>
      <c r="D2412" s="4">
        <v>27</v>
      </c>
      <c r="E2412" s="4">
        <v>1876.36</v>
      </c>
      <c r="F2412" s="4">
        <v>2857.626221</v>
      </c>
    </row>
    <row r="2413" spans="1:6" x14ac:dyDescent="0.25">
      <c r="A2413" s="1">
        <v>2186</v>
      </c>
      <c r="B2413" s="2">
        <v>2006</v>
      </c>
      <c r="C2413" s="2">
        <v>12</v>
      </c>
      <c r="D2413" s="2">
        <v>28</v>
      </c>
      <c r="E2413" s="2">
        <v>2259.19</v>
      </c>
      <c r="F2413" s="2">
        <v>4230.25</v>
      </c>
    </row>
    <row r="2414" spans="1:6" x14ac:dyDescent="0.25">
      <c r="A2414" s="3">
        <v>2187</v>
      </c>
      <c r="B2414" s="4">
        <v>2006</v>
      </c>
      <c r="C2414" s="4">
        <v>12</v>
      </c>
      <c r="D2414" s="4">
        <v>29</v>
      </c>
      <c r="E2414" s="4">
        <v>2279.0100000000002</v>
      </c>
      <c r="F2414" s="4">
        <v>2901.8940429999998</v>
      </c>
    </row>
    <row r="2415" spans="1:6" x14ac:dyDescent="0.25">
      <c r="A2415" s="1">
        <v>2188</v>
      </c>
      <c r="B2415" s="2">
        <v>2006</v>
      </c>
      <c r="C2415" s="2">
        <v>12</v>
      </c>
      <c r="D2415" s="2">
        <v>30</v>
      </c>
      <c r="E2415" s="2">
        <v>2067.06</v>
      </c>
      <c r="F2415" s="2">
        <v>1624.1079099999999</v>
      </c>
    </row>
    <row r="2416" spans="1:6" x14ac:dyDescent="0.25">
      <c r="A2416" s="3">
        <v>2189</v>
      </c>
      <c r="B2416" s="4">
        <v>2006</v>
      </c>
      <c r="C2416" s="4">
        <v>12</v>
      </c>
      <c r="D2416" s="4">
        <v>31</v>
      </c>
      <c r="E2416" s="4">
        <v>1767.03</v>
      </c>
      <c r="F2416" s="4">
        <v>1013.333862</v>
      </c>
    </row>
    <row r="2417" spans="1:6" x14ac:dyDescent="0.25">
      <c r="A2417" s="1">
        <v>2190</v>
      </c>
      <c r="B2417" s="2">
        <v>2007</v>
      </c>
      <c r="C2417" s="2">
        <v>1</v>
      </c>
      <c r="D2417" s="2">
        <v>1</v>
      </c>
      <c r="E2417" s="2">
        <v>1461.63</v>
      </c>
      <c r="F2417" s="2">
        <v>702.85162400000002</v>
      </c>
    </row>
    <row r="2418" spans="1:6" x14ac:dyDescent="0.25">
      <c r="A2418" s="3">
        <v>2191</v>
      </c>
      <c r="B2418" s="4">
        <v>2007</v>
      </c>
      <c r="C2418" s="4">
        <v>1</v>
      </c>
      <c r="D2418" s="4">
        <v>2</v>
      </c>
      <c r="E2418" s="4">
        <v>1183.05</v>
      </c>
      <c r="F2418" s="4">
        <v>469.04666099999997</v>
      </c>
    </row>
    <row r="2419" spans="1:6" x14ac:dyDescent="0.25">
      <c r="A2419" s="1">
        <v>2192</v>
      </c>
      <c r="B2419" s="2">
        <v>2007</v>
      </c>
      <c r="C2419" s="2">
        <v>1</v>
      </c>
      <c r="D2419" s="2">
        <v>3</v>
      </c>
      <c r="E2419" s="2">
        <v>1031.5</v>
      </c>
      <c r="F2419" s="2">
        <v>430.46743800000002</v>
      </c>
    </row>
    <row r="2420" spans="1:6" x14ac:dyDescent="0.25">
      <c r="A2420" s="3">
        <v>2193</v>
      </c>
      <c r="B2420" s="4">
        <v>2007</v>
      </c>
      <c r="C2420" s="4">
        <v>1</v>
      </c>
      <c r="D2420" s="4">
        <v>4</v>
      </c>
      <c r="E2420" s="4">
        <v>1219.23</v>
      </c>
      <c r="F2420" s="4">
        <v>1162.4094239999999</v>
      </c>
    </row>
    <row r="2421" spans="1:6" x14ac:dyDescent="0.25">
      <c r="A2421" s="1">
        <v>2194</v>
      </c>
      <c r="B2421" s="2">
        <v>2007</v>
      </c>
      <c r="C2421" s="2">
        <v>1</v>
      </c>
      <c r="D2421" s="2">
        <v>5</v>
      </c>
      <c r="E2421" s="2">
        <v>1447.61</v>
      </c>
      <c r="F2421" s="2">
        <v>2904.310547</v>
      </c>
    </row>
    <row r="2422" spans="1:6" x14ac:dyDescent="0.25">
      <c r="A2422" s="3">
        <v>2195</v>
      </c>
      <c r="B2422" s="4">
        <v>2007</v>
      </c>
      <c r="C2422" s="4">
        <v>1</v>
      </c>
      <c r="D2422" s="4">
        <v>6</v>
      </c>
      <c r="E2422" s="4">
        <v>1544.97</v>
      </c>
      <c r="F2422" s="4">
        <v>2410.5920409999999</v>
      </c>
    </row>
    <row r="2423" spans="1:6" x14ac:dyDescent="0.25">
      <c r="A2423" s="1">
        <v>2196</v>
      </c>
      <c r="B2423" s="2">
        <v>2007</v>
      </c>
      <c r="C2423" s="2">
        <v>1</v>
      </c>
      <c r="D2423" s="2">
        <v>7</v>
      </c>
      <c r="E2423" s="2">
        <v>1600.73</v>
      </c>
      <c r="F2423" s="2">
        <v>1576.9232179999999</v>
      </c>
    </row>
    <row r="2424" spans="1:6" x14ac:dyDescent="0.25">
      <c r="A2424" s="3">
        <v>2197</v>
      </c>
      <c r="B2424" s="4">
        <v>2007</v>
      </c>
      <c r="C2424" s="4">
        <v>1</v>
      </c>
      <c r="D2424" s="4">
        <v>8</v>
      </c>
      <c r="E2424" s="4">
        <v>1631.41</v>
      </c>
      <c r="F2424" s="4">
        <v>1756.1142580000001</v>
      </c>
    </row>
    <row r="2425" spans="1:6" x14ac:dyDescent="0.25">
      <c r="A2425" s="1">
        <v>2198</v>
      </c>
      <c r="B2425" s="2">
        <v>2007</v>
      </c>
      <c r="C2425" s="2">
        <v>1</v>
      </c>
      <c r="D2425" s="2">
        <v>9</v>
      </c>
      <c r="E2425" s="2">
        <v>1589.23</v>
      </c>
      <c r="F2425" s="2">
        <v>1841.434448</v>
      </c>
    </row>
    <row r="2426" spans="1:6" x14ac:dyDescent="0.25">
      <c r="A2426" s="3">
        <v>2199</v>
      </c>
      <c r="B2426" s="4">
        <v>2007</v>
      </c>
      <c r="C2426" s="4">
        <v>1</v>
      </c>
      <c r="D2426" s="4">
        <v>10</v>
      </c>
      <c r="E2426" s="4">
        <v>1482.81</v>
      </c>
      <c r="F2426" s="4">
        <v>1373.788452</v>
      </c>
    </row>
    <row r="2427" spans="1:6" x14ac:dyDescent="0.25">
      <c r="A2427" s="1">
        <v>2200</v>
      </c>
      <c r="B2427" s="2">
        <v>2007</v>
      </c>
      <c r="C2427" s="2">
        <v>1</v>
      </c>
      <c r="D2427" s="2">
        <v>11</v>
      </c>
      <c r="E2427" s="2">
        <v>1341.08</v>
      </c>
      <c r="F2427" s="2">
        <v>1048.1712649999999</v>
      </c>
    </row>
    <row r="2428" spans="1:6" x14ac:dyDescent="0.25">
      <c r="A2428" s="3">
        <v>2201</v>
      </c>
      <c r="B2428" s="4">
        <v>2007</v>
      </c>
      <c r="C2428" s="4">
        <v>1</v>
      </c>
      <c r="D2428" s="4">
        <v>12</v>
      </c>
      <c r="E2428" s="4">
        <v>1185.42</v>
      </c>
      <c r="F2428" s="4">
        <v>843.89977999999996</v>
      </c>
    </row>
    <row r="2429" spans="1:6" x14ac:dyDescent="0.25">
      <c r="A2429" s="1">
        <v>2202</v>
      </c>
      <c r="B2429" s="2">
        <v>2007</v>
      </c>
      <c r="C2429" s="2">
        <v>1</v>
      </c>
      <c r="D2429" s="2">
        <v>13</v>
      </c>
      <c r="E2429" s="2">
        <v>1025.29</v>
      </c>
      <c r="F2429" s="2">
        <v>647.35412599999995</v>
      </c>
    </row>
    <row r="2430" spans="1:6" x14ac:dyDescent="0.25">
      <c r="A2430" s="3">
        <v>2203</v>
      </c>
      <c r="B2430" s="4">
        <v>2007</v>
      </c>
      <c r="C2430" s="4">
        <v>1</v>
      </c>
      <c r="D2430" s="4">
        <v>14</v>
      </c>
      <c r="E2430" s="4">
        <v>858.78200000000004</v>
      </c>
      <c r="F2430" s="4">
        <v>463.54022200000003</v>
      </c>
    </row>
    <row r="2431" spans="1:6" x14ac:dyDescent="0.25">
      <c r="A2431" s="1">
        <v>2204</v>
      </c>
      <c r="B2431" s="2">
        <v>2007</v>
      </c>
      <c r="C2431" s="2">
        <v>1</v>
      </c>
      <c r="D2431" s="2">
        <v>15</v>
      </c>
      <c r="E2431" s="2">
        <v>716.56399999999996</v>
      </c>
      <c r="F2431" s="2">
        <v>394.53997800000002</v>
      </c>
    </row>
    <row r="2432" spans="1:6" x14ac:dyDescent="0.25">
      <c r="A2432" s="3">
        <v>2205</v>
      </c>
      <c r="B2432" s="4">
        <v>2007</v>
      </c>
      <c r="C2432" s="4">
        <v>1</v>
      </c>
      <c r="D2432" s="4">
        <v>16</v>
      </c>
      <c r="E2432" s="4">
        <v>600.56799999999998</v>
      </c>
      <c r="F2432" s="4">
        <v>349.84625199999999</v>
      </c>
    </row>
    <row r="2433" spans="1:6" x14ac:dyDescent="0.25">
      <c r="A2433" s="1">
        <v>2206</v>
      </c>
      <c r="B2433" s="2">
        <v>2007</v>
      </c>
      <c r="C2433" s="2">
        <v>1</v>
      </c>
      <c r="D2433" s="2">
        <v>17</v>
      </c>
      <c r="E2433" s="2">
        <v>507.71199999999999</v>
      </c>
      <c r="F2433" s="2">
        <v>320.89523300000002</v>
      </c>
    </row>
    <row r="2434" spans="1:6" x14ac:dyDescent="0.25">
      <c r="A2434" s="3">
        <v>2207</v>
      </c>
      <c r="B2434" s="4">
        <v>2007</v>
      </c>
      <c r="C2434" s="4">
        <v>1</v>
      </c>
      <c r="D2434" s="4">
        <v>18</v>
      </c>
      <c r="E2434" s="4">
        <v>438.69200000000001</v>
      </c>
      <c r="F2434" s="4">
        <v>329.12368800000002</v>
      </c>
    </row>
    <row r="2435" spans="1:6" x14ac:dyDescent="0.25">
      <c r="A2435" s="1">
        <v>2208</v>
      </c>
      <c r="B2435" s="2">
        <v>2007</v>
      </c>
      <c r="C2435" s="2">
        <v>1</v>
      </c>
      <c r="D2435" s="2">
        <v>19</v>
      </c>
      <c r="E2435" s="2">
        <v>393.161</v>
      </c>
      <c r="F2435" s="2">
        <v>415.59875499999998</v>
      </c>
    </row>
    <row r="2436" spans="1:6" x14ac:dyDescent="0.25">
      <c r="A2436" s="3">
        <v>2209</v>
      </c>
      <c r="B2436" s="4">
        <v>2007</v>
      </c>
      <c r="C2436" s="4">
        <v>1</v>
      </c>
      <c r="D2436" s="4">
        <v>20</v>
      </c>
      <c r="E2436" s="4">
        <v>369.46199999999999</v>
      </c>
      <c r="F2436" s="4">
        <v>464.10012799999998</v>
      </c>
    </row>
    <row r="2437" spans="1:6" x14ac:dyDescent="0.25">
      <c r="A2437" s="1">
        <v>2210</v>
      </c>
      <c r="B2437" s="2">
        <v>2007</v>
      </c>
      <c r="C2437" s="2">
        <v>1</v>
      </c>
      <c r="D2437" s="2">
        <v>21</v>
      </c>
      <c r="E2437" s="2">
        <v>365.29700000000003</v>
      </c>
      <c r="F2437" s="2">
        <v>513.05584699999997</v>
      </c>
    </row>
    <row r="2438" spans="1:6" x14ac:dyDescent="0.25">
      <c r="A2438" s="3">
        <v>2211</v>
      </c>
      <c r="B2438" s="4">
        <v>2007</v>
      </c>
      <c r="C2438" s="4">
        <v>1</v>
      </c>
      <c r="D2438" s="4">
        <v>22</v>
      </c>
      <c r="E2438" s="4">
        <v>372.40100000000001</v>
      </c>
      <c r="F2438" s="4">
        <v>512.37530500000003</v>
      </c>
    </row>
    <row r="2439" spans="1:6" x14ac:dyDescent="0.25">
      <c r="A2439" s="1">
        <v>2212</v>
      </c>
      <c r="B2439" s="2">
        <v>2007</v>
      </c>
      <c r="C2439" s="2">
        <v>1</v>
      </c>
      <c r="D2439" s="2">
        <v>23</v>
      </c>
      <c r="E2439" s="2">
        <v>381.904</v>
      </c>
      <c r="F2439" s="2">
        <v>482.487213</v>
      </c>
    </row>
    <row r="2440" spans="1:6" x14ac:dyDescent="0.25">
      <c r="A2440" s="3">
        <v>2213</v>
      </c>
      <c r="B2440" s="4">
        <v>2007</v>
      </c>
      <c r="C2440" s="4">
        <v>1</v>
      </c>
      <c r="D2440" s="4">
        <v>24</v>
      </c>
      <c r="E2440" s="4">
        <v>386.66800000000001</v>
      </c>
      <c r="F2440" s="4">
        <v>452.51068099999998</v>
      </c>
    </row>
    <row r="2441" spans="1:6" x14ac:dyDescent="0.25">
      <c r="A2441" s="1">
        <v>2214</v>
      </c>
      <c r="B2441" s="2">
        <v>2007</v>
      </c>
      <c r="C2441" s="2">
        <v>1</v>
      </c>
      <c r="D2441" s="2">
        <v>25</v>
      </c>
      <c r="E2441" s="2">
        <v>384.28199999999998</v>
      </c>
      <c r="F2441" s="2">
        <v>411.96566799999999</v>
      </c>
    </row>
    <row r="2442" spans="1:6" x14ac:dyDescent="0.25">
      <c r="A2442" s="3">
        <v>2215</v>
      </c>
      <c r="B2442" s="4">
        <v>2007</v>
      </c>
      <c r="C2442" s="4">
        <v>1</v>
      </c>
      <c r="D2442" s="4">
        <v>26</v>
      </c>
      <c r="E2442" s="4">
        <v>375.19499999999999</v>
      </c>
      <c r="F2442" s="4">
        <v>372.01840199999998</v>
      </c>
    </row>
    <row r="2443" spans="1:6" x14ac:dyDescent="0.25">
      <c r="A2443" s="1">
        <v>2216</v>
      </c>
      <c r="B2443" s="2">
        <v>2007</v>
      </c>
      <c r="C2443" s="2">
        <v>1</v>
      </c>
      <c r="D2443" s="2">
        <v>27</v>
      </c>
      <c r="E2443" s="2">
        <v>360.53800000000001</v>
      </c>
      <c r="F2443" s="2">
        <v>338.26458700000001</v>
      </c>
    </row>
    <row r="2444" spans="1:6" x14ac:dyDescent="0.25">
      <c r="A2444" s="3">
        <v>2217</v>
      </c>
      <c r="B2444" s="4">
        <v>2007</v>
      </c>
      <c r="C2444" s="4">
        <v>1</v>
      </c>
      <c r="D2444" s="4">
        <v>28</v>
      </c>
      <c r="E2444" s="4">
        <v>340.30599999999998</v>
      </c>
      <c r="F2444" s="4">
        <v>299.317047</v>
      </c>
    </row>
    <row r="2445" spans="1:6" x14ac:dyDescent="0.25">
      <c r="A2445" s="1">
        <v>2218</v>
      </c>
      <c r="B2445" s="2">
        <v>2007</v>
      </c>
      <c r="C2445" s="2">
        <v>1</v>
      </c>
      <c r="D2445" s="2">
        <v>29</v>
      </c>
      <c r="E2445" s="2">
        <v>307.12700000000001</v>
      </c>
      <c r="F2445" s="2">
        <v>279.72180200000003</v>
      </c>
    </row>
    <row r="2446" spans="1:6" x14ac:dyDescent="0.25">
      <c r="A2446" s="3">
        <v>2219</v>
      </c>
      <c r="B2446" s="4">
        <v>2007</v>
      </c>
      <c r="C2446" s="4">
        <v>1</v>
      </c>
      <c r="D2446" s="4">
        <v>30</v>
      </c>
      <c r="E2446" s="4">
        <v>235.69800000000001</v>
      </c>
      <c r="F2446" s="4">
        <v>267.70178199999998</v>
      </c>
    </row>
    <row r="2447" spans="1:6" x14ac:dyDescent="0.25">
      <c r="A2447" s="1">
        <v>2220</v>
      </c>
      <c r="B2447" s="2">
        <v>2007</v>
      </c>
      <c r="C2447" s="2">
        <v>1</v>
      </c>
      <c r="D2447" s="2">
        <v>31</v>
      </c>
      <c r="E2447" s="2">
        <v>217.50399999999999</v>
      </c>
      <c r="F2447" s="2">
        <v>257.28515599999997</v>
      </c>
    </row>
    <row r="2448" spans="1:6" x14ac:dyDescent="0.25">
      <c r="A2448" s="3">
        <v>2221</v>
      </c>
      <c r="B2448" s="4">
        <v>2007</v>
      </c>
      <c r="C2448" s="4">
        <v>2</v>
      </c>
      <c r="D2448" s="4">
        <v>1</v>
      </c>
      <c r="E2448" s="4">
        <v>209.93</v>
      </c>
      <c r="F2448" s="4">
        <v>248.34260599999999</v>
      </c>
    </row>
    <row r="2449" spans="1:6" x14ac:dyDescent="0.25">
      <c r="A2449" s="1">
        <v>2222</v>
      </c>
      <c r="B2449" s="2">
        <v>2007</v>
      </c>
      <c r="C2449" s="2">
        <v>2</v>
      </c>
      <c r="D2449" s="2">
        <v>2</v>
      </c>
      <c r="E2449" s="2">
        <v>203.50800000000001</v>
      </c>
      <c r="F2449" s="2">
        <v>240.67775</v>
      </c>
    </row>
    <row r="2450" spans="1:6" x14ac:dyDescent="0.25">
      <c r="A2450" s="3">
        <v>2223</v>
      </c>
      <c r="B2450" s="4">
        <v>2007</v>
      </c>
      <c r="C2450" s="4">
        <v>2</v>
      </c>
      <c r="D2450" s="4">
        <v>3</v>
      </c>
      <c r="E2450" s="4">
        <v>198.05099999999999</v>
      </c>
      <c r="F2450" s="4">
        <v>234.13774100000001</v>
      </c>
    </row>
    <row r="2451" spans="1:6" x14ac:dyDescent="0.25">
      <c r="A2451" s="1">
        <v>2224</v>
      </c>
      <c r="B2451" s="2">
        <v>2007</v>
      </c>
      <c r="C2451" s="2">
        <v>2</v>
      </c>
      <c r="D2451" s="2">
        <v>4</v>
      </c>
      <c r="E2451" s="2">
        <v>197.94300000000001</v>
      </c>
      <c r="F2451" s="2">
        <v>228.50431800000001</v>
      </c>
    </row>
    <row r="2452" spans="1:6" x14ac:dyDescent="0.25">
      <c r="A2452" s="3">
        <v>2225</v>
      </c>
      <c r="B2452" s="4">
        <v>2007</v>
      </c>
      <c r="C2452" s="4">
        <v>2</v>
      </c>
      <c r="D2452" s="4">
        <v>5</v>
      </c>
      <c r="E2452" s="4">
        <v>195.054</v>
      </c>
      <c r="F2452" s="4">
        <v>229.230118</v>
      </c>
    </row>
    <row r="2453" spans="1:6" x14ac:dyDescent="0.25">
      <c r="A2453" s="1">
        <v>2226</v>
      </c>
      <c r="B2453" s="2">
        <v>2007</v>
      </c>
      <c r="C2453" s="2">
        <v>2</v>
      </c>
      <c r="D2453" s="2">
        <v>6</v>
      </c>
      <c r="E2453" s="2">
        <v>192.672</v>
      </c>
      <c r="F2453" s="2">
        <v>227.25486799999999</v>
      </c>
    </row>
    <row r="2454" spans="1:6" x14ac:dyDescent="0.25">
      <c r="A2454" s="3">
        <v>2227</v>
      </c>
      <c r="B2454" s="4">
        <v>2007</v>
      </c>
      <c r="C2454" s="4">
        <v>2</v>
      </c>
      <c r="D2454" s="4">
        <v>7</v>
      </c>
      <c r="E2454" s="4">
        <v>188.95599999999999</v>
      </c>
      <c r="F2454" s="4">
        <v>225.24629200000001</v>
      </c>
    </row>
    <row r="2455" spans="1:6" x14ac:dyDescent="0.25">
      <c r="A2455" s="1">
        <v>2228</v>
      </c>
      <c r="B2455" s="2">
        <v>2007</v>
      </c>
      <c r="C2455" s="2">
        <v>2</v>
      </c>
      <c r="D2455" s="2">
        <v>8</v>
      </c>
      <c r="E2455" s="2">
        <v>193.875</v>
      </c>
      <c r="F2455" s="2">
        <v>221.40332000000001</v>
      </c>
    </row>
    <row r="2456" spans="1:6" x14ac:dyDescent="0.25">
      <c r="A2456" s="3">
        <v>2229</v>
      </c>
      <c r="B2456" s="4">
        <v>2007</v>
      </c>
      <c r="C2456" s="4">
        <v>2</v>
      </c>
      <c r="D2456" s="4">
        <v>9</v>
      </c>
      <c r="E2456" s="4">
        <v>202.72499999999999</v>
      </c>
      <c r="F2456" s="4">
        <v>290.48642000000001</v>
      </c>
    </row>
    <row r="2457" spans="1:6" x14ac:dyDescent="0.25">
      <c r="A2457" s="1">
        <v>2230</v>
      </c>
      <c r="B2457" s="2">
        <v>2007</v>
      </c>
      <c r="C2457" s="2">
        <v>2</v>
      </c>
      <c r="D2457" s="2">
        <v>10</v>
      </c>
      <c r="E2457" s="2">
        <v>217.994</v>
      </c>
      <c r="F2457" s="2">
        <v>339.677277</v>
      </c>
    </row>
    <row r="2458" spans="1:6" x14ac:dyDescent="0.25">
      <c r="A2458" s="3">
        <v>2231</v>
      </c>
      <c r="B2458" s="4">
        <v>2007</v>
      </c>
      <c r="C2458" s="4">
        <v>2</v>
      </c>
      <c r="D2458" s="4">
        <v>11</v>
      </c>
      <c r="E2458" s="4">
        <v>244.98699999999999</v>
      </c>
      <c r="F2458" s="4">
        <v>402.83850100000001</v>
      </c>
    </row>
    <row r="2459" spans="1:6" x14ac:dyDescent="0.25">
      <c r="A2459" s="1">
        <v>2232</v>
      </c>
      <c r="B2459" s="2">
        <v>2007</v>
      </c>
      <c r="C2459" s="2">
        <v>2</v>
      </c>
      <c r="D2459" s="2">
        <v>12</v>
      </c>
      <c r="E2459" s="2">
        <v>284.40199999999999</v>
      </c>
      <c r="F2459" s="2">
        <v>530.81585700000005</v>
      </c>
    </row>
    <row r="2460" spans="1:6" x14ac:dyDescent="0.25">
      <c r="A2460" s="3">
        <v>2233</v>
      </c>
      <c r="B2460" s="4">
        <v>2007</v>
      </c>
      <c r="C2460" s="4">
        <v>2</v>
      </c>
      <c r="D2460" s="4">
        <v>13</v>
      </c>
      <c r="E2460" s="4">
        <v>328.99599999999998</v>
      </c>
      <c r="F2460" s="4">
        <v>652.76458700000001</v>
      </c>
    </row>
    <row r="2461" spans="1:6" x14ac:dyDescent="0.25">
      <c r="A2461" s="1">
        <v>2234</v>
      </c>
      <c r="B2461" s="2">
        <v>2007</v>
      </c>
      <c r="C2461" s="2">
        <v>2</v>
      </c>
      <c r="D2461" s="2">
        <v>14</v>
      </c>
      <c r="E2461" s="2">
        <v>369.82799999999997</v>
      </c>
      <c r="F2461" s="2">
        <v>679.09326199999998</v>
      </c>
    </row>
    <row r="2462" spans="1:6" x14ac:dyDescent="0.25">
      <c r="A2462" s="3">
        <v>2235</v>
      </c>
      <c r="B2462" s="4">
        <v>2007</v>
      </c>
      <c r="C2462" s="4">
        <v>2</v>
      </c>
      <c r="D2462" s="4">
        <v>15</v>
      </c>
      <c r="E2462" s="4">
        <v>404.33199999999999</v>
      </c>
      <c r="F2462" s="4">
        <v>641.21734600000002</v>
      </c>
    </row>
    <row r="2463" spans="1:6" x14ac:dyDescent="0.25">
      <c r="A2463" s="1">
        <v>2236</v>
      </c>
      <c r="B2463" s="2">
        <v>2007</v>
      </c>
      <c r="C2463" s="2">
        <v>2</v>
      </c>
      <c r="D2463" s="2">
        <v>16</v>
      </c>
      <c r="E2463" s="2">
        <v>528.65599999999995</v>
      </c>
      <c r="F2463" s="2">
        <v>629.25329599999998</v>
      </c>
    </row>
    <row r="2464" spans="1:6" x14ac:dyDescent="0.25">
      <c r="A2464" s="3">
        <v>2237</v>
      </c>
      <c r="B2464" s="4">
        <v>2007</v>
      </c>
      <c r="C2464" s="4">
        <v>2</v>
      </c>
      <c r="D2464" s="4">
        <v>17</v>
      </c>
      <c r="E2464" s="4">
        <v>712.49699999999996</v>
      </c>
      <c r="F2464" s="4">
        <v>2229.3554690000001</v>
      </c>
    </row>
    <row r="2465" spans="1:6" x14ac:dyDescent="0.25">
      <c r="A2465" s="1">
        <v>2238</v>
      </c>
      <c r="B2465" s="2">
        <v>2007</v>
      </c>
      <c r="C2465" s="2">
        <v>2</v>
      </c>
      <c r="D2465" s="2">
        <v>18</v>
      </c>
      <c r="E2465" s="2">
        <v>863.93799999999999</v>
      </c>
      <c r="F2465" s="2">
        <v>2294.9277339999999</v>
      </c>
    </row>
    <row r="2466" spans="1:6" x14ac:dyDescent="0.25">
      <c r="A2466" s="3">
        <v>2239</v>
      </c>
      <c r="B2466" s="4">
        <v>2007</v>
      </c>
      <c r="C2466" s="4">
        <v>2</v>
      </c>
      <c r="D2466" s="4">
        <v>19</v>
      </c>
      <c r="E2466" s="4">
        <v>939.77700000000004</v>
      </c>
      <c r="F2466" s="4">
        <v>1525.240845</v>
      </c>
    </row>
    <row r="2467" spans="1:6" x14ac:dyDescent="0.25">
      <c r="A2467" s="1">
        <v>2240</v>
      </c>
      <c r="B2467" s="2">
        <v>2007</v>
      </c>
      <c r="C2467" s="2">
        <v>2</v>
      </c>
      <c r="D2467" s="2">
        <v>20</v>
      </c>
      <c r="E2467" s="2">
        <v>950.23</v>
      </c>
      <c r="F2467" s="2">
        <v>1062.342163</v>
      </c>
    </row>
    <row r="2468" spans="1:6" x14ac:dyDescent="0.25">
      <c r="A2468" s="3">
        <v>2241</v>
      </c>
      <c r="B2468" s="4">
        <v>2007</v>
      </c>
      <c r="C2468" s="4">
        <v>2</v>
      </c>
      <c r="D2468" s="4">
        <v>21</v>
      </c>
      <c r="E2468" s="4">
        <v>953.60199999999998</v>
      </c>
      <c r="F2468" s="4">
        <v>848.76757799999996</v>
      </c>
    </row>
    <row r="2469" spans="1:6" x14ac:dyDescent="0.25">
      <c r="A2469" s="1">
        <v>2242</v>
      </c>
      <c r="B2469" s="2">
        <v>2007</v>
      </c>
      <c r="C2469" s="2">
        <v>2</v>
      </c>
      <c r="D2469" s="2">
        <v>22</v>
      </c>
      <c r="E2469" s="2">
        <v>944.25</v>
      </c>
      <c r="F2469" s="2">
        <v>1155.9395750000001</v>
      </c>
    </row>
    <row r="2470" spans="1:6" x14ac:dyDescent="0.25">
      <c r="A2470" s="3">
        <v>2243</v>
      </c>
      <c r="B2470" s="4">
        <v>2007</v>
      </c>
      <c r="C2470" s="4">
        <v>2</v>
      </c>
      <c r="D2470" s="4">
        <v>23</v>
      </c>
      <c r="E2470" s="4">
        <v>926.32600000000002</v>
      </c>
      <c r="F2470" s="4">
        <v>1039.0874020000001</v>
      </c>
    </row>
    <row r="2471" spans="1:6" x14ac:dyDescent="0.25">
      <c r="A2471" s="1">
        <v>2244</v>
      </c>
      <c r="B2471" s="2">
        <v>2007</v>
      </c>
      <c r="C2471" s="2">
        <v>2</v>
      </c>
      <c r="D2471" s="2">
        <v>24</v>
      </c>
      <c r="E2471" s="2">
        <v>898.36099999999999</v>
      </c>
      <c r="F2471" s="2">
        <v>1024.836914</v>
      </c>
    </row>
    <row r="2472" spans="1:6" x14ac:dyDescent="0.25">
      <c r="A2472" s="3">
        <v>2245</v>
      </c>
      <c r="B2472" s="4">
        <v>2007</v>
      </c>
      <c r="C2472" s="4">
        <v>2</v>
      </c>
      <c r="D2472" s="4">
        <v>25</v>
      </c>
      <c r="E2472" s="4">
        <v>906.63300000000004</v>
      </c>
      <c r="F2472" s="4">
        <v>941.50671399999999</v>
      </c>
    </row>
    <row r="2473" spans="1:6" x14ac:dyDescent="0.25">
      <c r="A2473" s="1">
        <v>2246</v>
      </c>
      <c r="B2473" s="2">
        <v>2007</v>
      </c>
      <c r="C2473" s="2">
        <v>2</v>
      </c>
      <c r="D2473" s="2">
        <v>26</v>
      </c>
      <c r="E2473" s="2">
        <v>1038.77</v>
      </c>
      <c r="F2473" s="2">
        <v>1441.9129640000001</v>
      </c>
    </row>
    <row r="2474" spans="1:6" x14ac:dyDescent="0.25">
      <c r="A2474" s="3">
        <v>2247</v>
      </c>
      <c r="B2474" s="4">
        <v>2007</v>
      </c>
      <c r="C2474" s="4">
        <v>2</v>
      </c>
      <c r="D2474" s="4">
        <v>27</v>
      </c>
      <c r="E2474" s="4">
        <v>1197.1300000000001</v>
      </c>
      <c r="F2474" s="4">
        <v>2285.9489749999998</v>
      </c>
    </row>
    <row r="2475" spans="1:6" x14ac:dyDescent="0.25">
      <c r="A2475" s="1">
        <v>2248</v>
      </c>
      <c r="B2475" s="2">
        <v>2007</v>
      </c>
      <c r="C2475" s="2">
        <v>2</v>
      </c>
      <c r="D2475" s="2">
        <v>28</v>
      </c>
      <c r="E2475" s="2">
        <v>1375.97</v>
      </c>
      <c r="F2475" s="2">
        <v>2085.594971</v>
      </c>
    </row>
    <row r="2476" spans="1:6" x14ac:dyDescent="0.25">
      <c r="A2476" s="3">
        <v>2249</v>
      </c>
      <c r="B2476" s="4">
        <v>2007</v>
      </c>
      <c r="C2476" s="4">
        <v>3</v>
      </c>
      <c r="D2476" s="4">
        <v>1</v>
      </c>
      <c r="E2476" s="4">
        <v>1505.83</v>
      </c>
      <c r="F2476" s="4">
        <v>2300.5664059999999</v>
      </c>
    </row>
    <row r="2477" spans="1:6" x14ac:dyDescent="0.25">
      <c r="A2477" s="1">
        <v>2250</v>
      </c>
      <c r="B2477" s="2">
        <v>2007</v>
      </c>
      <c r="C2477" s="2">
        <v>3</v>
      </c>
      <c r="D2477" s="2">
        <v>2</v>
      </c>
      <c r="E2477" s="2">
        <v>1564.72</v>
      </c>
      <c r="F2477" s="2">
        <v>1997.1439210000001</v>
      </c>
    </row>
    <row r="2478" spans="1:6" x14ac:dyDescent="0.25">
      <c r="A2478" s="3">
        <v>2251</v>
      </c>
      <c r="B2478" s="4">
        <v>2007</v>
      </c>
      <c r="C2478" s="4">
        <v>3</v>
      </c>
      <c r="D2478" s="4">
        <v>3</v>
      </c>
      <c r="E2478" s="4">
        <v>1575.68</v>
      </c>
      <c r="F2478" s="4">
        <v>1774.55249</v>
      </c>
    </row>
    <row r="2479" spans="1:6" x14ac:dyDescent="0.25">
      <c r="A2479" s="1">
        <v>2252</v>
      </c>
      <c r="B2479" s="2">
        <v>2007</v>
      </c>
      <c r="C2479" s="2">
        <v>3</v>
      </c>
      <c r="D2479" s="2">
        <v>4</v>
      </c>
      <c r="E2479" s="2">
        <v>1521.93</v>
      </c>
      <c r="F2479" s="2">
        <v>1747.2650149999999</v>
      </c>
    </row>
    <row r="2480" spans="1:6" x14ac:dyDescent="0.25">
      <c r="A2480" s="3">
        <v>2253</v>
      </c>
      <c r="B2480" s="4">
        <v>2007</v>
      </c>
      <c r="C2480" s="4">
        <v>3</v>
      </c>
      <c r="D2480" s="4">
        <v>5</v>
      </c>
      <c r="E2480" s="4">
        <v>1405.87</v>
      </c>
      <c r="F2480" s="4">
        <v>1335.6511230000001</v>
      </c>
    </row>
    <row r="2481" spans="1:6" x14ac:dyDescent="0.25">
      <c r="A2481" s="1">
        <v>2254</v>
      </c>
      <c r="B2481" s="2">
        <v>2007</v>
      </c>
      <c r="C2481" s="2">
        <v>3</v>
      </c>
      <c r="D2481" s="2">
        <v>6</v>
      </c>
      <c r="E2481" s="2">
        <v>1252.81</v>
      </c>
      <c r="F2481" s="2">
        <v>955.07836899999995</v>
      </c>
    </row>
    <row r="2482" spans="1:6" x14ac:dyDescent="0.25">
      <c r="A2482" s="3">
        <v>2255</v>
      </c>
      <c r="B2482" s="4">
        <v>2007</v>
      </c>
      <c r="C2482" s="4">
        <v>3</v>
      </c>
      <c r="D2482" s="4">
        <v>7</v>
      </c>
      <c r="E2482" s="4">
        <v>1089.69</v>
      </c>
      <c r="F2482" s="4">
        <v>695.01178000000004</v>
      </c>
    </row>
    <row r="2483" spans="1:6" x14ac:dyDescent="0.25">
      <c r="A2483" s="1">
        <v>2256</v>
      </c>
      <c r="B2483" s="2">
        <v>2007</v>
      </c>
      <c r="C2483" s="2">
        <v>3</v>
      </c>
      <c r="D2483" s="2">
        <v>8</v>
      </c>
      <c r="E2483" s="2">
        <v>945.57100000000003</v>
      </c>
      <c r="F2483" s="2">
        <v>518.37994400000002</v>
      </c>
    </row>
    <row r="2484" spans="1:6" x14ac:dyDescent="0.25">
      <c r="A2484" s="3">
        <v>2257</v>
      </c>
      <c r="B2484" s="4">
        <v>2007</v>
      </c>
      <c r="C2484" s="4">
        <v>3</v>
      </c>
      <c r="D2484" s="4">
        <v>9</v>
      </c>
      <c r="E2484" s="4">
        <v>825.34900000000005</v>
      </c>
      <c r="F2484" s="4">
        <v>536.78552200000001</v>
      </c>
    </row>
    <row r="2485" spans="1:6" x14ac:dyDescent="0.25">
      <c r="A2485" s="1">
        <v>2258</v>
      </c>
      <c r="B2485" s="2">
        <v>2007</v>
      </c>
      <c r="C2485" s="2">
        <v>3</v>
      </c>
      <c r="D2485" s="2">
        <v>10</v>
      </c>
      <c r="E2485" s="2">
        <v>741.99900000000002</v>
      </c>
      <c r="F2485" s="2">
        <v>553.67285200000003</v>
      </c>
    </row>
    <row r="2486" spans="1:6" x14ac:dyDescent="0.25">
      <c r="A2486" s="3">
        <v>2259</v>
      </c>
      <c r="B2486" s="4">
        <v>2007</v>
      </c>
      <c r="C2486" s="4">
        <v>3</v>
      </c>
      <c r="D2486" s="4">
        <v>11</v>
      </c>
      <c r="E2486" s="4">
        <v>684.33100000000002</v>
      </c>
      <c r="F2486" s="4">
        <v>684.208618</v>
      </c>
    </row>
    <row r="2487" spans="1:6" x14ac:dyDescent="0.25">
      <c r="A2487" s="1">
        <v>2260</v>
      </c>
      <c r="B2487" s="2">
        <v>2007</v>
      </c>
      <c r="C2487" s="2">
        <v>3</v>
      </c>
      <c r="D2487" s="2">
        <v>12</v>
      </c>
      <c r="E2487" s="2">
        <v>642.61</v>
      </c>
      <c r="F2487" s="2">
        <v>707.78247099999999</v>
      </c>
    </row>
    <row r="2488" spans="1:6" x14ac:dyDescent="0.25">
      <c r="A2488" s="3">
        <v>2261</v>
      </c>
      <c r="B2488" s="4">
        <v>2007</v>
      </c>
      <c r="C2488" s="4">
        <v>3</v>
      </c>
      <c r="D2488" s="4">
        <v>13</v>
      </c>
      <c r="E2488" s="4">
        <v>611.11</v>
      </c>
      <c r="F2488" s="4">
        <v>666.55023200000005</v>
      </c>
    </row>
    <row r="2489" spans="1:6" x14ac:dyDescent="0.25">
      <c r="A2489" s="1">
        <v>2262</v>
      </c>
      <c r="B2489" s="2">
        <v>2007</v>
      </c>
      <c r="C2489" s="2">
        <v>3</v>
      </c>
      <c r="D2489" s="2">
        <v>14</v>
      </c>
      <c r="E2489" s="2">
        <v>582.30999999999995</v>
      </c>
      <c r="F2489" s="2">
        <v>629.03796399999999</v>
      </c>
    </row>
    <row r="2490" spans="1:6" x14ac:dyDescent="0.25">
      <c r="A2490" s="3">
        <v>2263</v>
      </c>
      <c r="B2490" s="4">
        <v>2007</v>
      </c>
      <c r="C2490" s="4">
        <v>3</v>
      </c>
      <c r="D2490" s="4">
        <v>15</v>
      </c>
      <c r="E2490" s="4">
        <v>552.38099999999997</v>
      </c>
      <c r="F2490" s="4">
        <v>558.29345699999999</v>
      </c>
    </row>
    <row r="2491" spans="1:6" x14ac:dyDescent="0.25">
      <c r="A2491" s="1">
        <v>2264</v>
      </c>
      <c r="B2491" s="2">
        <v>2007</v>
      </c>
      <c r="C2491" s="2">
        <v>3</v>
      </c>
      <c r="D2491" s="2">
        <v>16</v>
      </c>
      <c r="E2491" s="2">
        <v>519.90099999999995</v>
      </c>
      <c r="F2491" s="2">
        <v>474.52905299999998</v>
      </c>
    </row>
    <row r="2492" spans="1:6" x14ac:dyDescent="0.25">
      <c r="A2492" s="3">
        <v>2265</v>
      </c>
      <c r="B2492" s="4">
        <v>2007</v>
      </c>
      <c r="C2492" s="4">
        <v>3</v>
      </c>
      <c r="D2492" s="4">
        <v>17</v>
      </c>
      <c r="E2492" s="4">
        <v>485.17500000000001</v>
      </c>
      <c r="F2492" s="4">
        <v>370.49542200000002</v>
      </c>
    </row>
    <row r="2493" spans="1:6" x14ac:dyDescent="0.25">
      <c r="A2493" s="1">
        <v>2266</v>
      </c>
      <c r="B2493" s="2">
        <v>2007</v>
      </c>
      <c r="C2493" s="2">
        <v>3</v>
      </c>
      <c r="D2493" s="2">
        <v>18</v>
      </c>
      <c r="E2493" s="2">
        <v>449.15699999999998</v>
      </c>
      <c r="F2493" s="2">
        <v>335.816193</v>
      </c>
    </row>
    <row r="2494" spans="1:6" x14ac:dyDescent="0.25">
      <c r="A2494" s="3">
        <v>2267</v>
      </c>
      <c r="B2494" s="4">
        <v>2007</v>
      </c>
      <c r="C2494" s="4">
        <v>3</v>
      </c>
      <c r="D2494" s="4">
        <v>19</v>
      </c>
      <c r="E2494" s="4">
        <v>413.95699999999999</v>
      </c>
      <c r="F2494" s="4">
        <v>314.04724099999999</v>
      </c>
    </row>
    <row r="2495" spans="1:6" x14ac:dyDescent="0.25">
      <c r="A2495" s="1">
        <v>2268</v>
      </c>
      <c r="B2495" s="2">
        <v>2007</v>
      </c>
      <c r="C2495" s="2">
        <v>3</v>
      </c>
      <c r="D2495" s="2">
        <v>20</v>
      </c>
      <c r="E2495" s="2">
        <v>392.69900000000001</v>
      </c>
      <c r="F2495" s="2">
        <v>311.62335200000001</v>
      </c>
    </row>
    <row r="2496" spans="1:6" x14ac:dyDescent="0.25">
      <c r="A2496" s="3">
        <v>2269</v>
      </c>
      <c r="B2496" s="4">
        <v>2007</v>
      </c>
      <c r="C2496" s="4">
        <v>3</v>
      </c>
      <c r="D2496" s="4">
        <v>21</v>
      </c>
      <c r="E2496" s="4">
        <v>384.24599999999998</v>
      </c>
      <c r="F2496" s="4">
        <v>446.09378099999998</v>
      </c>
    </row>
    <row r="2497" spans="1:6" x14ac:dyDescent="0.25">
      <c r="A2497" s="1">
        <v>2270</v>
      </c>
      <c r="B2497" s="2">
        <v>2007</v>
      </c>
      <c r="C2497" s="2">
        <v>3</v>
      </c>
      <c r="D2497" s="2">
        <v>22</v>
      </c>
      <c r="E2497" s="2">
        <v>381.96699999999998</v>
      </c>
      <c r="F2497" s="2">
        <v>538.54553199999998</v>
      </c>
    </row>
    <row r="2498" spans="1:6" x14ac:dyDescent="0.25">
      <c r="A2498" s="3">
        <v>2271</v>
      </c>
      <c r="B2498" s="4">
        <v>2007</v>
      </c>
      <c r="C2498" s="4">
        <v>3</v>
      </c>
      <c r="D2498" s="4">
        <v>23</v>
      </c>
      <c r="E2498" s="4">
        <v>380.35399999999998</v>
      </c>
      <c r="F2498" s="4">
        <v>524.70251499999995</v>
      </c>
    </row>
    <row r="2499" spans="1:6" x14ac:dyDescent="0.25">
      <c r="A2499" s="1">
        <v>2272</v>
      </c>
      <c r="B2499" s="2">
        <v>2007</v>
      </c>
      <c r="C2499" s="2">
        <v>3</v>
      </c>
      <c r="D2499" s="2">
        <v>24</v>
      </c>
      <c r="E2499" s="2">
        <v>376.36</v>
      </c>
      <c r="F2499" s="2">
        <v>478.165009</v>
      </c>
    </row>
    <row r="2500" spans="1:6" x14ac:dyDescent="0.25">
      <c r="A2500" s="3">
        <v>2273</v>
      </c>
      <c r="B2500" s="4">
        <v>2007</v>
      </c>
      <c r="C2500" s="4">
        <v>3</v>
      </c>
      <c r="D2500" s="4">
        <v>25</v>
      </c>
      <c r="E2500" s="4">
        <v>373.32499999999999</v>
      </c>
      <c r="F2500" s="4">
        <v>426.24972500000001</v>
      </c>
    </row>
    <row r="2501" spans="1:6" x14ac:dyDescent="0.25">
      <c r="A2501" s="1">
        <v>2274</v>
      </c>
      <c r="B2501" s="2">
        <v>2007</v>
      </c>
      <c r="C2501" s="2">
        <v>3</v>
      </c>
      <c r="D2501" s="2">
        <v>26</v>
      </c>
      <c r="E2501" s="2">
        <v>385.63600000000002</v>
      </c>
      <c r="F2501" s="2">
        <v>449.49740600000001</v>
      </c>
    </row>
    <row r="2502" spans="1:6" x14ac:dyDescent="0.25">
      <c r="A2502" s="3">
        <v>2275</v>
      </c>
      <c r="B2502" s="4">
        <v>2007</v>
      </c>
      <c r="C2502" s="4">
        <v>3</v>
      </c>
      <c r="D2502" s="4">
        <v>27</v>
      </c>
      <c r="E2502" s="4">
        <v>407.892</v>
      </c>
      <c r="F2502" s="4">
        <v>672.05633499999999</v>
      </c>
    </row>
    <row r="2503" spans="1:6" x14ac:dyDescent="0.25">
      <c r="A2503" s="1">
        <v>2276</v>
      </c>
      <c r="B2503" s="2">
        <v>2007</v>
      </c>
      <c r="C2503" s="2">
        <v>3</v>
      </c>
      <c r="D2503" s="2">
        <v>28</v>
      </c>
      <c r="E2503" s="2">
        <v>435.12900000000002</v>
      </c>
      <c r="F2503" s="2">
        <v>749.756531</v>
      </c>
    </row>
    <row r="2504" spans="1:6" x14ac:dyDescent="0.25">
      <c r="A2504" s="3">
        <v>2277</v>
      </c>
      <c r="B2504" s="4">
        <v>2007</v>
      </c>
      <c r="C2504" s="4">
        <v>3</v>
      </c>
      <c r="D2504" s="4">
        <v>29</v>
      </c>
      <c r="E2504" s="4">
        <v>456.66</v>
      </c>
      <c r="F2504" s="4">
        <v>742.21948199999997</v>
      </c>
    </row>
    <row r="2505" spans="1:6" x14ac:dyDescent="0.25">
      <c r="A2505" s="1">
        <v>2278</v>
      </c>
      <c r="B2505" s="2">
        <v>2007</v>
      </c>
      <c r="C2505" s="2">
        <v>3</v>
      </c>
      <c r="D2505" s="2">
        <v>30</v>
      </c>
      <c r="E2505" s="2">
        <v>466.85199999999998</v>
      </c>
      <c r="F2505" s="2">
        <v>651.853882</v>
      </c>
    </row>
    <row r="2506" spans="1:6" x14ac:dyDescent="0.25">
      <c r="A2506" s="3">
        <v>2279</v>
      </c>
      <c r="B2506" s="4">
        <v>2007</v>
      </c>
      <c r="C2506" s="4">
        <v>3</v>
      </c>
      <c r="D2506" s="4">
        <v>31</v>
      </c>
      <c r="E2506" s="4">
        <v>464.78399999999999</v>
      </c>
      <c r="F2506" s="4">
        <v>549.76910399999997</v>
      </c>
    </row>
    <row r="2507" spans="1:6" x14ac:dyDescent="0.25">
      <c r="A2507" s="1">
        <v>2280</v>
      </c>
      <c r="B2507" s="2">
        <v>2007</v>
      </c>
      <c r="C2507" s="2">
        <v>4</v>
      </c>
      <c r="D2507" s="2">
        <v>1</v>
      </c>
      <c r="E2507" s="2">
        <v>455.04300000000001</v>
      </c>
      <c r="F2507" s="2">
        <v>466.53185999999999</v>
      </c>
    </row>
    <row r="2508" spans="1:6" x14ac:dyDescent="0.25">
      <c r="A2508" s="3">
        <v>2281</v>
      </c>
      <c r="B2508" s="4">
        <v>2007</v>
      </c>
      <c r="C2508" s="4">
        <v>4</v>
      </c>
      <c r="D2508" s="4">
        <v>2</v>
      </c>
      <c r="E2508" s="4">
        <v>438.935</v>
      </c>
      <c r="F2508" s="4">
        <v>434.86077899999998</v>
      </c>
    </row>
    <row r="2509" spans="1:6" x14ac:dyDescent="0.25">
      <c r="A2509" s="1">
        <v>2282</v>
      </c>
      <c r="B2509" s="2">
        <v>2007</v>
      </c>
      <c r="C2509" s="2">
        <v>4</v>
      </c>
      <c r="D2509" s="2">
        <v>3</v>
      </c>
      <c r="E2509" s="2">
        <v>418.44400000000002</v>
      </c>
      <c r="F2509" s="2">
        <v>401.07336400000003</v>
      </c>
    </row>
    <row r="2510" spans="1:6" x14ac:dyDescent="0.25">
      <c r="A2510" s="3">
        <v>2283</v>
      </c>
      <c r="B2510" s="4">
        <v>2007</v>
      </c>
      <c r="C2510" s="4">
        <v>4</v>
      </c>
      <c r="D2510" s="4">
        <v>4</v>
      </c>
      <c r="E2510" s="4">
        <v>395.35300000000001</v>
      </c>
      <c r="F2510" s="4">
        <v>366.14361600000001</v>
      </c>
    </row>
    <row r="2511" spans="1:6" x14ac:dyDescent="0.25">
      <c r="A2511" s="1">
        <v>2284</v>
      </c>
      <c r="B2511" s="2">
        <v>2007</v>
      </c>
      <c r="C2511" s="2">
        <v>4</v>
      </c>
      <c r="D2511" s="2">
        <v>5</v>
      </c>
      <c r="E2511" s="2">
        <v>370.6</v>
      </c>
      <c r="F2511" s="2">
        <v>331.45376599999997</v>
      </c>
    </row>
    <row r="2512" spans="1:6" x14ac:dyDescent="0.25">
      <c r="A2512" s="3">
        <v>2285</v>
      </c>
      <c r="B2512" s="4">
        <v>2007</v>
      </c>
      <c r="C2512" s="4">
        <v>4</v>
      </c>
      <c r="D2512" s="4">
        <v>6</v>
      </c>
      <c r="E2512" s="4">
        <v>344.49400000000003</v>
      </c>
      <c r="F2512" s="4">
        <v>298.68725599999999</v>
      </c>
    </row>
    <row r="2513" spans="1:6" x14ac:dyDescent="0.25">
      <c r="A2513" s="1">
        <v>2286</v>
      </c>
      <c r="B2513" s="2">
        <v>2007</v>
      </c>
      <c r="C2513" s="2">
        <v>4</v>
      </c>
      <c r="D2513" s="2">
        <v>7</v>
      </c>
      <c r="E2513" s="2">
        <v>319.31200000000001</v>
      </c>
      <c r="F2513" s="2">
        <v>284.68890399999998</v>
      </c>
    </row>
    <row r="2514" spans="1:6" x14ac:dyDescent="0.25">
      <c r="A2514" s="3">
        <v>2287</v>
      </c>
      <c r="B2514" s="4">
        <v>2007</v>
      </c>
      <c r="C2514" s="4">
        <v>4</v>
      </c>
      <c r="D2514" s="4">
        <v>8</v>
      </c>
      <c r="E2514" s="4">
        <v>302.73399999999998</v>
      </c>
      <c r="F2514" s="4">
        <v>272.89788800000002</v>
      </c>
    </row>
    <row r="2515" spans="1:6" x14ac:dyDescent="0.25">
      <c r="A2515" s="1">
        <v>2288</v>
      </c>
      <c r="B2515" s="2">
        <v>2007</v>
      </c>
      <c r="C2515" s="2">
        <v>4</v>
      </c>
      <c r="D2515" s="2">
        <v>9</v>
      </c>
      <c r="E2515" s="2">
        <v>298.84800000000001</v>
      </c>
      <c r="F2515" s="2">
        <v>349.85244799999998</v>
      </c>
    </row>
    <row r="2516" spans="1:6" x14ac:dyDescent="0.25">
      <c r="A2516" s="3">
        <v>2289</v>
      </c>
      <c r="B2516" s="4">
        <v>2007</v>
      </c>
      <c r="C2516" s="4">
        <v>4</v>
      </c>
      <c r="D2516" s="4">
        <v>10</v>
      </c>
      <c r="E2516" s="4">
        <v>307.93900000000002</v>
      </c>
      <c r="F2516" s="4">
        <v>507.789154</v>
      </c>
    </row>
    <row r="2517" spans="1:6" x14ac:dyDescent="0.25">
      <c r="A2517" s="1">
        <v>2290</v>
      </c>
      <c r="B2517" s="2">
        <v>2007</v>
      </c>
      <c r="C2517" s="2">
        <v>4</v>
      </c>
      <c r="D2517" s="2">
        <v>11</v>
      </c>
      <c r="E2517" s="2">
        <v>322.23599999999999</v>
      </c>
      <c r="F2517" s="2">
        <v>652.63281300000006</v>
      </c>
    </row>
    <row r="2518" spans="1:6" x14ac:dyDescent="0.25">
      <c r="A2518" s="3">
        <v>2291</v>
      </c>
      <c r="B2518" s="4">
        <v>2007</v>
      </c>
      <c r="C2518" s="4">
        <v>4</v>
      </c>
      <c r="D2518" s="4">
        <v>12</v>
      </c>
      <c r="E2518" s="4">
        <v>342.05</v>
      </c>
      <c r="F2518" s="4">
        <v>642.005493</v>
      </c>
    </row>
    <row r="2519" spans="1:6" x14ac:dyDescent="0.25">
      <c r="A2519" s="1">
        <v>2292</v>
      </c>
      <c r="B2519" s="2">
        <v>2007</v>
      </c>
      <c r="C2519" s="2">
        <v>4</v>
      </c>
      <c r="D2519" s="2">
        <v>13</v>
      </c>
      <c r="E2519" s="2">
        <v>366.14</v>
      </c>
      <c r="F2519" s="2">
        <v>664.13232400000004</v>
      </c>
    </row>
    <row r="2520" spans="1:6" x14ac:dyDescent="0.25">
      <c r="A2520" s="3">
        <v>2293</v>
      </c>
      <c r="B2520" s="4">
        <v>2007</v>
      </c>
      <c r="C2520" s="4">
        <v>4</v>
      </c>
      <c r="D2520" s="4">
        <v>14</v>
      </c>
      <c r="E2520" s="4">
        <v>387.93</v>
      </c>
      <c r="F2520" s="4">
        <v>698.89898700000003</v>
      </c>
    </row>
    <row r="2521" spans="1:6" x14ac:dyDescent="0.25">
      <c r="A2521" s="1">
        <v>2294</v>
      </c>
      <c r="B2521" s="2">
        <v>2007</v>
      </c>
      <c r="C2521" s="2">
        <v>4</v>
      </c>
      <c r="D2521" s="2">
        <v>15</v>
      </c>
      <c r="E2521" s="2">
        <v>410.56400000000002</v>
      </c>
      <c r="F2521" s="2">
        <v>642.11962900000003</v>
      </c>
    </row>
    <row r="2522" spans="1:6" x14ac:dyDescent="0.25">
      <c r="A2522" s="3">
        <v>2295</v>
      </c>
      <c r="B2522" s="4">
        <v>2007</v>
      </c>
      <c r="C2522" s="4">
        <v>4</v>
      </c>
      <c r="D2522" s="4">
        <v>16</v>
      </c>
      <c r="E2522" s="4">
        <v>426.46199999999999</v>
      </c>
      <c r="F2522" s="4">
        <v>656.82781999999997</v>
      </c>
    </row>
    <row r="2523" spans="1:6" x14ac:dyDescent="0.25">
      <c r="A2523" s="1">
        <v>2296</v>
      </c>
      <c r="B2523" s="2">
        <v>2007</v>
      </c>
      <c r="C2523" s="2">
        <v>4</v>
      </c>
      <c r="D2523" s="2">
        <v>17</v>
      </c>
      <c r="E2523" s="2">
        <v>434.11399999999998</v>
      </c>
      <c r="F2523" s="2">
        <v>603.72522000000004</v>
      </c>
    </row>
    <row r="2524" spans="1:6" x14ac:dyDescent="0.25">
      <c r="A2524" s="3">
        <v>2297</v>
      </c>
      <c r="B2524" s="4">
        <v>2007</v>
      </c>
      <c r="C2524" s="4">
        <v>4</v>
      </c>
      <c r="D2524" s="4">
        <v>18</v>
      </c>
      <c r="E2524" s="4">
        <v>441.24799999999999</v>
      </c>
      <c r="F2524" s="4">
        <v>543.23858600000005</v>
      </c>
    </row>
    <row r="2525" spans="1:6" x14ac:dyDescent="0.25">
      <c r="A2525" s="1">
        <v>2298</v>
      </c>
      <c r="B2525" s="2">
        <v>2007</v>
      </c>
      <c r="C2525" s="2">
        <v>4</v>
      </c>
      <c r="D2525" s="2">
        <v>19</v>
      </c>
      <c r="E2525" s="2">
        <v>447.20400000000001</v>
      </c>
      <c r="F2525" s="2">
        <v>610.11877400000003</v>
      </c>
    </row>
    <row r="2526" spans="1:6" x14ac:dyDescent="0.25">
      <c r="A2526" s="3">
        <v>2299</v>
      </c>
      <c r="B2526" s="4">
        <v>2007</v>
      </c>
      <c r="C2526" s="4">
        <v>4</v>
      </c>
      <c r="D2526" s="4">
        <v>20</v>
      </c>
      <c r="E2526" s="4">
        <v>448.286</v>
      </c>
      <c r="F2526" s="4">
        <v>652.65210000000002</v>
      </c>
    </row>
    <row r="2527" spans="1:6" x14ac:dyDescent="0.25">
      <c r="A2527" s="1">
        <v>2300</v>
      </c>
      <c r="B2527" s="2">
        <v>2007</v>
      </c>
      <c r="C2527" s="2">
        <v>4</v>
      </c>
      <c r="D2527" s="2">
        <v>21</v>
      </c>
      <c r="E2527" s="2">
        <v>443.13499999999999</v>
      </c>
      <c r="F2527" s="2">
        <v>602.699341</v>
      </c>
    </row>
    <row r="2528" spans="1:6" x14ac:dyDescent="0.25">
      <c r="A2528" s="3">
        <v>2301</v>
      </c>
      <c r="B2528" s="4">
        <v>2007</v>
      </c>
      <c r="C2528" s="4">
        <v>4</v>
      </c>
      <c r="D2528" s="4">
        <v>22</v>
      </c>
      <c r="E2528" s="4">
        <v>442.43099999999998</v>
      </c>
      <c r="F2528" s="4">
        <v>526.34039299999995</v>
      </c>
    </row>
    <row r="2529" spans="1:6" x14ac:dyDescent="0.25">
      <c r="A2529" s="1">
        <v>2302</v>
      </c>
      <c r="B2529" s="2">
        <v>2007</v>
      </c>
      <c r="C2529" s="2">
        <v>4</v>
      </c>
      <c r="D2529" s="2">
        <v>23</v>
      </c>
      <c r="E2529" s="2">
        <v>443.05200000000002</v>
      </c>
      <c r="F2529" s="2">
        <v>623.35650599999997</v>
      </c>
    </row>
    <row r="2530" spans="1:6" x14ac:dyDescent="0.25">
      <c r="A2530" s="3">
        <v>2303</v>
      </c>
      <c r="B2530" s="4">
        <v>2007</v>
      </c>
      <c r="C2530" s="4">
        <v>4</v>
      </c>
      <c r="D2530" s="4">
        <v>24</v>
      </c>
      <c r="E2530" s="4">
        <v>441.416</v>
      </c>
      <c r="F2530" s="4">
        <v>656.40307600000006</v>
      </c>
    </row>
    <row r="2531" spans="1:6" x14ac:dyDescent="0.25">
      <c r="A2531" s="1">
        <v>2304</v>
      </c>
      <c r="B2531" s="2">
        <v>2007</v>
      </c>
      <c r="C2531" s="2">
        <v>4</v>
      </c>
      <c r="D2531" s="2">
        <v>25</v>
      </c>
      <c r="E2531" s="2">
        <v>435.41699999999997</v>
      </c>
      <c r="F2531" s="2">
        <v>596.73284899999999</v>
      </c>
    </row>
    <row r="2532" spans="1:6" x14ac:dyDescent="0.25">
      <c r="A2532" s="3">
        <v>2305</v>
      </c>
      <c r="B2532" s="4">
        <v>2007</v>
      </c>
      <c r="C2532" s="4">
        <v>4</v>
      </c>
      <c r="D2532" s="4">
        <v>26</v>
      </c>
      <c r="E2532" s="4">
        <v>424.52</v>
      </c>
      <c r="F2532" s="4">
        <v>516.85711700000002</v>
      </c>
    </row>
    <row r="2533" spans="1:6" x14ac:dyDescent="0.25">
      <c r="A2533" s="1">
        <v>2306</v>
      </c>
      <c r="B2533" s="2">
        <v>2007</v>
      </c>
      <c r="C2533" s="2">
        <v>4</v>
      </c>
      <c r="D2533" s="2">
        <v>27</v>
      </c>
      <c r="E2533" s="2">
        <v>409.41399999999999</v>
      </c>
      <c r="F2533" s="2">
        <v>446.064819</v>
      </c>
    </row>
    <row r="2534" spans="1:6" x14ac:dyDescent="0.25">
      <c r="A2534" s="3">
        <v>2307</v>
      </c>
      <c r="B2534" s="4">
        <v>2007</v>
      </c>
      <c r="C2534" s="4">
        <v>4</v>
      </c>
      <c r="D2534" s="4">
        <v>28</v>
      </c>
      <c r="E2534" s="4">
        <v>391.245</v>
      </c>
      <c r="F2534" s="4">
        <v>391.93701199999998</v>
      </c>
    </row>
    <row r="2535" spans="1:6" x14ac:dyDescent="0.25">
      <c r="A2535" s="1">
        <v>2308</v>
      </c>
      <c r="B2535" s="2">
        <v>2007</v>
      </c>
      <c r="C2535" s="2">
        <v>4</v>
      </c>
      <c r="D2535" s="2">
        <v>29</v>
      </c>
      <c r="E2535" s="2">
        <v>371.23500000000001</v>
      </c>
      <c r="F2535" s="2">
        <v>351.76855499999999</v>
      </c>
    </row>
    <row r="2536" spans="1:6" x14ac:dyDescent="0.25">
      <c r="A2536" s="3">
        <v>2309</v>
      </c>
      <c r="B2536" s="4">
        <v>2007</v>
      </c>
      <c r="C2536" s="4">
        <v>4</v>
      </c>
      <c r="D2536" s="4">
        <v>30</v>
      </c>
      <c r="E2536" s="4">
        <v>350.51</v>
      </c>
      <c r="F2536" s="4">
        <v>323.919647</v>
      </c>
    </row>
    <row r="2537" spans="1:6" x14ac:dyDescent="0.25">
      <c r="A2537" s="1">
        <v>2310</v>
      </c>
      <c r="B2537" s="2">
        <v>2007</v>
      </c>
      <c r="C2537" s="2">
        <v>5</v>
      </c>
      <c r="D2537" s="2">
        <v>1</v>
      </c>
      <c r="E2537" s="2">
        <v>329.94099999999997</v>
      </c>
      <c r="F2537" s="2">
        <v>302.38259900000003</v>
      </c>
    </row>
    <row r="2538" spans="1:6" x14ac:dyDescent="0.25">
      <c r="A2538" s="3">
        <v>2311</v>
      </c>
      <c r="B2538" s="4">
        <v>2007</v>
      </c>
      <c r="C2538" s="4">
        <v>5</v>
      </c>
      <c r="D2538" s="4">
        <v>2</v>
      </c>
      <c r="E2538" s="4">
        <v>313.56099999999998</v>
      </c>
      <c r="F2538" s="4">
        <v>287.34530599999999</v>
      </c>
    </row>
    <row r="2539" spans="1:6" x14ac:dyDescent="0.25">
      <c r="A2539" s="1">
        <v>2312</v>
      </c>
      <c r="B2539" s="2">
        <v>2007</v>
      </c>
      <c r="C2539" s="2">
        <v>5</v>
      </c>
      <c r="D2539" s="2">
        <v>3</v>
      </c>
      <c r="E2539" s="2">
        <v>305.95999999999998</v>
      </c>
      <c r="F2539" s="2">
        <v>335.55072000000001</v>
      </c>
    </row>
    <row r="2540" spans="1:6" x14ac:dyDescent="0.25">
      <c r="A2540" s="3">
        <v>2313</v>
      </c>
      <c r="B2540" s="4">
        <v>2007</v>
      </c>
      <c r="C2540" s="4">
        <v>5</v>
      </c>
      <c r="D2540" s="4">
        <v>4</v>
      </c>
      <c r="E2540" s="4">
        <v>306.18700000000001</v>
      </c>
      <c r="F2540" s="4">
        <v>464.16253699999999</v>
      </c>
    </row>
    <row r="2541" spans="1:6" x14ac:dyDescent="0.25">
      <c r="A2541" s="1">
        <v>2314</v>
      </c>
      <c r="B2541" s="2">
        <v>2007</v>
      </c>
      <c r="C2541" s="2">
        <v>5</v>
      </c>
      <c r="D2541" s="2">
        <v>5</v>
      </c>
      <c r="E2541" s="2">
        <v>310.42399999999998</v>
      </c>
      <c r="F2541" s="2">
        <v>566.836365</v>
      </c>
    </row>
    <row r="2542" spans="1:6" x14ac:dyDescent="0.25">
      <c r="A2542" s="3">
        <v>2315</v>
      </c>
      <c r="B2542" s="4">
        <v>2007</v>
      </c>
      <c r="C2542" s="4">
        <v>5</v>
      </c>
      <c r="D2542" s="4">
        <v>6</v>
      </c>
      <c r="E2542" s="4">
        <v>315.22399999999999</v>
      </c>
      <c r="F2542" s="4">
        <v>569.14721699999996</v>
      </c>
    </row>
    <row r="2543" spans="1:6" x14ac:dyDescent="0.25">
      <c r="A2543" s="1">
        <v>2316</v>
      </c>
      <c r="B2543" s="2">
        <v>2007</v>
      </c>
      <c r="C2543" s="2">
        <v>5</v>
      </c>
      <c r="D2543" s="2">
        <v>7</v>
      </c>
      <c r="E2543" s="2">
        <v>318.47500000000002</v>
      </c>
      <c r="F2543" s="2">
        <v>511.01886000000002</v>
      </c>
    </row>
    <row r="2544" spans="1:6" x14ac:dyDescent="0.25">
      <c r="A2544" s="3">
        <v>2317</v>
      </c>
      <c r="B2544" s="4">
        <v>2007</v>
      </c>
      <c r="C2544" s="4">
        <v>5</v>
      </c>
      <c r="D2544" s="4">
        <v>8</v>
      </c>
      <c r="E2544" s="4">
        <v>319.07499999999999</v>
      </c>
      <c r="F2544" s="4">
        <v>445.47799700000002</v>
      </c>
    </row>
    <row r="2545" spans="1:6" x14ac:dyDescent="0.25">
      <c r="A2545" s="1">
        <v>2318</v>
      </c>
      <c r="B2545" s="2">
        <v>2007</v>
      </c>
      <c r="C2545" s="2">
        <v>5</v>
      </c>
      <c r="D2545" s="2">
        <v>9</v>
      </c>
      <c r="E2545" s="2">
        <v>316.60500000000002</v>
      </c>
      <c r="F2545" s="2">
        <v>390.24234000000001</v>
      </c>
    </row>
    <row r="2546" spans="1:6" x14ac:dyDescent="0.25">
      <c r="A2546" s="3">
        <v>2319</v>
      </c>
      <c r="B2546" s="4">
        <v>2007</v>
      </c>
      <c r="C2546" s="4">
        <v>5</v>
      </c>
      <c r="D2546" s="4">
        <v>10</v>
      </c>
      <c r="E2546" s="4">
        <v>311.14699999999999</v>
      </c>
      <c r="F2546" s="4">
        <v>351.41439800000001</v>
      </c>
    </row>
    <row r="2547" spans="1:6" x14ac:dyDescent="0.25">
      <c r="A2547" s="1">
        <v>2320</v>
      </c>
      <c r="B2547" s="2">
        <v>2007</v>
      </c>
      <c r="C2547" s="2">
        <v>5</v>
      </c>
      <c r="D2547" s="2">
        <v>11</v>
      </c>
      <c r="E2547" s="2">
        <v>303.12099999999998</v>
      </c>
      <c r="F2547" s="2">
        <v>324.20510899999999</v>
      </c>
    </row>
    <row r="2548" spans="1:6" x14ac:dyDescent="0.25">
      <c r="A2548" s="3">
        <v>2321</v>
      </c>
      <c r="B2548" s="4">
        <v>2007</v>
      </c>
      <c r="C2548" s="4">
        <v>5</v>
      </c>
      <c r="D2548" s="4">
        <v>12</v>
      </c>
      <c r="E2548" s="4">
        <v>292.608</v>
      </c>
      <c r="F2548" s="4">
        <v>303.75195300000001</v>
      </c>
    </row>
    <row r="2549" spans="1:6" x14ac:dyDescent="0.25">
      <c r="A2549" s="1">
        <v>2322</v>
      </c>
      <c r="B2549" s="2">
        <v>2007</v>
      </c>
      <c r="C2549" s="2">
        <v>5</v>
      </c>
      <c r="D2549" s="2">
        <v>13</v>
      </c>
      <c r="E2549" s="2">
        <v>279.375</v>
      </c>
      <c r="F2549" s="2">
        <v>280.88092</v>
      </c>
    </row>
    <row r="2550" spans="1:6" x14ac:dyDescent="0.25">
      <c r="A2550" s="3">
        <v>2323</v>
      </c>
      <c r="B2550" s="4">
        <v>2007</v>
      </c>
      <c r="C2550" s="4">
        <v>5</v>
      </c>
      <c r="D2550" s="4">
        <v>14</v>
      </c>
      <c r="E2550" s="4">
        <v>265.75</v>
      </c>
      <c r="F2550" s="4">
        <v>264.43417399999998</v>
      </c>
    </row>
    <row r="2551" spans="1:6" x14ac:dyDescent="0.25">
      <c r="A2551" s="1">
        <v>2324</v>
      </c>
      <c r="B2551" s="2">
        <v>2007</v>
      </c>
      <c r="C2551" s="2">
        <v>5</v>
      </c>
      <c r="D2551" s="2">
        <v>15</v>
      </c>
      <c r="E2551" s="2">
        <v>252.29499999999999</v>
      </c>
      <c r="F2551" s="2">
        <v>255.37539699999999</v>
      </c>
    </row>
    <row r="2552" spans="1:6" x14ac:dyDescent="0.25">
      <c r="A2552" s="3">
        <v>2325</v>
      </c>
      <c r="B2552" s="4">
        <v>2007</v>
      </c>
      <c r="C2552" s="4">
        <v>5</v>
      </c>
      <c r="D2552" s="4">
        <v>16</v>
      </c>
      <c r="E2552" s="4">
        <v>237.93899999999999</v>
      </c>
      <c r="F2552" s="4">
        <v>247.92829900000001</v>
      </c>
    </row>
    <row r="2553" spans="1:6" x14ac:dyDescent="0.25">
      <c r="A2553" s="1">
        <v>2326</v>
      </c>
      <c r="B2553" s="2">
        <v>2007</v>
      </c>
      <c r="C2553" s="2">
        <v>5</v>
      </c>
      <c r="D2553" s="2">
        <v>17</v>
      </c>
      <c r="E2553" s="2">
        <v>215.399</v>
      </c>
      <c r="F2553" s="2">
        <v>240.9151</v>
      </c>
    </row>
    <row r="2554" spans="1:6" x14ac:dyDescent="0.25">
      <c r="A2554" s="3">
        <v>2327</v>
      </c>
      <c r="B2554" s="4">
        <v>2007</v>
      </c>
      <c r="C2554" s="4">
        <v>5</v>
      </c>
      <c r="D2554" s="4">
        <v>18</v>
      </c>
      <c r="E2554" s="4">
        <v>193.858</v>
      </c>
      <c r="F2554" s="4">
        <v>235.08135999999999</v>
      </c>
    </row>
    <row r="2555" spans="1:6" x14ac:dyDescent="0.25">
      <c r="A2555" s="1">
        <v>2328</v>
      </c>
      <c r="B2555" s="2">
        <v>2007</v>
      </c>
      <c r="C2555" s="2">
        <v>5</v>
      </c>
      <c r="D2555" s="2">
        <v>19</v>
      </c>
      <c r="E2555" s="2">
        <v>193.98099999999999</v>
      </c>
      <c r="F2555" s="2">
        <v>229.059158</v>
      </c>
    </row>
    <row r="2556" spans="1:6" x14ac:dyDescent="0.25">
      <c r="A2556" s="3">
        <v>2329</v>
      </c>
      <c r="B2556" s="4">
        <v>2007</v>
      </c>
      <c r="C2556" s="4">
        <v>5</v>
      </c>
      <c r="D2556" s="4">
        <v>20</v>
      </c>
      <c r="E2556" s="4">
        <v>193.90100000000001</v>
      </c>
      <c r="F2556" s="4">
        <v>236.64497399999999</v>
      </c>
    </row>
    <row r="2557" spans="1:6" x14ac:dyDescent="0.25">
      <c r="A2557" s="1">
        <v>2330</v>
      </c>
      <c r="B2557" s="2">
        <v>2007</v>
      </c>
      <c r="C2557" s="2">
        <v>5</v>
      </c>
      <c r="D2557" s="2">
        <v>21</v>
      </c>
      <c r="E2557" s="2">
        <v>195.059</v>
      </c>
      <c r="F2557" s="2">
        <v>244.93644699999999</v>
      </c>
    </row>
    <row r="2558" spans="1:6" x14ac:dyDescent="0.25">
      <c r="A2558" s="3">
        <v>2331</v>
      </c>
      <c r="B2558" s="4">
        <v>2007</v>
      </c>
      <c r="C2558" s="4">
        <v>5</v>
      </c>
      <c r="D2558" s="4">
        <v>22</v>
      </c>
      <c r="E2558" s="4">
        <v>196.48500000000001</v>
      </c>
      <c r="F2558" s="4">
        <v>291.49652099999997</v>
      </c>
    </row>
    <row r="2559" spans="1:6" x14ac:dyDescent="0.25">
      <c r="A2559" s="1">
        <v>2332</v>
      </c>
      <c r="B2559" s="2">
        <v>2007</v>
      </c>
      <c r="C2559" s="2">
        <v>5</v>
      </c>
      <c r="D2559" s="2">
        <v>23</v>
      </c>
      <c r="E2559" s="2">
        <v>197.90100000000001</v>
      </c>
      <c r="F2559" s="2">
        <v>313.527466</v>
      </c>
    </row>
    <row r="2560" spans="1:6" x14ac:dyDescent="0.25">
      <c r="A2560" s="3">
        <v>2333</v>
      </c>
      <c r="B2560" s="4">
        <v>2007</v>
      </c>
      <c r="C2560" s="4">
        <v>5</v>
      </c>
      <c r="D2560" s="4">
        <v>24</v>
      </c>
      <c r="E2560" s="4">
        <v>199.33099999999999</v>
      </c>
      <c r="F2560" s="4">
        <v>312.55798299999998</v>
      </c>
    </row>
    <row r="2561" spans="1:6" x14ac:dyDescent="0.25">
      <c r="A2561" s="1">
        <v>2334</v>
      </c>
      <c r="B2561" s="2">
        <v>2007</v>
      </c>
      <c r="C2561" s="2">
        <v>5</v>
      </c>
      <c r="D2561" s="2">
        <v>25</v>
      </c>
      <c r="E2561" s="2">
        <v>200.40199999999999</v>
      </c>
      <c r="F2561" s="2">
        <v>311.080963</v>
      </c>
    </row>
    <row r="2562" spans="1:6" x14ac:dyDescent="0.25">
      <c r="A2562" s="3">
        <v>2335</v>
      </c>
      <c r="B2562" s="4">
        <v>2007</v>
      </c>
      <c r="C2562" s="4">
        <v>5</v>
      </c>
      <c r="D2562" s="4">
        <v>26</v>
      </c>
      <c r="E2562" s="4">
        <v>201.01499999999999</v>
      </c>
      <c r="F2562" s="4">
        <v>303.06802399999998</v>
      </c>
    </row>
    <row r="2563" spans="1:6" x14ac:dyDescent="0.25">
      <c r="A2563" s="1">
        <v>2336</v>
      </c>
      <c r="B2563" s="2">
        <v>2007</v>
      </c>
      <c r="C2563" s="2">
        <v>5</v>
      </c>
      <c r="D2563" s="2">
        <v>27</v>
      </c>
      <c r="E2563" s="2">
        <v>201.03899999999999</v>
      </c>
      <c r="F2563" s="2">
        <v>291.23202500000002</v>
      </c>
    </row>
    <row r="2564" spans="1:6" x14ac:dyDescent="0.25">
      <c r="A2564" s="3">
        <v>2337</v>
      </c>
      <c r="B2564" s="4">
        <v>2007</v>
      </c>
      <c r="C2564" s="4">
        <v>5</v>
      </c>
      <c r="D2564" s="4">
        <v>28</v>
      </c>
      <c r="E2564" s="4">
        <v>200.21199999999999</v>
      </c>
      <c r="F2564" s="4">
        <v>278.86086999999998</v>
      </c>
    </row>
    <row r="2565" spans="1:6" x14ac:dyDescent="0.25">
      <c r="A2565" s="1">
        <v>2338</v>
      </c>
      <c r="B2565" s="2">
        <v>2007</v>
      </c>
      <c r="C2565" s="2">
        <v>5</v>
      </c>
      <c r="D2565" s="2">
        <v>29</v>
      </c>
      <c r="E2565" s="2">
        <v>198.90299999999999</v>
      </c>
      <c r="F2565" s="2">
        <v>267.40564000000001</v>
      </c>
    </row>
    <row r="2566" spans="1:6" x14ac:dyDescent="0.25">
      <c r="A2566" s="3">
        <v>2339</v>
      </c>
      <c r="B2566" s="4">
        <v>2007</v>
      </c>
      <c r="C2566" s="4">
        <v>5</v>
      </c>
      <c r="D2566" s="4">
        <v>30</v>
      </c>
      <c r="E2566" s="4">
        <v>197.346</v>
      </c>
      <c r="F2566" s="4">
        <v>256.94216899999998</v>
      </c>
    </row>
    <row r="2567" spans="1:6" x14ac:dyDescent="0.25">
      <c r="A2567" s="1">
        <v>2340</v>
      </c>
      <c r="B2567" s="2">
        <v>2007</v>
      </c>
      <c r="C2567" s="2">
        <v>5</v>
      </c>
      <c r="D2567" s="2">
        <v>31</v>
      </c>
      <c r="E2567" s="2">
        <v>195.41900000000001</v>
      </c>
      <c r="F2567" s="2">
        <v>247.761078</v>
      </c>
    </row>
    <row r="2568" spans="1:6" x14ac:dyDescent="0.25">
      <c r="A2568" s="3">
        <v>2341</v>
      </c>
      <c r="B2568" s="4">
        <v>2007</v>
      </c>
      <c r="C2568" s="4">
        <v>6</v>
      </c>
      <c r="D2568" s="4">
        <v>1</v>
      </c>
      <c r="E2568" s="4">
        <v>184.84700000000001</v>
      </c>
      <c r="F2568" s="4">
        <v>240.06590299999999</v>
      </c>
    </row>
    <row r="2569" spans="1:6" x14ac:dyDescent="0.25">
      <c r="A2569" s="1">
        <v>2342</v>
      </c>
      <c r="B2569" s="2">
        <v>2007</v>
      </c>
      <c r="C2569" s="2">
        <v>6</v>
      </c>
      <c r="D2569" s="2">
        <v>2</v>
      </c>
      <c r="E2569" s="2">
        <v>180.11600000000001</v>
      </c>
      <c r="F2569" s="2">
        <v>233.54629499999999</v>
      </c>
    </row>
    <row r="2570" spans="1:6" x14ac:dyDescent="0.25">
      <c r="A2570" s="3">
        <v>2343</v>
      </c>
      <c r="B2570" s="4">
        <v>2007</v>
      </c>
      <c r="C2570" s="4">
        <v>6</v>
      </c>
      <c r="D2570" s="4">
        <v>3</v>
      </c>
      <c r="E2570" s="4">
        <v>178.83099999999999</v>
      </c>
      <c r="F2570" s="4">
        <v>225.64080799999999</v>
      </c>
    </row>
    <row r="2571" spans="1:6" x14ac:dyDescent="0.25">
      <c r="A2571" s="1">
        <v>2344</v>
      </c>
      <c r="B2571" s="2">
        <v>2007</v>
      </c>
      <c r="C2571" s="2">
        <v>6</v>
      </c>
      <c r="D2571" s="2">
        <v>4</v>
      </c>
      <c r="E2571" s="2">
        <v>177.726</v>
      </c>
      <c r="F2571" s="2">
        <v>219.743393</v>
      </c>
    </row>
    <row r="2572" spans="1:6" x14ac:dyDescent="0.25">
      <c r="A2572" s="3">
        <v>2345</v>
      </c>
      <c r="B2572" s="4">
        <v>2007</v>
      </c>
      <c r="C2572" s="4">
        <v>6</v>
      </c>
      <c r="D2572" s="4">
        <v>5</v>
      </c>
      <c r="E2572" s="4">
        <v>177.74799999999999</v>
      </c>
      <c r="F2572" s="4">
        <v>216.35020399999999</v>
      </c>
    </row>
    <row r="2573" spans="1:6" x14ac:dyDescent="0.25">
      <c r="A2573" s="1">
        <v>2346</v>
      </c>
      <c r="B2573" s="2">
        <v>2007</v>
      </c>
      <c r="C2573" s="2">
        <v>6</v>
      </c>
      <c r="D2573" s="2">
        <v>6</v>
      </c>
      <c r="E2573" s="2">
        <v>178.13399999999999</v>
      </c>
      <c r="F2573" s="2">
        <v>222.301086</v>
      </c>
    </row>
    <row r="2574" spans="1:6" x14ac:dyDescent="0.25">
      <c r="A2574" s="3">
        <v>2347</v>
      </c>
      <c r="B2574" s="4">
        <v>2007</v>
      </c>
      <c r="C2574" s="4">
        <v>6</v>
      </c>
      <c r="D2574" s="4">
        <v>7</v>
      </c>
      <c r="E2574" s="4">
        <v>178.626</v>
      </c>
      <c r="F2574" s="4">
        <v>247.29757699999999</v>
      </c>
    </row>
    <row r="2575" spans="1:6" x14ac:dyDescent="0.25">
      <c r="A2575" s="1">
        <v>2348</v>
      </c>
      <c r="B2575" s="2">
        <v>2007</v>
      </c>
      <c r="C2575" s="2">
        <v>6</v>
      </c>
      <c r="D2575" s="2">
        <v>8</v>
      </c>
      <c r="E2575" s="2">
        <v>179.04599999999999</v>
      </c>
      <c r="F2575" s="2">
        <v>266.36584499999998</v>
      </c>
    </row>
    <row r="2576" spans="1:6" x14ac:dyDescent="0.25">
      <c r="A2576" s="3">
        <v>2349</v>
      </c>
      <c r="B2576" s="4">
        <v>2007</v>
      </c>
      <c r="C2576" s="4">
        <v>6</v>
      </c>
      <c r="D2576" s="4">
        <v>9</v>
      </c>
      <c r="E2576" s="4">
        <v>179.30799999999999</v>
      </c>
      <c r="F2576" s="4">
        <v>270.41076700000002</v>
      </c>
    </row>
    <row r="2577" spans="1:6" x14ac:dyDescent="0.25">
      <c r="A2577" s="1">
        <v>2350</v>
      </c>
      <c r="B2577" s="2">
        <v>2007</v>
      </c>
      <c r="C2577" s="2">
        <v>6</v>
      </c>
      <c r="D2577" s="2">
        <v>10</v>
      </c>
      <c r="E2577" s="2">
        <v>179.833</v>
      </c>
      <c r="F2577" s="2">
        <v>266.99359099999998</v>
      </c>
    </row>
    <row r="2578" spans="1:6" x14ac:dyDescent="0.25">
      <c r="A2578" s="3">
        <v>2351</v>
      </c>
      <c r="B2578" s="4">
        <v>2007</v>
      </c>
      <c r="C2578" s="4">
        <v>6</v>
      </c>
      <c r="D2578" s="4">
        <v>11</v>
      </c>
      <c r="E2578" s="4">
        <v>180.393</v>
      </c>
      <c r="F2578" s="4">
        <v>283.842377</v>
      </c>
    </row>
    <row r="2579" spans="1:6" x14ac:dyDescent="0.25">
      <c r="A2579" s="1">
        <v>2352</v>
      </c>
      <c r="B2579" s="2">
        <v>2007</v>
      </c>
      <c r="C2579" s="2">
        <v>6</v>
      </c>
      <c r="D2579" s="2">
        <v>12</v>
      </c>
      <c r="E2579" s="2">
        <v>180.84299999999999</v>
      </c>
      <c r="F2579" s="2">
        <v>297.11889600000001</v>
      </c>
    </row>
    <row r="2580" spans="1:6" x14ac:dyDescent="0.25">
      <c r="A2580" s="3">
        <v>2353</v>
      </c>
      <c r="B2580" s="4">
        <v>2007</v>
      </c>
      <c r="C2580" s="4">
        <v>6</v>
      </c>
      <c r="D2580" s="4">
        <v>13</v>
      </c>
      <c r="E2580" s="4">
        <v>181.09399999999999</v>
      </c>
      <c r="F2580" s="4">
        <v>296.442047</v>
      </c>
    </row>
    <row r="2581" spans="1:6" x14ac:dyDescent="0.25">
      <c r="A2581" s="1">
        <v>2354</v>
      </c>
      <c r="B2581" s="2">
        <v>2007</v>
      </c>
      <c r="C2581" s="2">
        <v>6</v>
      </c>
      <c r="D2581" s="2">
        <v>14</v>
      </c>
      <c r="E2581" s="2">
        <v>181.14400000000001</v>
      </c>
      <c r="F2581" s="2">
        <v>286.84381100000002</v>
      </c>
    </row>
    <row r="2582" spans="1:6" x14ac:dyDescent="0.25">
      <c r="A2582" s="3">
        <v>2355</v>
      </c>
      <c r="B2582" s="4">
        <v>2007</v>
      </c>
      <c r="C2582" s="4">
        <v>6</v>
      </c>
      <c r="D2582" s="4">
        <v>15</v>
      </c>
      <c r="E2582" s="4">
        <v>181.02099999999999</v>
      </c>
      <c r="F2582" s="4">
        <v>275.05779999999999</v>
      </c>
    </row>
    <row r="2583" spans="1:6" x14ac:dyDescent="0.25">
      <c r="A2583" s="1">
        <v>2356</v>
      </c>
      <c r="B2583" s="2">
        <v>2007</v>
      </c>
      <c r="C2583" s="2">
        <v>6</v>
      </c>
      <c r="D2583" s="2">
        <v>16</v>
      </c>
      <c r="E2583" s="2">
        <v>180.792</v>
      </c>
      <c r="F2583" s="2">
        <v>263.72805799999998</v>
      </c>
    </row>
    <row r="2584" spans="1:6" x14ac:dyDescent="0.25">
      <c r="A2584" s="3">
        <v>2357</v>
      </c>
      <c r="B2584" s="4">
        <v>2007</v>
      </c>
      <c r="C2584" s="4">
        <v>6</v>
      </c>
      <c r="D2584" s="4">
        <v>17</v>
      </c>
      <c r="E2584" s="4">
        <v>180.434</v>
      </c>
      <c r="F2584" s="4">
        <v>255.99870300000001</v>
      </c>
    </row>
    <row r="2585" spans="1:6" x14ac:dyDescent="0.25">
      <c r="A2585" s="1">
        <v>2358</v>
      </c>
      <c r="B2585" s="2">
        <v>2007</v>
      </c>
      <c r="C2585" s="2">
        <v>6</v>
      </c>
      <c r="D2585" s="2">
        <v>18</v>
      </c>
      <c r="E2585" s="2">
        <v>179.946</v>
      </c>
      <c r="F2585" s="2">
        <v>248.81277499999999</v>
      </c>
    </row>
    <row r="2586" spans="1:6" x14ac:dyDescent="0.25">
      <c r="A2586" s="3">
        <v>2359</v>
      </c>
      <c r="B2586" s="4">
        <v>2007</v>
      </c>
      <c r="C2586" s="4">
        <v>6</v>
      </c>
      <c r="D2586" s="4">
        <v>19</v>
      </c>
      <c r="E2586" s="4">
        <v>179.32300000000001</v>
      </c>
      <c r="F2586" s="4">
        <v>241.79817199999999</v>
      </c>
    </row>
    <row r="2587" spans="1:6" x14ac:dyDescent="0.25">
      <c r="A2587" s="1">
        <v>2360</v>
      </c>
      <c r="B2587" s="2">
        <v>2007</v>
      </c>
      <c r="C2587" s="2">
        <v>6</v>
      </c>
      <c r="D2587" s="2">
        <v>20</v>
      </c>
      <c r="E2587" s="2">
        <v>178.02699999999999</v>
      </c>
      <c r="F2587" s="2">
        <v>235.26565600000001</v>
      </c>
    </row>
    <row r="2588" spans="1:6" x14ac:dyDescent="0.25">
      <c r="A2588" s="3">
        <v>2361</v>
      </c>
      <c r="B2588" s="4">
        <v>2007</v>
      </c>
      <c r="C2588" s="4">
        <v>6</v>
      </c>
      <c r="D2588" s="4">
        <v>21</v>
      </c>
      <c r="E2588" s="4">
        <v>173.37799999999999</v>
      </c>
      <c r="F2588" s="4">
        <v>229.43270899999999</v>
      </c>
    </row>
    <row r="2589" spans="1:6" x14ac:dyDescent="0.25">
      <c r="A2589" s="1">
        <v>2362</v>
      </c>
      <c r="B2589" s="2">
        <v>2007</v>
      </c>
      <c r="C2589" s="2">
        <v>6</v>
      </c>
      <c r="D2589" s="2">
        <v>22</v>
      </c>
      <c r="E2589" s="2">
        <v>172.79300000000001</v>
      </c>
      <c r="F2589" s="2">
        <v>224.29513499999999</v>
      </c>
    </row>
    <row r="2590" spans="1:6" x14ac:dyDescent="0.25">
      <c r="A2590" s="3">
        <v>2363</v>
      </c>
      <c r="B2590" s="4">
        <v>2007</v>
      </c>
      <c r="C2590" s="4">
        <v>6</v>
      </c>
      <c r="D2590" s="4">
        <v>23</v>
      </c>
      <c r="E2590" s="4">
        <v>172.33500000000001</v>
      </c>
      <c r="F2590" s="4">
        <v>219.848907</v>
      </c>
    </row>
    <row r="2591" spans="1:6" x14ac:dyDescent="0.25">
      <c r="A2591" s="1">
        <v>2364</v>
      </c>
      <c r="B2591" s="2">
        <v>2007</v>
      </c>
      <c r="C2591" s="2">
        <v>6</v>
      </c>
      <c r="D2591" s="2">
        <v>24</v>
      </c>
      <c r="E2591" s="2">
        <v>171.929</v>
      </c>
      <c r="F2591" s="2">
        <v>215.351685</v>
      </c>
    </row>
    <row r="2592" spans="1:6" x14ac:dyDescent="0.25">
      <c r="A2592" s="3">
        <v>2365</v>
      </c>
      <c r="B2592" s="4">
        <v>2007</v>
      </c>
      <c r="C2592" s="4">
        <v>6</v>
      </c>
      <c r="D2592" s="4">
        <v>25</v>
      </c>
      <c r="E2592" s="4">
        <v>171.94800000000001</v>
      </c>
      <c r="F2592" s="4">
        <v>210.120239</v>
      </c>
    </row>
    <row r="2593" spans="1:6" x14ac:dyDescent="0.25">
      <c r="A2593" s="1">
        <v>2366</v>
      </c>
      <c r="B2593" s="2">
        <v>2007</v>
      </c>
      <c r="C2593" s="2">
        <v>6</v>
      </c>
      <c r="D2593" s="2">
        <v>26</v>
      </c>
      <c r="E2593" s="2">
        <v>171.93799999999999</v>
      </c>
      <c r="F2593" s="2">
        <v>214.24385100000001</v>
      </c>
    </row>
    <row r="2594" spans="1:6" x14ac:dyDescent="0.25">
      <c r="A2594" s="3">
        <v>2367</v>
      </c>
      <c r="B2594" s="4">
        <v>2007</v>
      </c>
      <c r="C2594" s="4">
        <v>6</v>
      </c>
      <c r="D2594" s="4">
        <v>27</v>
      </c>
      <c r="E2594" s="4">
        <v>171.74700000000001</v>
      </c>
      <c r="F2594" s="4">
        <v>216.522659</v>
      </c>
    </row>
    <row r="2595" spans="1:6" x14ac:dyDescent="0.25">
      <c r="A2595" s="1">
        <v>2368</v>
      </c>
      <c r="B2595" s="2">
        <v>2007</v>
      </c>
      <c r="C2595" s="2">
        <v>6</v>
      </c>
      <c r="D2595" s="2">
        <v>28</v>
      </c>
      <c r="E2595" s="2">
        <v>171.34100000000001</v>
      </c>
      <c r="F2595" s="2">
        <v>216.15991199999999</v>
      </c>
    </row>
    <row r="2596" spans="1:6" x14ac:dyDescent="0.25">
      <c r="A2596" s="3">
        <v>2369</v>
      </c>
      <c r="B2596" s="4">
        <v>2007</v>
      </c>
      <c r="C2596" s="4">
        <v>6</v>
      </c>
      <c r="D2596" s="4">
        <v>29</v>
      </c>
      <c r="E2596" s="4">
        <v>171.471</v>
      </c>
      <c r="F2596" s="4">
        <v>215.92309599999999</v>
      </c>
    </row>
    <row r="2597" spans="1:6" x14ac:dyDescent="0.25">
      <c r="A2597" s="1">
        <v>2370</v>
      </c>
      <c r="B2597" s="2">
        <v>2007</v>
      </c>
      <c r="C2597" s="2">
        <v>6</v>
      </c>
      <c r="D2597" s="2">
        <v>30</v>
      </c>
      <c r="E2597" s="2">
        <v>171.66499999999999</v>
      </c>
      <c r="F2597" s="2">
        <v>234.88798499999999</v>
      </c>
    </row>
    <row r="2598" spans="1:6" x14ac:dyDescent="0.25">
      <c r="A2598" s="3">
        <v>2371</v>
      </c>
      <c r="B2598" s="4">
        <v>2007</v>
      </c>
      <c r="C2598" s="4">
        <v>7</v>
      </c>
      <c r="D2598" s="4">
        <v>1</v>
      </c>
      <c r="E2598" s="4">
        <v>171.83799999999999</v>
      </c>
      <c r="F2598" s="4">
        <v>254.95251500000001</v>
      </c>
    </row>
    <row r="2599" spans="1:6" x14ac:dyDescent="0.25">
      <c r="A2599" s="1">
        <v>2372</v>
      </c>
      <c r="B2599" s="2">
        <v>2007</v>
      </c>
      <c r="C2599" s="2">
        <v>7</v>
      </c>
      <c r="D2599" s="2">
        <v>2</v>
      </c>
      <c r="E2599" s="2">
        <v>171.953</v>
      </c>
      <c r="F2599" s="2">
        <v>261.98516799999999</v>
      </c>
    </row>
    <row r="2600" spans="1:6" x14ac:dyDescent="0.25">
      <c r="A2600" s="3">
        <v>2373</v>
      </c>
      <c r="B2600" s="4">
        <v>2007</v>
      </c>
      <c r="C2600" s="4">
        <v>7</v>
      </c>
      <c r="D2600" s="4">
        <v>3</v>
      </c>
      <c r="E2600" s="4">
        <v>172.001</v>
      </c>
      <c r="F2600" s="4">
        <v>259.39636200000001</v>
      </c>
    </row>
    <row r="2601" spans="1:6" x14ac:dyDescent="0.25">
      <c r="A2601" s="1">
        <v>2374</v>
      </c>
      <c r="B2601" s="2">
        <v>2007</v>
      </c>
      <c r="C2601" s="2">
        <v>7</v>
      </c>
      <c r="D2601" s="2">
        <v>4</v>
      </c>
      <c r="E2601" s="2">
        <v>171.98699999999999</v>
      </c>
      <c r="F2601" s="2">
        <v>252.50981100000001</v>
      </c>
    </row>
    <row r="2602" spans="1:6" x14ac:dyDescent="0.25">
      <c r="A2602" s="3">
        <v>2375</v>
      </c>
      <c r="B2602" s="4">
        <v>2007</v>
      </c>
      <c r="C2602" s="4">
        <v>7</v>
      </c>
      <c r="D2602" s="4">
        <v>5</v>
      </c>
      <c r="E2602" s="4">
        <v>171.92400000000001</v>
      </c>
      <c r="F2602" s="4">
        <v>244.65881300000001</v>
      </c>
    </row>
    <row r="2603" spans="1:6" x14ac:dyDescent="0.25">
      <c r="A2603" s="1">
        <v>2376</v>
      </c>
      <c r="B2603" s="2">
        <v>2007</v>
      </c>
      <c r="C2603" s="2">
        <v>7</v>
      </c>
      <c r="D2603" s="2">
        <v>6</v>
      </c>
      <c r="E2603" s="2">
        <v>171.82</v>
      </c>
      <c r="F2603" s="2">
        <v>237.281296</v>
      </c>
    </row>
    <row r="2604" spans="1:6" x14ac:dyDescent="0.25">
      <c r="A2604" s="3">
        <v>2377</v>
      </c>
      <c r="B2604" s="4">
        <v>2007</v>
      </c>
      <c r="C2604" s="4">
        <v>7</v>
      </c>
      <c r="D2604" s="4">
        <v>7</v>
      </c>
      <c r="E2604" s="4">
        <v>171.65799999999999</v>
      </c>
      <c r="F2604" s="4">
        <v>230.78840600000001</v>
      </c>
    </row>
    <row r="2605" spans="1:6" x14ac:dyDescent="0.25">
      <c r="A2605" s="1">
        <v>2378</v>
      </c>
      <c r="B2605" s="2">
        <v>2007</v>
      </c>
      <c r="C2605" s="2">
        <v>7</v>
      </c>
      <c r="D2605" s="2">
        <v>8</v>
      </c>
      <c r="E2605" s="2">
        <v>170.506</v>
      </c>
      <c r="F2605" s="2">
        <v>225.194489</v>
      </c>
    </row>
    <row r="2606" spans="1:6" x14ac:dyDescent="0.25">
      <c r="A2606" s="3">
        <v>2379</v>
      </c>
      <c r="B2606" s="4">
        <v>2007</v>
      </c>
      <c r="C2606" s="4">
        <v>7</v>
      </c>
      <c r="D2606" s="4">
        <v>9</v>
      </c>
      <c r="E2606" s="4">
        <v>169.77199999999999</v>
      </c>
      <c r="F2606" s="4">
        <v>220.406845</v>
      </c>
    </row>
    <row r="2607" spans="1:6" x14ac:dyDescent="0.25">
      <c r="A2607" s="1">
        <v>2380</v>
      </c>
      <c r="B2607" s="2">
        <v>2007</v>
      </c>
      <c r="C2607" s="2">
        <v>7</v>
      </c>
      <c r="D2607" s="2">
        <v>10</v>
      </c>
      <c r="E2607" s="2">
        <v>169.54</v>
      </c>
      <c r="F2607" s="2">
        <v>216.31781000000001</v>
      </c>
    </row>
    <row r="2608" spans="1:6" x14ac:dyDescent="0.25">
      <c r="A2608" s="3">
        <v>2381</v>
      </c>
      <c r="B2608" s="4">
        <v>2007</v>
      </c>
      <c r="C2608" s="4">
        <v>7</v>
      </c>
      <c r="D2608" s="4">
        <v>11</v>
      </c>
      <c r="E2608" s="4">
        <v>169.333</v>
      </c>
      <c r="F2608" s="4">
        <v>212.748672</v>
      </c>
    </row>
    <row r="2609" spans="1:6" x14ac:dyDescent="0.25">
      <c r="A2609" s="1">
        <v>2382</v>
      </c>
      <c r="B2609" s="2">
        <v>2007</v>
      </c>
      <c r="C2609" s="2">
        <v>7</v>
      </c>
      <c r="D2609" s="2">
        <v>12</v>
      </c>
      <c r="E2609" s="2">
        <v>169.14699999999999</v>
      </c>
      <c r="F2609" s="2">
        <v>208.97267199999999</v>
      </c>
    </row>
    <row r="2610" spans="1:6" x14ac:dyDescent="0.25">
      <c r="A2610" s="3">
        <v>2383</v>
      </c>
      <c r="B2610" s="4">
        <v>2007</v>
      </c>
      <c r="C2610" s="4">
        <v>7</v>
      </c>
      <c r="D2610" s="4">
        <v>13</v>
      </c>
      <c r="E2610" s="4">
        <v>168.97499999999999</v>
      </c>
      <c r="F2610" s="4">
        <v>204.764893</v>
      </c>
    </row>
    <row r="2611" spans="1:6" x14ac:dyDescent="0.25">
      <c r="A2611" s="1">
        <v>2384</v>
      </c>
      <c r="B2611" s="2">
        <v>2007</v>
      </c>
      <c r="C2611" s="2">
        <v>7</v>
      </c>
      <c r="D2611" s="2">
        <v>14</v>
      </c>
      <c r="E2611" s="2">
        <v>168.816</v>
      </c>
      <c r="F2611" s="2">
        <v>202.924881</v>
      </c>
    </row>
    <row r="2612" spans="1:6" x14ac:dyDescent="0.25">
      <c r="A2612" s="3">
        <v>2385</v>
      </c>
      <c r="B2612" s="4">
        <v>2007</v>
      </c>
      <c r="C2612" s="4">
        <v>7</v>
      </c>
      <c r="D2612" s="4">
        <v>15</v>
      </c>
      <c r="E2612" s="4">
        <v>168.66800000000001</v>
      </c>
      <c r="F2612" s="4">
        <v>201.33386200000001</v>
      </c>
    </row>
    <row r="2613" spans="1:6" x14ac:dyDescent="0.25">
      <c r="A2613" s="1">
        <v>2386</v>
      </c>
      <c r="B2613" s="2">
        <v>2007</v>
      </c>
      <c r="C2613" s="2">
        <v>7</v>
      </c>
      <c r="D2613" s="2">
        <v>16</v>
      </c>
      <c r="E2613" s="2">
        <v>168.529</v>
      </c>
      <c r="F2613" s="2">
        <v>199.965912</v>
      </c>
    </row>
    <row r="2614" spans="1:6" x14ac:dyDescent="0.25">
      <c r="A2614" s="3">
        <v>2387</v>
      </c>
      <c r="B2614" s="4">
        <v>2007</v>
      </c>
      <c r="C2614" s="4">
        <v>7</v>
      </c>
      <c r="D2614" s="4">
        <v>17</v>
      </c>
      <c r="E2614" s="4">
        <v>168.39699999999999</v>
      </c>
      <c r="F2614" s="4">
        <v>198.78723099999999</v>
      </c>
    </row>
    <row r="2615" spans="1:6" x14ac:dyDescent="0.25">
      <c r="A2615" s="1">
        <v>2388</v>
      </c>
      <c r="B2615" s="2">
        <v>2007</v>
      </c>
      <c r="C2615" s="2">
        <v>7</v>
      </c>
      <c r="D2615" s="2">
        <v>18</v>
      </c>
      <c r="E2615" s="2">
        <v>168.40600000000001</v>
      </c>
      <c r="F2615" s="2">
        <v>199.551468</v>
      </c>
    </row>
    <row r="2616" spans="1:6" x14ac:dyDescent="0.25">
      <c r="A2616" s="3">
        <v>2389</v>
      </c>
      <c r="B2616" s="4">
        <v>2007</v>
      </c>
      <c r="C2616" s="4">
        <v>7</v>
      </c>
      <c r="D2616" s="4">
        <v>19</v>
      </c>
      <c r="E2616" s="4">
        <v>168.464</v>
      </c>
      <c r="F2616" s="4">
        <v>204.04246499999999</v>
      </c>
    </row>
    <row r="2617" spans="1:6" x14ac:dyDescent="0.25">
      <c r="A2617" s="1">
        <v>2390</v>
      </c>
      <c r="B2617" s="2">
        <v>2007</v>
      </c>
      <c r="C2617" s="2">
        <v>7</v>
      </c>
      <c r="D2617" s="2">
        <v>20</v>
      </c>
      <c r="E2617" s="2">
        <v>168.54900000000001</v>
      </c>
      <c r="F2617" s="2">
        <v>224.767807</v>
      </c>
    </row>
    <row r="2618" spans="1:6" x14ac:dyDescent="0.25">
      <c r="A2618" s="3">
        <v>2391</v>
      </c>
      <c r="B2618" s="4">
        <v>2007</v>
      </c>
      <c r="C2618" s="4">
        <v>7</v>
      </c>
      <c r="D2618" s="4">
        <v>21</v>
      </c>
      <c r="E2618" s="4">
        <v>168.63399999999999</v>
      </c>
      <c r="F2618" s="4">
        <v>240.63163800000001</v>
      </c>
    </row>
    <row r="2619" spans="1:6" x14ac:dyDescent="0.25">
      <c r="A2619" s="1">
        <v>2392</v>
      </c>
      <c r="B2619" s="2">
        <v>2007</v>
      </c>
      <c r="C2619" s="2">
        <v>7</v>
      </c>
      <c r="D2619" s="2">
        <v>22</v>
      </c>
      <c r="E2619" s="2">
        <v>168.70500000000001</v>
      </c>
      <c r="F2619" s="2">
        <v>249.80928</v>
      </c>
    </row>
    <row r="2620" spans="1:6" x14ac:dyDescent="0.25">
      <c r="A2620" s="3">
        <v>2393</v>
      </c>
      <c r="B2620" s="4">
        <v>2007</v>
      </c>
      <c r="C2620" s="4">
        <v>7</v>
      </c>
      <c r="D2620" s="4">
        <v>23</v>
      </c>
      <c r="E2620" s="4">
        <v>168.74</v>
      </c>
      <c r="F2620" s="4">
        <v>255.916</v>
      </c>
    </row>
    <row r="2621" spans="1:6" x14ac:dyDescent="0.25">
      <c r="A2621" s="1">
        <v>2394</v>
      </c>
      <c r="B2621" s="2">
        <v>2007</v>
      </c>
      <c r="C2621" s="2">
        <v>7</v>
      </c>
      <c r="D2621" s="2">
        <v>24</v>
      </c>
      <c r="E2621" s="2">
        <v>168.72399999999999</v>
      </c>
      <c r="F2621" s="2">
        <v>255.33853099999999</v>
      </c>
    </row>
    <row r="2622" spans="1:6" x14ac:dyDescent="0.25">
      <c r="A2622" s="3">
        <v>2395</v>
      </c>
      <c r="B2622" s="4">
        <v>2007</v>
      </c>
      <c r="C2622" s="4">
        <v>7</v>
      </c>
      <c r="D2622" s="4">
        <v>25</v>
      </c>
      <c r="E2622" s="4">
        <v>168.65299999999999</v>
      </c>
      <c r="F2622" s="4">
        <v>249.99319499999999</v>
      </c>
    </row>
    <row r="2623" spans="1:6" x14ac:dyDescent="0.25">
      <c r="A2623" s="1">
        <v>2396</v>
      </c>
      <c r="B2623" s="2">
        <v>2007</v>
      </c>
      <c r="C2623" s="2">
        <v>7</v>
      </c>
      <c r="D2623" s="2">
        <v>26</v>
      </c>
      <c r="E2623" s="2">
        <v>168.51400000000001</v>
      </c>
      <c r="F2623" s="2">
        <v>242.82238799999999</v>
      </c>
    </row>
    <row r="2624" spans="1:6" x14ac:dyDescent="0.25">
      <c r="A2624" s="3">
        <v>2397</v>
      </c>
      <c r="B2624" s="4">
        <v>2007</v>
      </c>
      <c r="C2624" s="4">
        <v>7</v>
      </c>
      <c r="D2624" s="4">
        <v>27</v>
      </c>
      <c r="E2624" s="4">
        <v>168.03700000000001</v>
      </c>
      <c r="F2624" s="4">
        <v>235.61561599999999</v>
      </c>
    </row>
    <row r="2625" spans="1:6" x14ac:dyDescent="0.25">
      <c r="A2625" s="1">
        <v>2398</v>
      </c>
      <c r="B2625" s="2">
        <v>2007</v>
      </c>
      <c r="C2625" s="2">
        <v>7</v>
      </c>
      <c r="D2625" s="2">
        <v>28</v>
      </c>
      <c r="E2625" s="2">
        <v>167.67400000000001</v>
      </c>
      <c r="F2625" s="2">
        <v>229.08815000000001</v>
      </c>
    </row>
    <row r="2626" spans="1:6" x14ac:dyDescent="0.25">
      <c r="A2626" s="3">
        <v>2399</v>
      </c>
      <c r="B2626" s="4">
        <v>2007</v>
      </c>
      <c r="C2626" s="4">
        <v>7</v>
      </c>
      <c r="D2626" s="4">
        <v>29</v>
      </c>
      <c r="E2626" s="4">
        <v>167.49799999999999</v>
      </c>
      <c r="F2626" s="4">
        <v>223.40193199999999</v>
      </c>
    </row>
    <row r="2627" spans="1:6" x14ac:dyDescent="0.25">
      <c r="A2627" s="1">
        <v>2400</v>
      </c>
      <c r="B2627" s="2">
        <v>2007</v>
      </c>
      <c r="C2627" s="2">
        <v>7</v>
      </c>
      <c r="D2627" s="2">
        <v>30</v>
      </c>
      <c r="E2627" s="2">
        <v>167.327</v>
      </c>
      <c r="F2627" s="2">
        <v>218.51527400000001</v>
      </c>
    </row>
    <row r="2628" spans="1:6" x14ac:dyDescent="0.25">
      <c r="A2628" s="3">
        <v>2401</v>
      </c>
      <c r="B2628" s="4">
        <v>2007</v>
      </c>
      <c r="C2628" s="4">
        <v>7</v>
      </c>
      <c r="D2628" s="4">
        <v>31</v>
      </c>
      <c r="E2628" s="4">
        <v>167.166</v>
      </c>
      <c r="F2628" s="4">
        <v>214.33264199999999</v>
      </c>
    </row>
    <row r="2629" spans="1:6" x14ac:dyDescent="0.25">
      <c r="A2629" s="1">
        <v>2402</v>
      </c>
      <c r="B2629" s="2">
        <v>2007</v>
      </c>
      <c r="C2629" s="2">
        <v>8</v>
      </c>
      <c r="D2629" s="2">
        <v>1</v>
      </c>
      <c r="E2629" s="2">
        <v>167.01499999999999</v>
      </c>
      <c r="F2629" s="2">
        <v>210.75526400000001</v>
      </c>
    </row>
    <row r="2630" spans="1:6" x14ac:dyDescent="0.25">
      <c r="A2630" s="3">
        <v>2403</v>
      </c>
      <c r="B2630" s="4">
        <v>2007</v>
      </c>
      <c r="C2630" s="4">
        <v>8</v>
      </c>
      <c r="D2630" s="4">
        <v>2</v>
      </c>
      <c r="E2630" s="4">
        <v>166.87799999999999</v>
      </c>
      <c r="F2630" s="4">
        <v>207.69447299999999</v>
      </c>
    </row>
    <row r="2631" spans="1:6" x14ac:dyDescent="0.25">
      <c r="A2631" s="1">
        <v>2404</v>
      </c>
      <c r="B2631" s="2">
        <v>2007</v>
      </c>
      <c r="C2631" s="2">
        <v>8</v>
      </c>
      <c r="D2631" s="2">
        <v>3</v>
      </c>
      <c r="E2631" s="2">
        <v>166.74700000000001</v>
      </c>
      <c r="F2631" s="2">
        <v>205.07440199999999</v>
      </c>
    </row>
    <row r="2632" spans="1:6" x14ac:dyDescent="0.25">
      <c r="A2632" s="3">
        <v>2405</v>
      </c>
      <c r="B2632" s="4">
        <v>2007</v>
      </c>
      <c r="C2632" s="4">
        <v>8</v>
      </c>
      <c r="D2632" s="4">
        <v>4</v>
      </c>
      <c r="E2632" s="4">
        <v>166.62100000000001</v>
      </c>
      <c r="F2632" s="4">
        <v>202.83000200000001</v>
      </c>
    </row>
    <row r="2633" spans="1:6" x14ac:dyDescent="0.25">
      <c r="A2633" s="1">
        <v>2406</v>
      </c>
      <c r="B2633" s="2">
        <v>2007</v>
      </c>
      <c r="C2633" s="2">
        <v>8</v>
      </c>
      <c r="D2633" s="2">
        <v>5</v>
      </c>
      <c r="E2633" s="2">
        <v>166.499</v>
      </c>
      <c r="F2633" s="2">
        <v>200.903381</v>
      </c>
    </row>
    <row r="2634" spans="1:6" x14ac:dyDescent="0.25">
      <c r="A2634" s="3">
        <v>2407</v>
      </c>
      <c r="B2634" s="4">
        <v>2007</v>
      </c>
      <c r="C2634" s="4">
        <v>8</v>
      </c>
      <c r="D2634" s="4">
        <v>6</v>
      </c>
      <c r="E2634" s="4">
        <v>166.37899999999999</v>
      </c>
      <c r="F2634" s="4">
        <v>199.119507</v>
      </c>
    </row>
    <row r="2635" spans="1:6" x14ac:dyDescent="0.25">
      <c r="A2635" s="1">
        <v>2408</v>
      </c>
      <c r="B2635" s="2">
        <v>2007</v>
      </c>
      <c r="C2635" s="2">
        <v>8</v>
      </c>
      <c r="D2635" s="2">
        <v>7</v>
      </c>
      <c r="E2635" s="2">
        <v>166.262</v>
      </c>
      <c r="F2635" s="2">
        <v>196.53234900000001</v>
      </c>
    </row>
    <row r="2636" spans="1:6" x14ac:dyDescent="0.25">
      <c r="A2636" s="3">
        <v>2409</v>
      </c>
      <c r="B2636" s="4">
        <v>2007</v>
      </c>
      <c r="C2636" s="4">
        <v>8</v>
      </c>
      <c r="D2636" s="4">
        <v>8</v>
      </c>
      <c r="E2636" s="4">
        <v>166.14599999999999</v>
      </c>
      <c r="F2636" s="4">
        <v>195.39021299999999</v>
      </c>
    </row>
    <row r="2637" spans="1:6" x14ac:dyDescent="0.25">
      <c r="A2637" s="1">
        <v>2410</v>
      </c>
      <c r="B2637" s="2">
        <v>2007</v>
      </c>
      <c r="C2637" s="2">
        <v>8</v>
      </c>
      <c r="D2637" s="2">
        <v>9</v>
      </c>
      <c r="E2637" s="2">
        <v>166.03299999999999</v>
      </c>
      <c r="F2637" s="2">
        <v>194.492874</v>
      </c>
    </row>
    <row r="2638" spans="1:6" x14ac:dyDescent="0.25">
      <c r="A2638" s="3">
        <v>2411</v>
      </c>
      <c r="B2638" s="4">
        <v>2007</v>
      </c>
      <c r="C2638" s="4">
        <v>8</v>
      </c>
      <c r="D2638" s="4">
        <v>10</v>
      </c>
      <c r="E2638" s="4">
        <v>165.92099999999999</v>
      </c>
      <c r="F2638" s="4">
        <v>193.71078499999999</v>
      </c>
    </row>
    <row r="2639" spans="1:6" x14ac:dyDescent="0.25">
      <c r="A2639" s="1">
        <v>2412</v>
      </c>
      <c r="B2639" s="2">
        <v>2007</v>
      </c>
      <c r="C2639" s="2">
        <v>8</v>
      </c>
      <c r="D2639" s="2">
        <v>11</v>
      </c>
      <c r="E2639" s="2">
        <v>165.809</v>
      </c>
      <c r="F2639" s="2">
        <v>193.030136</v>
      </c>
    </row>
    <row r="2640" spans="1:6" x14ac:dyDescent="0.25">
      <c r="A2640" s="3">
        <v>2413</v>
      </c>
      <c r="B2640" s="4">
        <v>2007</v>
      </c>
      <c r="C2640" s="4">
        <v>8</v>
      </c>
      <c r="D2640" s="4">
        <v>12</v>
      </c>
      <c r="E2640" s="4">
        <v>165.69800000000001</v>
      </c>
      <c r="F2640" s="4">
        <v>192.96838399999999</v>
      </c>
    </row>
    <row r="2641" spans="1:6" x14ac:dyDescent="0.25">
      <c r="A2641" s="1">
        <v>2414</v>
      </c>
      <c r="B2641" s="2">
        <v>2007</v>
      </c>
      <c r="C2641" s="2">
        <v>8</v>
      </c>
      <c r="D2641" s="2">
        <v>13</v>
      </c>
      <c r="E2641" s="2">
        <v>165.58799999999999</v>
      </c>
      <c r="F2641" s="2">
        <v>192.42285200000001</v>
      </c>
    </row>
    <row r="2642" spans="1:6" x14ac:dyDescent="0.25">
      <c r="A2642" s="3">
        <v>2415</v>
      </c>
      <c r="B2642" s="4">
        <v>2007</v>
      </c>
      <c r="C2642" s="4">
        <v>8</v>
      </c>
      <c r="D2642" s="4">
        <v>14</v>
      </c>
      <c r="E2642" s="4">
        <v>165.477</v>
      </c>
      <c r="F2642" s="4">
        <v>192.02629099999999</v>
      </c>
    </row>
    <row r="2643" spans="1:6" x14ac:dyDescent="0.25">
      <c r="A2643" s="1">
        <v>2416</v>
      </c>
      <c r="B2643" s="2">
        <v>2007</v>
      </c>
      <c r="C2643" s="2">
        <v>8</v>
      </c>
      <c r="D2643" s="2">
        <v>15</v>
      </c>
      <c r="E2643" s="2">
        <v>165.36699999999999</v>
      </c>
      <c r="F2643" s="2">
        <v>192.02420000000001</v>
      </c>
    </row>
    <row r="2644" spans="1:6" x14ac:dyDescent="0.25">
      <c r="A2644" s="3">
        <v>2417</v>
      </c>
      <c r="B2644" s="4">
        <v>2007</v>
      </c>
      <c r="C2644" s="4">
        <v>8</v>
      </c>
      <c r="D2644" s="4">
        <v>16</v>
      </c>
      <c r="E2644" s="4">
        <v>165.25700000000001</v>
      </c>
      <c r="F2644" s="4">
        <v>191.942871</v>
      </c>
    </row>
    <row r="2645" spans="1:6" x14ac:dyDescent="0.25">
      <c r="A2645" s="1">
        <v>2418</v>
      </c>
      <c r="B2645" s="2">
        <v>2007</v>
      </c>
      <c r="C2645" s="2">
        <v>8</v>
      </c>
      <c r="D2645" s="2">
        <v>17</v>
      </c>
      <c r="E2645" s="2">
        <v>165.14699999999999</v>
      </c>
      <c r="F2645" s="2">
        <v>191.945007</v>
      </c>
    </row>
    <row r="2646" spans="1:6" x14ac:dyDescent="0.25">
      <c r="A2646" s="3">
        <v>2419</v>
      </c>
      <c r="B2646" s="4">
        <v>2007</v>
      </c>
      <c r="C2646" s="4">
        <v>8</v>
      </c>
      <c r="D2646" s="4">
        <v>18</v>
      </c>
      <c r="E2646" s="4">
        <v>165.03700000000001</v>
      </c>
      <c r="F2646" s="4">
        <v>191.606979</v>
      </c>
    </row>
    <row r="2647" spans="1:6" x14ac:dyDescent="0.25">
      <c r="A2647" s="1">
        <v>2420</v>
      </c>
      <c r="B2647" s="2">
        <v>2007</v>
      </c>
      <c r="C2647" s="2">
        <v>8</v>
      </c>
      <c r="D2647" s="2">
        <v>19</v>
      </c>
      <c r="E2647" s="2">
        <v>164.959</v>
      </c>
      <c r="F2647" s="2">
        <v>191.29019199999999</v>
      </c>
    </row>
    <row r="2648" spans="1:6" x14ac:dyDescent="0.25">
      <c r="A2648" s="3">
        <v>2421</v>
      </c>
      <c r="B2648" s="4">
        <v>2007</v>
      </c>
      <c r="C2648" s="4">
        <v>8</v>
      </c>
      <c r="D2648" s="4">
        <v>20</v>
      </c>
      <c r="E2648" s="4">
        <v>164.982</v>
      </c>
      <c r="F2648" s="4">
        <v>197.16570999999999</v>
      </c>
    </row>
    <row r="2649" spans="1:6" x14ac:dyDescent="0.25">
      <c r="A2649" s="1">
        <v>2422</v>
      </c>
      <c r="B2649" s="2">
        <v>2007</v>
      </c>
      <c r="C2649" s="2">
        <v>8</v>
      </c>
      <c r="D2649" s="2">
        <v>21</v>
      </c>
      <c r="E2649" s="2">
        <v>165.03</v>
      </c>
      <c r="F2649" s="2">
        <v>220.84787</v>
      </c>
    </row>
    <row r="2650" spans="1:6" x14ac:dyDescent="0.25">
      <c r="A2650" s="3">
        <v>2423</v>
      </c>
      <c r="B2650" s="4">
        <v>2007</v>
      </c>
      <c r="C2650" s="4">
        <v>8</v>
      </c>
      <c r="D2650" s="4">
        <v>22</v>
      </c>
      <c r="E2650" s="4">
        <v>165.08099999999999</v>
      </c>
      <c r="F2650" s="4">
        <v>243.77340699999999</v>
      </c>
    </row>
    <row r="2651" spans="1:6" x14ac:dyDescent="0.25">
      <c r="A2651" s="1">
        <v>2424</v>
      </c>
      <c r="B2651" s="2">
        <v>2007</v>
      </c>
      <c r="C2651" s="2">
        <v>8</v>
      </c>
      <c r="D2651" s="2">
        <v>23</v>
      </c>
      <c r="E2651" s="2">
        <v>165.107</v>
      </c>
      <c r="F2651" s="2">
        <v>255.253265</v>
      </c>
    </row>
    <row r="2652" spans="1:6" x14ac:dyDescent="0.25">
      <c r="A2652" s="3">
        <v>2425</v>
      </c>
      <c r="B2652" s="4">
        <v>2007</v>
      </c>
      <c r="C2652" s="4">
        <v>8</v>
      </c>
      <c r="D2652" s="4">
        <v>24</v>
      </c>
      <c r="E2652" s="4">
        <v>165.08699999999999</v>
      </c>
      <c r="F2652" s="4">
        <v>254.859802</v>
      </c>
    </row>
    <row r="2653" spans="1:6" x14ac:dyDescent="0.25">
      <c r="A2653" s="1">
        <v>2426</v>
      </c>
      <c r="B2653" s="2">
        <v>2007</v>
      </c>
      <c r="C2653" s="2">
        <v>8</v>
      </c>
      <c r="D2653" s="2">
        <v>25</v>
      </c>
      <c r="E2653" s="2">
        <v>165.00299999999999</v>
      </c>
      <c r="F2653" s="2">
        <v>248.89035000000001</v>
      </c>
    </row>
    <row r="2654" spans="1:6" x14ac:dyDescent="0.25">
      <c r="A2654" s="3">
        <v>2427</v>
      </c>
      <c r="B2654" s="4">
        <v>2007</v>
      </c>
      <c r="C2654" s="4">
        <v>8</v>
      </c>
      <c r="D2654" s="4">
        <v>26</v>
      </c>
      <c r="E2654" s="4">
        <v>164.62799999999999</v>
      </c>
      <c r="F2654" s="4">
        <v>241.616974</v>
      </c>
    </row>
    <row r="2655" spans="1:6" x14ac:dyDescent="0.25">
      <c r="A2655" s="1">
        <v>2428</v>
      </c>
      <c r="B2655" s="2">
        <v>2007</v>
      </c>
      <c r="C2655" s="2">
        <v>8</v>
      </c>
      <c r="D2655" s="2">
        <v>27</v>
      </c>
      <c r="E2655" s="2">
        <v>164.357</v>
      </c>
      <c r="F2655" s="2">
        <v>234.40756200000001</v>
      </c>
    </row>
    <row r="2656" spans="1:6" x14ac:dyDescent="0.25">
      <c r="A2656" s="3">
        <v>2429</v>
      </c>
      <c r="B2656" s="4">
        <v>2007</v>
      </c>
      <c r="C2656" s="4">
        <v>8</v>
      </c>
      <c r="D2656" s="4">
        <v>28</v>
      </c>
      <c r="E2656" s="4">
        <v>164.19499999999999</v>
      </c>
      <c r="F2656" s="4">
        <v>227.946808</v>
      </c>
    </row>
    <row r="2657" spans="1:6" x14ac:dyDescent="0.25">
      <c r="A2657" s="1">
        <v>2430</v>
      </c>
      <c r="B2657" s="2">
        <v>2007</v>
      </c>
      <c r="C2657" s="2">
        <v>8</v>
      </c>
      <c r="D2657" s="2">
        <v>29</v>
      </c>
      <c r="E2657" s="2">
        <v>164.03800000000001</v>
      </c>
      <c r="F2657" s="2">
        <v>222.50788900000001</v>
      </c>
    </row>
    <row r="2658" spans="1:6" x14ac:dyDescent="0.25">
      <c r="A2658" s="3">
        <v>2431</v>
      </c>
      <c r="B2658" s="4">
        <v>2007</v>
      </c>
      <c r="C2658" s="4">
        <v>8</v>
      </c>
      <c r="D2658" s="4">
        <v>30</v>
      </c>
      <c r="E2658" s="4">
        <v>163.88900000000001</v>
      </c>
      <c r="F2658" s="4">
        <v>217.90701300000001</v>
      </c>
    </row>
    <row r="2659" spans="1:6" x14ac:dyDescent="0.25">
      <c r="A2659" s="1">
        <v>2432</v>
      </c>
      <c r="B2659" s="2">
        <v>2007</v>
      </c>
      <c r="C2659" s="2">
        <v>8</v>
      </c>
      <c r="D2659" s="2">
        <v>31</v>
      </c>
      <c r="E2659" s="2">
        <v>163.74299999999999</v>
      </c>
      <c r="F2659" s="2">
        <v>213.96614099999999</v>
      </c>
    </row>
    <row r="2660" spans="1:6" x14ac:dyDescent="0.25">
      <c r="A2660" s="3">
        <v>2433</v>
      </c>
      <c r="B2660" s="4">
        <v>2007</v>
      </c>
      <c r="C2660" s="4">
        <v>9</v>
      </c>
      <c r="D2660" s="4">
        <v>1</v>
      </c>
      <c r="E2660" s="4">
        <v>163.60900000000001</v>
      </c>
      <c r="F2660" s="4">
        <v>210.435822</v>
      </c>
    </row>
    <row r="2661" spans="1:6" x14ac:dyDescent="0.25">
      <c r="A2661" s="1">
        <v>2434</v>
      </c>
      <c r="B2661" s="2">
        <v>2007</v>
      </c>
      <c r="C2661" s="2">
        <v>9</v>
      </c>
      <c r="D2661" s="2">
        <v>2</v>
      </c>
      <c r="E2661" s="2">
        <v>163.47900000000001</v>
      </c>
      <c r="F2661" s="2">
        <v>207.35749799999999</v>
      </c>
    </row>
    <row r="2662" spans="1:6" x14ac:dyDescent="0.25">
      <c r="A2662" s="3">
        <v>2435</v>
      </c>
      <c r="B2662" s="4">
        <v>2007</v>
      </c>
      <c r="C2662" s="4">
        <v>9</v>
      </c>
      <c r="D2662" s="4">
        <v>3</v>
      </c>
      <c r="E2662" s="4">
        <v>163.352</v>
      </c>
      <c r="F2662" s="4">
        <v>204.70971700000001</v>
      </c>
    </row>
    <row r="2663" spans="1:6" x14ac:dyDescent="0.25">
      <c r="A2663" s="1">
        <v>2436</v>
      </c>
      <c r="B2663" s="2">
        <v>2007</v>
      </c>
      <c r="C2663" s="2">
        <v>9</v>
      </c>
      <c r="D2663" s="2">
        <v>4</v>
      </c>
      <c r="E2663" s="2">
        <v>163.227</v>
      </c>
      <c r="F2663" s="2">
        <v>202.43974299999999</v>
      </c>
    </row>
    <row r="2664" spans="1:6" x14ac:dyDescent="0.25">
      <c r="A2664" s="3">
        <v>2437</v>
      </c>
      <c r="B2664" s="4">
        <v>2007</v>
      </c>
      <c r="C2664" s="4">
        <v>9</v>
      </c>
      <c r="D2664" s="4">
        <v>5</v>
      </c>
      <c r="E2664" s="4">
        <v>163.21299999999999</v>
      </c>
      <c r="F2664" s="4">
        <v>203.874786</v>
      </c>
    </row>
    <row r="2665" spans="1:6" x14ac:dyDescent="0.25">
      <c r="A2665" s="1">
        <v>2438</v>
      </c>
      <c r="B2665" s="2">
        <v>2007</v>
      </c>
      <c r="C2665" s="2">
        <v>9</v>
      </c>
      <c r="D2665" s="2">
        <v>6</v>
      </c>
      <c r="E2665" s="2">
        <v>163.16900000000001</v>
      </c>
      <c r="F2665" s="2">
        <v>209.181107</v>
      </c>
    </row>
    <row r="2666" spans="1:6" x14ac:dyDescent="0.25">
      <c r="A2666" s="3">
        <v>2439</v>
      </c>
      <c r="B2666" s="4">
        <v>2007</v>
      </c>
      <c r="C2666" s="4">
        <v>9</v>
      </c>
      <c r="D2666" s="4">
        <v>7</v>
      </c>
      <c r="E2666" s="4">
        <v>163.01</v>
      </c>
      <c r="F2666" s="4">
        <v>212.94139100000001</v>
      </c>
    </row>
    <row r="2667" spans="1:6" x14ac:dyDescent="0.25">
      <c r="A2667" s="1">
        <v>2440</v>
      </c>
      <c r="B2667" s="2">
        <v>2007</v>
      </c>
      <c r="C2667" s="2">
        <v>9</v>
      </c>
      <c r="D2667" s="2">
        <v>8</v>
      </c>
      <c r="E2667" s="2">
        <v>162.869</v>
      </c>
      <c r="F2667" s="2">
        <v>212.95469700000001</v>
      </c>
    </row>
    <row r="2668" spans="1:6" x14ac:dyDescent="0.25">
      <c r="A2668" s="3">
        <v>2441</v>
      </c>
      <c r="B2668" s="4">
        <v>2007</v>
      </c>
      <c r="C2668" s="4">
        <v>9</v>
      </c>
      <c r="D2668" s="4">
        <v>9</v>
      </c>
      <c r="E2668" s="4">
        <v>162.73099999999999</v>
      </c>
      <c r="F2668" s="4">
        <v>210.936432</v>
      </c>
    </row>
    <row r="2669" spans="1:6" x14ac:dyDescent="0.25">
      <c r="A2669" s="1">
        <v>2442</v>
      </c>
      <c r="B2669" s="2">
        <v>2007</v>
      </c>
      <c r="C2669" s="2">
        <v>9</v>
      </c>
      <c r="D2669" s="2">
        <v>10</v>
      </c>
      <c r="E2669" s="2">
        <v>162.602</v>
      </c>
      <c r="F2669" s="2">
        <v>208.24195900000001</v>
      </c>
    </row>
    <row r="2670" spans="1:6" x14ac:dyDescent="0.25">
      <c r="A2670" s="3">
        <v>2443</v>
      </c>
      <c r="B2670" s="4">
        <v>2007</v>
      </c>
      <c r="C2670" s="4">
        <v>9</v>
      </c>
      <c r="D2670" s="4">
        <v>11</v>
      </c>
      <c r="E2670" s="4">
        <v>162.477</v>
      </c>
      <c r="F2670" s="4">
        <v>205.676132</v>
      </c>
    </row>
    <row r="2671" spans="1:6" x14ac:dyDescent="0.25">
      <c r="A2671" s="1">
        <v>2444</v>
      </c>
      <c r="B2671" s="2">
        <v>2007</v>
      </c>
      <c r="C2671" s="2">
        <v>9</v>
      </c>
      <c r="D2671" s="2">
        <v>12</v>
      </c>
      <c r="E2671" s="2">
        <v>162.35499999999999</v>
      </c>
      <c r="F2671" s="2">
        <v>203.31179800000001</v>
      </c>
    </row>
    <row r="2672" spans="1:6" x14ac:dyDescent="0.25">
      <c r="A2672" s="3">
        <v>2445</v>
      </c>
      <c r="B2672" s="4">
        <v>2007</v>
      </c>
      <c r="C2672" s="4">
        <v>9</v>
      </c>
      <c r="D2672" s="4">
        <v>13</v>
      </c>
      <c r="E2672" s="4">
        <v>162.23400000000001</v>
      </c>
      <c r="F2672" s="4">
        <v>201.47189299999999</v>
      </c>
    </row>
    <row r="2673" spans="1:6" x14ac:dyDescent="0.25">
      <c r="A2673" s="1">
        <v>2446</v>
      </c>
      <c r="B2673" s="2">
        <v>2007</v>
      </c>
      <c r="C2673" s="2">
        <v>9</v>
      </c>
      <c r="D2673" s="2">
        <v>14</v>
      </c>
      <c r="E2673" s="2">
        <v>162.11699999999999</v>
      </c>
      <c r="F2673" s="2">
        <v>199.81861900000001</v>
      </c>
    </row>
    <row r="2674" spans="1:6" x14ac:dyDescent="0.25">
      <c r="A2674" s="3">
        <v>2447</v>
      </c>
      <c r="B2674" s="4">
        <v>2007</v>
      </c>
      <c r="C2674" s="4">
        <v>9</v>
      </c>
      <c r="D2674" s="4">
        <v>15</v>
      </c>
      <c r="E2674" s="4">
        <v>162.001</v>
      </c>
      <c r="F2674" s="4">
        <v>198.872635</v>
      </c>
    </row>
    <row r="2675" spans="1:6" x14ac:dyDescent="0.25">
      <c r="A2675" s="1">
        <v>2448</v>
      </c>
      <c r="B2675" s="2">
        <v>2007</v>
      </c>
      <c r="C2675" s="2">
        <v>9</v>
      </c>
      <c r="D2675" s="2">
        <v>16</v>
      </c>
      <c r="E2675" s="2">
        <v>161.886</v>
      </c>
      <c r="F2675" s="2">
        <v>198.20117200000001</v>
      </c>
    </row>
    <row r="2676" spans="1:6" x14ac:dyDescent="0.25">
      <c r="A2676" s="3">
        <v>2449</v>
      </c>
      <c r="B2676" s="4">
        <v>2007</v>
      </c>
      <c r="C2676" s="4">
        <v>9</v>
      </c>
      <c r="D2676" s="4">
        <v>17</v>
      </c>
      <c r="E2676" s="4">
        <v>161.797</v>
      </c>
      <c r="F2676" s="4">
        <v>197.88964799999999</v>
      </c>
    </row>
    <row r="2677" spans="1:6" x14ac:dyDescent="0.25">
      <c r="A2677" s="1">
        <v>2450</v>
      </c>
      <c r="B2677" s="2">
        <v>2007</v>
      </c>
      <c r="C2677" s="2">
        <v>9</v>
      </c>
      <c r="D2677" s="2">
        <v>18</v>
      </c>
      <c r="E2677" s="2">
        <v>161.68100000000001</v>
      </c>
      <c r="F2677" s="2">
        <v>198.63026400000001</v>
      </c>
    </row>
    <row r="2678" spans="1:6" x14ac:dyDescent="0.25">
      <c r="A2678" s="3">
        <v>2451</v>
      </c>
      <c r="B2678" s="4">
        <v>2007</v>
      </c>
      <c r="C2678" s="4">
        <v>9</v>
      </c>
      <c r="D2678" s="4">
        <v>19</v>
      </c>
      <c r="E2678" s="4">
        <v>161.566</v>
      </c>
      <c r="F2678" s="4">
        <v>198.95666499999999</v>
      </c>
    </row>
    <row r="2679" spans="1:6" x14ac:dyDescent="0.25">
      <c r="A2679" s="1">
        <v>2452</v>
      </c>
      <c r="B2679" s="2">
        <v>2007</v>
      </c>
      <c r="C2679" s="2">
        <v>9</v>
      </c>
      <c r="D2679" s="2">
        <v>20</v>
      </c>
      <c r="E2679" s="2">
        <v>161.46600000000001</v>
      </c>
      <c r="F2679" s="2">
        <v>198.59071399999999</v>
      </c>
    </row>
    <row r="2680" spans="1:6" x14ac:dyDescent="0.25">
      <c r="A2680" s="3">
        <v>2453</v>
      </c>
      <c r="B2680" s="4">
        <v>2007</v>
      </c>
      <c r="C2680" s="4">
        <v>9</v>
      </c>
      <c r="D2680" s="4">
        <v>21</v>
      </c>
      <c r="E2680" s="4">
        <v>161.351</v>
      </c>
      <c r="F2680" s="4">
        <v>198.849075</v>
      </c>
    </row>
    <row r="2681" spans="1:6" x14ac:dyDescent="0.25">
      <c r="A2681" s="1">
        <v>2454</v>
      </c>
      <c r="B2681" s="2">
        <v>2007</v>
      </c>
      <c r="C2681" s="2">
        <v>9</v>
      </c>
      <c r="D2681" s="2">
        <v>22</v>
      </c>
      <c r="E2681" s="2">
        <v>161.23699999999999</v>
      </c>
      <c r="F2681" s="2">
        <v>198.82579000000001</v>
      </c>
    </row>
    <row r="2682" spans="1:6" x14ac:dyDescent="0.25">
      <c r="A2682" s="3">
        <v>2455</v>
      </c>
      <c r="B2682" s="4">
        <v>2007</v>
      </c>
      <c r="C2682" s="4">
        <v>9</v>
      </c>
      <c r="D2682" s="4">
        <v>23</v>
      </c>
      <c r="E2682" s="4">
        <v>161.124</v>
      </c>
      <c r="F2682" s="4">
        <v>198.12429800000001</v>
      </c>
    </row>
    <row r="2683" spans="1:6" x14ac:dyDescent="0.25">
      <c r="A2683" s="1">
        <v>2456</v>
      </c>
      <c r="B2683" s="2">
        <v>2007</v>
      </c>
      <c r="C2683" s="2">
        <v>9</v>
      </c>
      <c r="D2683" s="2">
        <v>24</v>
      </c>
      <c r="E2683" s="2">
        <v>161.012</v>
      </c>
      <c r="F2683" s="2">
        <v>197.11743200000001</v>
      </c>
    </row>
    <row r="2684" spans="1:6" x14ac:dyDescent="0.25">
      <c r="A2684" s="3">
        <v>2457</v>
      </c>
      <c r="B2684" s="4">
        <v>2007</v>
      </c>
      <c r="C2684" s="4">
        <v>9</v>
      </c>
      <c r="D2684" s="4">
        <v>25</v>
      </c>
      <c r="E2684" s="4">
        <v>160.9</v>
      </c>
      <c r="F2684" s="4">
        <v>196.00288399999999</v>
      </c>
    </row>
    <row r="2685" spans="1:6" x14ac:dyDescent="0.25">
      <c r="A2685" s="1">
        <v>2458</v>
      </c>
      <c r="B2685" s="2">
        <v>2007</v>
      </c>
      <c r="C2685" s="2">
        <v>9</v>
      </c>
      <c r="D2685" s="2">
        <v>26</v>
      </c>
      <c r="E2685" s="2">
        <v>160.78800000000001</v>
      </c>
      <c r="F2685" s="2">
        <v>194.92692600000001</v>
      </c>
    </row>
    <row r="2686" spans="1:6" x14ac:dyDescent="0.25">
      <c r="A2686" s="3">
        <v>2459</v>
      </c>
      <c r="B2686" s="4">
        <v>2007</v>
      </c>
      <c r="C2686" s="4">
        <v>9</v>
      </c>
      <c r="D2686" s="4">
        <v>27</v>
      </c>
      <c r="E2686" s="4">
        <v>160.67699999999999</v>
      </c>
      <c r="F2686" s="4">
        <v>194.044601</v>
      </c>
    </row>
    <row r="2687" spans="1:6" x14ac:dyDescent="0.25">
      <c r="A2687" s="1">
        <v>2460</v>
      </c>
      <c r="B2687" s="2">
        <v>2007</v>
      </c>
      <c r="C2687" s="2">
        <v>9</v>
      </c>
      <c r="D2687" s="2">
        <v>28</v>
      </c>
      <c r="E2687" s="2">
        <v>160.566</v>
      </c>
      <c r="F2687" s="2">
        <v>193.30667099999999</v>
      </c>
    </row>
    <row r="2688" spans="1:6" x14ac:dyDescent="0.25">
      <c r="A2688" s="3">
        <v>2461</v>
      </c>
      <c r="B2688" s="4">
        <v>2007</v>
      </c>
      <c r="C2688" s="4">
        <v>9</v>
      </c>
      <c r="D2688" s="4">
        <v>29</v>
      </c>
      <c r="E2688" s="4">
        <v>160.56299999999999</v>
      </c>
      <c r="F2688" s="4">
        <v>193.907715</v>
      </c>
    </row>
    <row r="2689" spans="1:6" x14ac:dyDescent="0.25">
      <c r="A2689" s="1">
        <v>2462</v>
      </c>
      <c r="B2689" s="2">
        <v>2007</v>
      </c>
      <c r="C2689" s="2">
        <v>9</v>
      </c>
      <c r="D2689" s="2">
        <v>30</v>
      </c>
      <c r="E2689" s="2">
        <v>160.54599999999999</v>
      </c>
      <c r="F2689" s="2">
        <v>204.384186</v>
      </c>
    </row>
    <row r="2690" spans="1:6" x14ac:dyDescent="0.25">
      <c r="A2690" s="3">
        <v>2463</v>
      </c>
      <c r="B2690" s="4">
        <v>2007</v>
      </c>
      <c r="C2690" s="4">
        <v>10</v>
      </c>
      <c r="D2690" s="4">
        <v>1</v>
      </c>
      <c r="E2690" s="4">
        <v>160.589</v>
      </c>
      <c r="F2690" s="4">
        <v>214.249146</v>
      </c>
    </row>
    <row r="2691" spans="1:6" x14ac:dyDescent="0.25">
      <c r="A2691" s="1">
        <v>2464</v>
      </c>
      <c r="B2691" s="2">
        <v>2007</v>
      </c>
      <c r="C2691" s="2">
        <v>10</v>
      </c>
      <c r="D2691" s="2">
        <v>2</v>
      </c>
      <c r="E2691" s="2">
        <v>160.65100000000001</v>
      </c>
      <c r="F2691" s="2">
        <v>257.79769900000002</v>
      </c>
    </row>
    <row r="2692" spans="1:6" x14ac:dyDescent="0.25">
      <c r="A2692" s="3">
        <v>2465</v>
      </c>
      <c r="B2692" s="4">
        <v>2007</v>
      </c>
      <c r="C2692" s="4">
        <v>10</v>
      </c>
      <c r="D2692" s="4">
        <v>3</v>
      </c>
      <c r="E2692" s="4">
        <v>160.72900000000001</v>
      </c>
      <c r="F2692" s="4">
        <v>284.82101399999999</v>
      </c>
    </row>
    <row r="2693" spans="1:6" x14ac:dyDescent="0.25">
      <c r="A2693" s="1">
        <v>2466</v>
      </c>
      <c r="B2693" s="2">
        <v>2007</v>
      </c>
      <c r="C2693" s="2">
        <v>10</v>
      </c>
      <c r="D2693" s="2">
        <v>4</v>
      </c>
      <c r="E2693" s="2">
        <v>160.804</v>
      </c>
      <c r="F2693" s="2">
        <v>308.90313700000002</v>
      </c>
    </row>
    <row r="2694" spans="1:6" x14ac:dyDescent="0.25">
      <c r="A2694" s="3">
        <v>2467</v>
      </c>
      <c r="B2694" s="4">
        <v>2007</v>
      </c>
      <c r="C2694" s="4">
        <v>10</v>
      </c>
      <c r="D2694" s="4">
        <v>5</v>
      </c>
      <c r="E2694" s="4">
        <v>160.876</v>
      </c>
      <c r="F2694" s="4">
        <v>323.16570999999999</v>
      </c>
    </row>
    <row r="2695" spans="1:6" x14ac:dyDescent="0.25">
      <c r="A2695" s="1">
        <v>2468</v>
      </c>
      <c r="B2695" s="2">
        <v>2007</v>
      </c>
      <c r="C2695" s="2">
        <v>10</v>
      </c>
      <c r="D2695" s="2">
        <v>6</v>
      </c>
      <c r="E2695" s="2">
        <v>160.91</v>
      </c>
      <c r="F2695" s="2">
        <v>340.45986900000003</v>
      </c>
    </row>
    <row r="2696" spans="1:6" x14ac:dyDescent="0.25">
      <c r="A2696" s="3">
        <v>2469</v>
      </c>
      <c r="B2696" s="4">
        <v>2007</v>
      </c>
      <c r="C2696" s="4">
        <v>10</v>
      </c>
      <c r="D2696" s="4">
        <v>7</v>
      </c>
      <c r="E2696" s="4">
        <v>160.886</v>
      </c>
      <c r="F2696" s="4">
        <v>335.09457400000002</v>
      </c>
    </row>
    <row r="2697" spans="1:6" x14ac:dyDescent="0.25">
      <c r="A2697" s="1">
        <v>2470</v>
      </c>
      <c r="B2697" s="2">
        <v>2007</v>
      </c>
      <c r="C2697" s="2">
        <v>10</v>
      </c>
      <c r="D2697" s="2">
        <v>8</v>
      </c>
      <c r="E2697" s="2">
        <v>160.81200000000001</v>
      </c>
      <c r="F2697" s="2">
        <v>319.63189699999998</v>
      </c>
    </row>
    <row r="2698" spans="1:6" x14ac:dyDescent="0.25">
      <c r="A2698" s="3">
        <v>2471</v>
      </c>
      <c r="B2698" s="4">
        <v>2007</v>
      </c>
      <c r="C2698" s="4">
        <v>10</v>
      </c>
      <c r="D2698" s="4">
        <v>9</v>
      </c>
      <c r="E2698" s="4">
        <v>160.697</v>
      </c>
      <c r="F2698" s="4">
        <v>309.15454099999999</v>
      </c>
    </row>
    <row r="2699" spans="1:6" x14ac:dyDescent="0.25">
      <c r="A2699" s="1">
        <v>2472</v>
      </c>
      <c r="B2699" s="2">
        <v>2007</v>
      </c>
      <c r="C2699" s="2">
        <v>10</v>
      </c>
      <c r="D2699" s="2">
        <v>10</v>
      </c>
      <c r="E2699" s="2">
        <v>160.547</v>
      </c>
      <c r="F2699" s="2">
        <v>301.59899899999999</v>
      </c>
    </row>
    <row r="2700" spans="1:6" x14ac:dyDescent="0.25">
      <c r="A2700" s="3">
        <v>2473</v>
      </c>
      <c r="B2700" s="4">
        <v>2007</v>
      </c>
      <c r="C2700" s="4">
        <v>10</v>
      </c>
      <c r="D2700" s="4">
        <v>11</v>
      </c>
      <c r="E2700" s="4">
        <v>160.375</v>
      </c>
      <c r="F2700" s="4">
        <v>303.18255599999998</v>
      </c>
    </row>
    <row r="2701" spans="1:6" x14ac:dyDescent="0.25">
      <c r="A2701" s="1">
        <v>2474</v>
      </c>
      <c r="B2701" s="2">
        <v>2007</v>
      </c>
      <c r="C2701" s="2">
        <v>10</v>
      </c>
      <c r="D2701" s="2">
        <v>12</v>
      </c>
      <c r="E2701" s="2">
        <v>160.28399999999999</v>
      </c>
      <c r="F2701" s="2">
        <v>309.65167200000002</v>
      </c>
    </row>
    <row r="2702" spans="1:6" x14ac:dyDescent="0.25">
      <c r="A2702" s="3">
        <v>2475</v>
      </c>
      <c r="B2702" s="4">
        <v>2007</v>
      </c>
      <c r="C2702" s="4">
        <v>10</v>
      </c>
      <c r="D2702" s="4">
        <v>13</v>
      </c>
      <c r="E2702" s="4">
        <v>160.126</v>
      </c>
      <c r="F2702" s="4">
        <v>305.82302900000002</v>
      </c>
    </row>
    <row r="2703" spans="1:6" x14ac:dyDescent="0.25">
      <c r="A2703" s="1">
        <v>2476</v>
      </c>
      <c r="B2703" s="2">
        <v>2007</v>
      </c>
      <c r="C2703" s="2">
        <v>10</v>
      </c>
      <c r="D2703" s="2">
        <v>14</v>
      </c>
      <c r="E2703" s="2">
        <v>159.72200000000001</v>
      </c>
      <c r="F2703" s="2">
        <v>293.09951799999999</v>
      </c>
    </row>
    <row r="2704" spans="1:6" x14ac:dyDescent="0.25">
      <c r="A2704" s="3">
        <v>2477</v>
      </c>
      <c r="B2704" s="4">
        <v>2007</v>
      </c>
      <c r="C2704" s="4">
        <v>10</v>
      </c>
      <c r="D2704" s="4">
        <v>15</v>
      </c>
      <c r="E2704" s="4">
        <v>159.46</v>
      </c>
      <c r="F2704" s="4">
        <v>278.88501000000002</v>
      </c>
    </row>
    <row r="2705" spans="1:6" x14ac:dyDescent="0.25">
      <c r="A2705" s="1">
        <v>2478</v>
      </c>
      <c r="B2705" s="2">
        <v>2007</v>
      </c>
      <c r="C2705" s="2">
        <v>10</v>
      </c>
      <c r="D2705" s="2">
        <v>16</v>
      </c>
      <c r="E2705" s="2">
        <v>159.334</v>
      </c>
      <c r="F2705" s="2">
        <v>265.97521999999998</v>
      </c>
    </row>
    <row r="2706" spans="1:6" x14ac:dyDescent="0.25">
      <c r="A2706" s="3">
        <v>2479</v>
      </c>
      <c r="B2706" s="4">
        <v>2007</v>
      </c>
      <c r="C2706" s="4">
        <v>10</v>
      </c>
      <c r="D2706" s="4">
        <v>17</v>
      </c>
      <c r="E2706" s="4">
        <v>159.36099999999999</v>
      </c>
      <c r="F2706" s="4">
        <v>258.93893400000002</v>
      </c>
    </row>
    <row r="2707" spans="1:6" x14ac:dyDescent="0.25">
      <c r="A2707" s="1">
        <v>2480</v>
      </c>
      <c r="B2707" s="2">
        <v>2007</v>
      </c>
      <c r="C2707" s="2">
        <v>10</v>
      </c>
      <c r="D2707" s="2">
        <v>18</v>
      </c>
      <c r="E2707" s="2">
        <v>159.471</v>
      </c>
      <c r="F2707" s="2">
        <v>277.58804300000003</v>
      </c>
    </row>
    <row r="2708" spans="1:6" x14ac:dyDescent="0.25">
      <c r="A2708" s="3">
        <v>2481</v>
      </c>
      <c r="B2708" s="4">
        <v>2007</v>
      </c>
      <c r="C2708" s="4">
        <v>10</v>
      </c>
      <c r="D2708" s="4">
        <v>19</v>
      </c>
      <c r="E2708" s="4">
        <v>159.852</v>
      </c>
      <c r="F2708" s="4">
        <v>327.49056999999999</v>
      </c>
    </row>
    <row r="2709" spans="1:6" x14ac:dyDescent="0.25">
      <c r="A2709" s="1">
        <v>2482</v>
      </c>
      <c r="B2709" s="2">
        <v>2007</v>
      </c>
      <c r="C2709" s="2">
        <v>10</v>
      </c>
      <c r="D2709" s="2">
        <v>20</v>
      </c>
      <c r="E2709" s="2">
        <v>160.78100000000001</v>
      </c>
      <c r="F2709" s="2">
        <v>509.58151199999998</v>
      </c>
    </row>
    <row r="2710" spans="1:6" x14ac:dyDescent="0.25">
      <c r="A2710" s="3">
        <v>2483</v>
      </c>
      <c r="B2710" s="4">
        <v>2007</v>
      </c>
      <c r="C2710" s="4">
        <v>10</v>
      </c>
      <c r="D2710" s="4">
        <v>21</v>
      </c>
      <c r="E2710" s="4">
        <v>162.376</v>
      </c>
      <c r="F2710" s="4">
        <v>801.07092299999999</v>
      </c>
    </row>
    <row r="2711" spans="1:6" x14ac:dyDescent="0.25">
      <c r="A2711" s="1">
        <v>2484</v>
      </c>
      <c r="B2711" s="2">
        <v>2007</v>
      </c>
      <c r="C2711" s="2">
        <v>10</v>
      </c>
      <c r="D2711" s="2">
        <v>22</v>
      </c>
      <c r="E2711" s="2">
        <v>164.249</v>
      </c>
      <c r="F2711" s="2">
        <v>981.80364999999995</v>
      </c>
    </row>
    <row r="2712" spans="1:6" x14ac:dyDescent="0.25">
      <c r="A2712" s="3">
        <v>2485</v>
      </c>
      <c r="B2712" s="4">
        <v>2007</v>
      </c>
      <c r="C2712" s="4">
        <v>10</v>
      </c>
      <c r="D2712" s="4">
        <v>23</v>
      </c>
      <c r="E2712" s="4">
        <v>165.94800000000001</v>
      </c>
      <c r="F2712" s="4">
        <v>836.62304700000004</v>
      </c>
    </row>
    <row r="2713" spans="1:6" x14ac:dyDescent="0.25">
      <c r="A2713" s="1">
        <v>2486</v>
      </c>
      <c r="B2713" s="2">
        <v>2007</v>
      </c>
      <c r="C2713" s="2">
        <v>10</v>
      </c>
      <c r="D2713" s="2">
        <v>24</v>
      </c>
      <c r="E2713" s="2">
        <v>167.17</v>
      </c>
      <c r="F2713" s="2">
        <v>658.44439699999998</v>
      </c>
    </row>
    <row r="2714" spans="1:6" x14ac:dyDescent="0.25">
      <c r="A2714" s="3">
        <v>2487</v>
      </c>
      <c r="B2714" s="4">
        <v>2007</v>
      </c>
      <c r="C2714" s="4">
        <v>10</v>
      </c>
      <c r="D2714" s="4">
        <v>25</v>
      </c>
      <c r="E2714" s="4">
        <v>167.88499999999999</v>
      </c>
      <c r="F2714" s="4">
        <v>524.39483600000005</v>
      </c>
    </row>
    <row r="2715" spans="1:6" x14ac:dyDescent="0.25">
      <c r="A2715" s="1">
        <v>2488</v>
      </c>
      <c r="B2715" s="2">
        <v>2007</v>
      </c>
      <c r="C2715" s="2">
        <v>10</v>
      </c>
      <c r="D2715" s="2">
        <v>26</v>
      </c>
      <c r="E2715" s="2">
        <v>168.19499999999999</v>
      </c>
      <c r="F2715" s="2">
        <v>436.14538599999997</v>
      </c>
    </row>
    <row r="2716" spans="1:6" x14ac:dyDescent="0.25">
      <c r="A2716" s="3">
        <v>2489</v>
      </c>
      <c r="B2716" s="4">
        <v>2007</v>
      </c>
      <c r="C2716" s="4">
        <v>10</v>
      </c>
      <c r="D2716" s="4">
        <v>27</v>
      </c>
      <c r="E2716" s="4">
        <v>168.22499999999999</v>
      </c>
      <c r="F2716" s="4">
        <v>375.95663500000001</v>
      </c>
    </row>
    <row r="2717" spans="1:6" x14ac:dyDescent="0.25">
      <c r="A2717" s="1">
        <v>2490</v>
      </c>
      <c r="B2717" s="2">
        <v>2007</v>
      </c>
      <c r="C2717" s="2">
        <v>10</v>
      </c>
      <c r="D2717" s="2">
        <v>28</v>
      </c>
      <c r="E2717" s="2">
        <v>168.05600000000001</v>
      </c>
      <c r="F2717" s="2">
        <v>334.73410000000001</v>
      </c>
    </row>
    <row r="2718" spans="1:6" x14ac:dyDescent="0.25">
      <c r="A2718" s="3">
        <v>2491</v>
      </c>
      <c r="B2718" s="4">
        <v>2007</v>
      </c>
      <c r="C2718" s="4">
        <v>10</v>
      </c>
      <c r="D2718" s="4">
        <v>29</v>
      </c>
      <c r="E2718" s="4">
        <v>167.72300000000001</v>
      </c>
      <c r="F2718" s="4">
        <v>306.36166400000002</v>
      </c>
    </row>
    <row r="2719" spans="1:6" x14ac:dyDescent="0.25">
      <c r="A2719" s="1">
        <v>2492</v>
      </c>
      <c r="B2719" s="2">
        <v>2007</v>
      </c>
      <c r="C2719" s="2">
        <v>10</v>
      </c>
      <c r="D2719" s="2">
        <v>30</v>
      </c>
      <c r="E2719" s="2">
        <v>167.25200000000001</v>
      </c>
      <c r="F2719" s="2">
        <v>286.067902</v>
      </c>
    </row>
    <row r="2720" spans="1:6" x14ac:dyDescent="0.25">
      <c r="A2720" s="3">
        <v>2493</v>
      </c>
      <c r="B2720" s="4">
        <v>2007</v>
      </c>
      <c r="C2720" s="4">
        <v>10</v>
      </c>
      <c r="D2720" s="4">
        <v>31</v>
      </c>
      <c r="E2720" s="4">
        <v>166.654</v>
      </c>
      <c r="F2720" s="4">
        <v>273.16449</v>
      </c>
    </row>
    <row r="2721" spans="1:6" x14ac:dyDescent="0.25">
      <c r="A2721" s="1">
        <v>2494</v>
      </c>
      <c r="B2721" s="2">
        <v>2007</v>
      </c>
      <c r="C2721" s="2">
        <v>11</v>
      </c>
      <c r="D2721" s="2">
        <v>1</v>
      </c>
      <c r="E2721" s="2">
        <v>165.95</v>
      </c>
      <c r="F2721" s="2">
        <v>262.02789300000001</v>
      </c>
    </row>
    <row r="2722" spans="1:6" x14ac:dyDescent="0.25">
      <c r="A2722" s="3">
        <v>2495</v>
      </c>
      <c r="B2722" s="4">
        <v>2007</v>
      </c>
      <c r="C2722" s="4">
        <v>11</v>
      </c>
      <c r="D2722" s="4">
        <v>2</v>
      </c>
      <c r="E2722" s="4">
        <v>165.16800000000001</v>
      </c>
      <c r="F2722" s="4">
        <v>252.145523</v>
      </c>
    </row>
    <row r="2723" spans="1:6" x14ac:dyDescent="0.25">
      <c r="A2723" s="1">
        <v>2496</v>
      </c>
      <c r="B2723" s="2">
        <v>2007</v>
      </c>
      <c r="C2723" s="2">
        <v>11</v>
      </c>
      <c r="D2723" s="2">
        <v>3</v>
      </c>
      <c r="E2723" s="2">
        <v>164.34700000000001</v>
      </c>
      <c r="F2723" s="2">
        <v>242.807693</v>
      </c>
    </row>
    <row r="2724" spans="1:6" x14ac:dyDescent="0.25">
      <c r="A2724" s="3">
        <v>2497</v>
      </c>
      <c r="B2724" s="4">
        <v>2007</v>
      </c>
      <c r="C2724" s="4">
        <v>11</v>
      </c>
      <c r="D2724" s="4">
        <v>4</v>
      </c>
      <c r="E2724" s="4">
        <v>163.50299999999999</v>
      </c>
      <c r="F2724" s="4">
        <v>237.18779000000001</v>
      </c>
    </row>
    <row r="2725" spans="1:6" x14ac:dyDescent="0.25">
      <c r="A2725" s="1">
        <v>2498</v>
      </c>
      <c r="B2725" s="2">
        <v>2007</v>
      </c>
      <c r="C2725" s="2">
        <v>11</v>
      </c>
      <c r="D2725" s="2">
        <v>5</v>
      </c>
      <c r="E2725" s="2">
        <v>162.65799999999999</v>
      </c>
      <c r="F2725" s="2">
        <v>231.20344499999999</v>
      </c>
    </row>
    <row r="2726" spans="1:6" x14ac:dyDescent="0.25">
      <c r="A2726" s="3">
        <v>2499</v>
      </c>
      <c r="B2726" s="4">
        <v>2007</v>
      </c>
      <c r="C2726" s="4">
        <v>11</v>
      </c>
      <c r="D2726" s="4">
        <v>6</v>
      </c>
      <c r="E2726" s="4">
        <v>161.81800000000001</v>
      </c>
      <c r="F2726" s="4">
        <v>225.41615300000001</v>
      </c>
    </row>
    <row r="2727" spans="1:6" x14ac:dyDescent="0.25">
      <c r="A2727" s="1">
        <v>2500</v>
      </c>
      <c r="B2727" s="2">
        <v>2007</v>
      </c>
      <c r="C2727" s="2">
        <v>11</v>
      </c>
      <c r="D2727" s="2">
        <v>7</v>
      </c>
      <c r="E2727" s="2">
        <v>161.03700000000001</v>
      </c>
      <c r="F2727" s="2">
        <v>218.620544</v>
      </c>
    </row>
    <row r="2728" spans="1:6" x14ac:dyDescent="0.25">
      <c r="A2728" s="3">
        <v>2501</v>
      </c>
      <c r="B2728" s="4">
        <v>2007</v>
      </c>
      <c r="C2728" s="4">
        <v>11</v>
      </c>
      <c r="D2728" s="4">
        <v>8</v>
      </c>
      <c r="E2728" s="4">
        <v>160.32400000000001</v>
      </c>
      <c r="F2728" s="4">
        <v>212.31771900000001</v>
      </c>
    </row>
    <row r="2729" spans="1:6" x14ac:dyDescent="0.25">
      <c r="A2729" s="1">
        <v>2502</v>
      </c>
      <c r="B2729" s="2">
        <v>2007</v>
      </c>
      <c r="C2729" s="2">
        <v>11</v>
      </c>
      <c r="D2729" s="2">
        <v>9</v>
      </c>
      <c r="E2729" s="2">
        <v>158.821</v>
      </c>
      <c r="F2729" s="2">
        <v>208.61489900000001</v>
      </c>
    </row>
    <row r="2730" spans="1:6" x14ac:dyDescent="0.25">
      <c r="A2730" s="3">
        <v>2503</v>
      </c>
      <c r="B2730" s="4">
        <v>2007</v>
      </c>
      <c r="C2730" s="4">
        <v>11</v>
      </c>
      <c r="D2730" s="4">
        <v>10</v>
      </c>
      <c r="E2730" s="4">
        <v>157.07900000000001</v>
      </c>
      <c r="F2730" s="4">
        <v>205.47467</v>
      </c>
    </row>
    <row r="2731" spans="1:6" x14ac:dyDescent="0.25">
      <c r="A2731" s="1">
        <v>2504</v>
      </c>
      <c r="B2731" s="2">
        <v>2007</v>
      </c>
      <c r="C2731" s="2">
        <v>11</v>
      </c>
      <c r="D2731" s="2">
        <v>11</v>
      </c>
      <c r="E2731" s="2">
        <v>156.90199999999999</v>
      </c>
      <c r="F2731" s="2">
        <v>203.178741</v>
      </c>
    </row>
    <row r="2732" spans="1:6" x14ac:dyDescent="0.25">
      <c r="A2732" s="3">
        <v>2505</v>
      </c>
      <c r="B2732" s="4">
        <v>2007</v>
      </c>
      <c r="C2732" s="4">
        <v>11</v>
      </c>
      <c r="D2732" s="4">
        <v>12</v>
      </c>
      <c r="E2732" s="4">
        <v>156.678</v>
      </c>
      <c r="F2732" s="4">
        <v>203.452606</v>
      </c>
    </row>
    <row r="2733" spans="1:6" x14ac:dyDescent="0.25">
      <c r="A2733" s="1">
        <v>2506</v>
      </c>
      <c r="B2733" s="2">
        <v>2007</v>
      </c>
      <c r="C2733" s="2">
        <v>11</v>
      </c>
      <c r="D2733" s="2">
        <v>13</v>
      </c>
      <c r="E2733" s="2">
        <v>156.476</v>
      </c>
      <c r="F2733" s="2">
        <v>202.27531400000001</v>
      </c>
    </row>
    <row r="2734" spans="1:6" x14ac:dyDescent="0.25">
      <c r="A2734" s="3">
        <v>2507</v>
      </c>
      <c r="B2734" s="4">
        <v>2007</v>
      </c>
      <c r="C2734" s="4">
        <v>11</v>
      </c>
      <c r="D2734" s="4">
        <v>14</v>
      </c>
      <c r="E2734" s="4">
        <v>156.61600000000001</v>
      </c>
      <c r="F2734" s="4">
        <v>199.67576600000001</v>
      </c>
    </row>
    <row r="2735" spans="1:6" x14ac:dyDescent="0.25">
      <c r="A2735" s="1">
        <v>2508</v>
      </c>
      <c r="B2735" s="2">
        <v>2007</v>
      </c>
      <c r="C2735" s="2">
        <v>11</v>
      </c>
      <c r="D2735" s="2">
        <v>15</v>
      </c>
      <c r="E2735" s="2">
        <v>156.90299999999999</v>
      </c>
      <c r="F2735" s="2">
        <v>247.89051799999999</v>
      </c>
    </row>
    <row r="2736" spans="1:6" x14ac:dyDescent="0.25">
      <c r="A2736" s="3">
        <v>2509</v>
      </c>
      <c r="B2736" s="4">
        <v>2007</v>
      </c>
      <c r="C2736" s="4">
        <v>11</v>
      </c>
      <c r="D2736" s="4">
        <v>16</v>
      </c>
      <c r="E2736" s="4">
        <v>157.393</v>
      </c>
      <c r="F2736" s="4">
        <v>299.39224200000001</v>
      </c>
    </row>
    <row r="2737" spans="1:6" x14ac:dyDescent="0.25">
      <c r="A2737" s="1">
        <v>2510</v>
      </c>
      <c r="B2737" s="2">
        <v>2007</v>
      </c>
      <c r="C2737" s="2">
        <v>11</v>
      </c>
      <c r="D2737" s="2">
        <v>17</v>
      </c>
      <c r="E2737" s="2">
        <v>158.226</v>
      </c>
      <c r="F2737" s="2">
        <v>362.53488199999998</v>
      </c>
    </row>
    <row r="2738" spans="1:6" x14ac:dyDescent="0.25">
      <c r="A2738" s="3">
        <v>2511</v>
      </c>
      <c r="B2738" s="4">
        <v>2007</v>
      </c>
      <c r="C2738" s="4">
        <v>11</v>
      </c>
      <c r="D2738" s="4">
        <v>18</v>
      </c>
      <c r="E2738" s="4">
        <v>159.38900000000001</v>
      </c>
      <c r="F2738" s="4">
        <v>476.56625400000001</v>
      </c>
    </row>
    <row r="2739" spans="1:6" x14ac:dyDescent="0.25">
      <c r="A2739" s="1">
        <v>2512</v>
      </c>
      <c r="B2739" s="2">
        <v>2007</v>
      </c>
      <c r="C2739" s="2">
        <v>11</v>
      </c>
      <c r="D2739" s="2">
        <v>19</v>
      </c>
      <c r="E2739" s="2">
        <v>160.74100000000001</v>
      </c>
      <c r="F2739" s="2">
        <v>538.56085199999995</v>
      </c>
    </row>
    <row r="2740" spans="1:6" x14ac:dyDescent="0.25">
      <c r="A2740" s="3">
        <v>2513</v>
      </c>
      <c r="B2740" s="4">
        <v>2007</v>
      </c>
      <c r="C2740" s="4">
        <v>11</v>
      </c>
      <c r="D2740" s="4">
        <v>20</v>
      </c>
      <c r="E2740" s="4">
        <v>162.185</v>
      </c>
      <c r="F2740" s="4">
        <v>528.89666699999998</v>
      </c>
    </row>
    <row r="2741" spans="1:6" x14ac:dyDescent="0.25">
      <c r="A2741" s="1">
        <v>2514</v>
      </c>
      <c r="B2741" s="2">
        <v>2007</v>
      </c>
      <c r="C2741" s="2">
        <v>11</v>
      </c>
      <c r="D2741" s="2">
        <v>21</v>
      </c>
      <c r="E2741" s="2">
        <v>164.30500000000001</v>
      </c>
      <c r="F2741" s="2">
        <v>512.53179899999998</v>
      </c>
    </row>
    <row r="2742" spans="1:6" x14ac:dyDescent="0.25">
      <c r="A2742" s="3">
        <v>2515</v>
      </c>
      <c r="B2742" s="4">
        <v>2007</v>
      </c>
      <c r="C2742" s="4">
        <v>11</v>
      </c>
      <c r="D2742" s="4">
        <v>22</v>
      </c>
      <c r="E2742" s="4">
        <v>167.22300000000001</v>
      </c>
      <c r="F2742" s="4">
        <v>743.03668200000004</v>
      </c>
    </row>
    <row r="2743" spans="1:6" x14ac:dyDescent="0.25">
      <c r="A2743" s="1">
        <v>2516</v>
      </c>
      <c r="B2743" s="2">
        <v>2007</v>
      </c>
      <c r="C2743" s="2">
        <v>11</v>
      </c>
      <c r="D2743" s="2">
        <v>23</v>
      </c>
      <c r="E2743" s="2">
        <v>172.08699999999999</v>
      </c>
      <c r="F2743" s="2">
        <v>844.11669900000004</v>
      </c>
    </row>
    <row r="2744" spans="1:6" x14ac:dyDescent="0.25">
      <c r="A2744" s="3">
        <v>2517</v>
      </c>
      <c r="B2744" s="4">
        <v>2007</v>
      </c>
      <c r="C2744" s="4">
        <v>11</v>
      </c>
      <c r="D2744" s="4">
        <v>24</v>
      </c>
      <c r="E2744" s="4">
        <v>179.279</v>
      </c>
      <c r="F2744" s="4">
        <v>1356.0859379999999</v>
      </c>
    </row>
    <row r="2745" spans="1:6" x14ac:dyDescent="0.25">
      <c r="A2745" s="1">
        <v>2518</v>
      </c>
      <c r="B2745" s="2">
        <v>2007</v>
      </c>
      <c r="C2745" s="2">
        <v>11</v>
      </c>
      <c r="D2745" s="2">
        <v>25</v>
      </c>
      <c r="E2745" s="2">
        <v>189.75899999999999</v>
      </c>
      <c r="F2745" s="2">
        <v>1459.8038329999999</v>
      </c>
    </row>
    <row r="2746" spans="1:6" x14ac:dyDescent="0.25">
      <c r="A2746" s="3">
        <v>2519</v>
      </c>
      <c r="B2746" s="4">
        <v>2007</v>
      </c>
      <c r="C2746" s="4">
        <v>11</v>
      </c>
      <c r="D2746" s="4">
        <v>26</v>
      </c>
      <c r="E2746" s="4">
        <v>202.58</v>
      </c>
      <c r="F2746" s="4">
        <v>1754.2407229999999</v>
      </c>
    </row>
    <row r="2747" spans="1:6" x14ac:dyDescent="0.25">
      <c r="A2747" s="1">
        <v>2520</v>
      </c>
      <c r="B2747" s="2">
        <v>2007</v>
      </c>
      <c r="C2747" s="2">
        <v>11</v>
      </c>
      <c r="D2747" s="2">
        <v>27</v>
      </c>
      <c r="E2747" s="2">
        <v>215.82499999999999</v>
      </c>
      <c r="F2747" s="2">
        <v>1425.571655</v>
      </c>
    </row>
    <row r="2748" spans="1:6" x14ac:dyDescent="0.25">
      <c r="A2748" s="3">
        <v>2521</v>
      </c>
      <c r="B2748" s="4">
        <v>2007</v>
      </c>
      <c r="C2748" s="4">
        <v>11</v>
      </c>
      <c r="D2748" s="4">
        <v>28</v>
      </c>
      <c r="E2748" s="4">
        <v>227.39599999999999</v>
      </c>
      <c r="F2748" s="4">
        <v>998.50555399999996</v>
      </c>
    </row>
    <row r="2749" spans="1:6" x14ac:dyDescent="0.25">
      <c r="A2749" s="1">
        <v>2522</v>
      </c>
      <c r="B2749" s="2">
        <v>2007</v>
      </c>
      <c r="C2749" s="2">
        <v>11</v>
      </c>
      <c r="D2749" s="2">
        <v>29</v>
      </c>
      <c r="E2749" s="2">
        <v>235.834</v>
      </c>
      <c r="F2749" s="2">
        <v>720.09008800000004</v>
      </c>
    </row>
    <row r="2750" spans="1:6" x14ac:dyDescent="0.25">
      <c r="A2750" s="3">
        <v>2523</v>
      </c>
      <c r="B2750" s="4">
        <v>2007</v>
      </c>
      <c r="C2750" s="4">
        <v>11</v>
      </c>
      <c r="D2750" s="4">
        <v>30</v>
      </c>
      <c r="E2750" s="4">
        <v>240.673</v>
      </c>
      <c r="F2750" s="4">
        <v>553.42663600000003</v>
      </c>
    </row>
    <row r="2751" spans="1:6" x14ac:dyDescent="0.25">
      <c r="A2751" s="1">
        <v>2524</v>
      </c>
      <c r="B2751" s="2">
        <v>2007</v>
      </c>
      <c r="C2751" s="2">
        <v>12</v>
      </c>
      <c r="D2751" s="2">
        <v>1</v>
      </c>
      <c r="E2751" s="2">
        <v>242.81700000000001</v>
      </c>
      <c r="F2751" s="2">
        <v>450.45510899999999</v>
      </c>
    </row>
    <row r="2752" spans="1:6" x14ac:dyDescent="0.25">
      <c r="A2752" s="3">
        <v>2525</v>
      </c>
      <c r="B2752" s="4">
        <v>2007</v>
      </c>
      <c r="C2752" s="4">
        <v>12</v>
      </c>
      <c r="D2752" s="4">
        <v>2</v>
      </c>
      <c r="E2752" s="4">
        <v>242.899</v>
      </c>
      <c r="F2752" s="4">
        <v>433.92260700000003</v>
      </c>
    </row>
    <row r="2753" spans="1:6" x14ac:dyDescent="0.25">
      <c r="A2753" s="1">
        <v>2526</v>
      </c>
      <c r="B2753" s="2">
        <v>2007</v>
      </c>
      <c r="C2753" s="2">
        <v>12</v>
      </c>
      <c r="D2753" s="2">
        <v>3</v>
      </c>
      <c r="E2753" s="2">
        <v>243.03200000000001</v>
      </c>
      <c r="F2753" s="2">
        <v>416.17318699999998</v>
      </c>
    </row>
    <row r="2754" spans="1:6" x14ac:dyDescent="0.25">
      <c r="A2754" s="3">
        <v>2527</v>
      </c>
      <c r="B2754" s="4">
        <v>2007</v>
      </c>
      <c r="C2754" s="4">
        <v>12</v>
      </c>
      <c r="D2754" s="4">
        <v>4</v>
      </c>
      <c r="E2754" s="4">
        <v>245.08500000000001</v>
      </c>
      <c r="F2754" s="4">
        <v>536.37335199999995</v>
      </c>
    </row>
    <row r="2755" spans="1:6" x14ac:dyDescent="0.25">
      <c r="A2755" s="1">
        <v>2528</v>
      </c>
      <c r="B2755" s="2">
        <v>2007</v>
      </c>
      <c r="C2755" s="2">
        <v>12</v>
      </c>
      <c r="D2755" s="2">
        <v>5</v>
      </c>
      <c r="E2755" s="2">
        <v>249.18199999999999</v>
      </c>
      <c r="F2755" s="2">
        <v>713.10339399999998</v>
      </c>
    </row>
    <row r="2756" spans="1:6" x14ac:dyDescent="0.25">
      <c r="A2756" s="3">
        <v>2529</v>
      </c>
      <c r="B2756" s="4">
        <v>2007</v>
      </c>
      <c r="C2756" s="4">
        <v>12</v>
      </c>
      <c r="D2756" s="4">
        <v>6</v>
      </c>
      <c r="E2756" s="4">
        <v>258.15600000000001</v>
      </c>
      <c r="F2756" s="4">
        <v>714.49438499999997</v>
      </c>
    </row>
    <row r="2757" spans="1:6" x14ac:dyDescent="0.25">
      <c r="A2757" s="1">
        <v>2530</v>
      </c>
      <c r="B2757" s="2">
        <v>2007</v>
      </c>
      <c r="C2757" s="2">
        <v>12</v>
      </c>
      <c r="D2757" s="2">
        <v>7</v>
      </c>
      <c r="E2757" s="2">
        <v>276.06</v>
      </c>
      <c r="F2757" s="2">
        <v>1049.2048339999999</v>
      </c>
    </row>
    <row r="2758" spans="1:6" x14ac:dyDescent="0.25">
      <c r="A2758" s="3">
        <v>2531</v>
      </c>
      <c r="B2758" s="4">
        <v>2007</v>
      </c>
      <c r="C2758" s="4">
        <v>12</v>
      </c>
      <c r="D2758" s="4">
        <v>8</v>
      </c>
      <c r="E2758" s="4">
        <v>300.81400000000002</v>
      </c>
      <c r="F2758" s="4">
        <v>1484.8404539999999</v>
      </c>
    </row>
    <row r="2759" spans="1:6" x14ac:dyDescent="0.25">
      <c r="A2759" s="1">
        <v>2532</v>
      </c>
      <c r="B2759" s="2">
        <v>2007</v>
      </c>
      <c r="C2759" s="2">
        <v>12</v>
      </c>
      <c r="D2759" s="2">
        <v>9</v>
      </c>
      <c r="E2759" s="2">
        <v>328.03</v>
      </c>
      <c r="F2759" s="2">
        <v>1230.497803</v>
      </c>
    </row>
    <row r="2760" spans="1:6" x14ac:dyDescent="0.25">
      <c r="A2760" s="3">
        <v>2533</v>
      </c>
      <c r="B2760" s="4">
        <v>2007</v>
      </c>
      <c r="C2760" s="4">
        <v>12</v>
      </c>
      <c r="D2760" s="4">
        <v>10</v>
      </c>
      <c r="E2760" s="4">
        <v>351.81599999999997</v>
      </c>
      <c r="F2760" s="4">
        <v>1017.5576170000001</v>
      </c>
    </row>
    <row r="2761" spans="1:6" x14ac:dyDescent="0.25">
      <c r="A2761" s="1">
        <v>2534</v>
      </c>
      <c r="B2761" s="2">
        <v>2007</v>
      </c>
      <c r="C2761" s="2">
        <v>12</v>
      </c>
      <c r="D2761" s="2">
        <v>11</v>
      </c>
      <c r="E2761" s="2">
        <v>370.072</v>
      </c>
      <c r="F2761" s="2">
        <v>852.28143299999999</v>
      </c>
    </row>
    <row r="2762" spans="1:6" x14ac:dyDescent="0.25">
      <c r="A2762" s="3">
        <v>2535</v>
      </c>
      <c r="B2762" s="4">
        <v>2007</v>
      </c>
      <c r="C2762" s="4">
        <v>12</v>
      </c>
      <c r="D2762" s="4">
        <v>12</v>
      </c>
      <c r="E2762" s="4">
        <v>383.44099999999997</v>
      </c>
      <c r="F2762" s="4">
        <v>780.956726</v>
      </c>
    </row>
    <row r="2763" spans="1:6" x14ac:dyDescent="0.25">
      <c r="A2763" s="1">
        <v>2536</v>
      </c>
      <c r="B2763" s="2">
        <v>2007</v>
      </c>
      <c r="C2763" s="2">
        <v>12</v>
      </c>
      <c r="D2763" s="2">
        <v>13</v>
      </c>
      <c r="E2763" s="2">
        <v>391.89699999999999</v>
      </c>
      <c r="F2763" s="2">
        <v>774.44549600000005</v>
      </c>
    </row>
    <row r="2764" spans="1:6" x14ac:dyDescent="0.25">
      <c r="A2764" s="3">
        <v>2537</v>
      </c>
      <c r="B2764" s="4">
        <v>2007</v>
      </c>
      <c r="C2764" s="4">
        <v>12</v>
      </c>
      <c r="D2764" s="4">
        <v>14</v>
      </c>
      <c r="E2764" s="4">
        <v>394.75599999999997</v>
      </c>
      <c r="F2764" s="4">
        <v>731.53149399999995</v>
      </c>
    </row>
    <row r="2765" spans="1:6" x14ac:dyDescent="0.25">
      <c r="A2765" s="1">
        <v>2538</v>
      </c>
      <c r="B2765" s="2">
        <v>2007</v>
      </c>
      <c r="C2765" s="2">
        <v>12</v>
      </c>
      <c r="D2765" s="2">
        <v>15</v>
      </c>
      <c r="E2765" s="2">
        <v>391.142</v>
      </c>
      <c r="F2765" s="2">
        <v>658.52868699999999</v>
      </c>
    </row>
    <row r="2766" spans="1:6" x14ac:dyDescent="0.25">
      <c r="A2766" s="3">
        <v>2539</v>
      </c>
      <c r="B2766" s="4">
        <v>2007</v>
      </c>
      <c r="C2766" s="4">
        <v>12</v>
      </c>
      <c r="D2766" s="4">
        <v>16</v>
      </c>
      <c r="E2766" s="4">
        <v>381.38099999999997</v>
      </c>
      <c r="F2766" s="4">
        <v>564.97930899999994</v>
      </c>
    </row>
    <row r="2767" spans="1:6" x14ac:dyDescent="0.25">
      <c r="A2767" s="1">
        <v>2540</v>
      </c>
      <c r="B2767" s="2">
        <v>2007</v>
      </c>
      <c r="C2767" s="2">
        <v>12</v>
      </c>
      <c r="D2767" s="2">
        <v>17</v>
      </c>
      <c r="E2767" s="2">
        <v>366.86900000000003</v>
      </c>
      <c r="F2767" s="2">
        <v>479.75882000000001</v>
      </c>
    </row>
    <row r="2768" spans="1:6" x14ac:dyDescent="0.25">
      <c r="A2768" s="3">
        <v>2541</v>
      </c>
      <c r="B2768" s="4">
        <v>2007</v>
      </c>
      <c r="C2768" s="4">
        <v>12</v>
      </c>
      <c r="D2768" s="4">
        <v>18</v>
      </c>
      <c r="E2768" s="4">
        <v>349.41</v>
      </c>
      <c r="F2768" s="4">
        <v>410.689819</v>
      </c>
    </row>
    <row r="2769" spans="1:6" x14ac:dyDescent="0.25">
      <c r="A2769" s="1">
        <v>2542</v>
      </c>
      <c r="B2769" s="2">
        <v>2007</v>
      </c>
      <c r="C2769" s="2">
        <v>12</v>
      </c>
      <c r="D2769" s="2">
        <v>19</v>
      </c>
      <c r="E2769" s="2">
        <v>332.49</v>
      </c>
      <c r="F2769" s="2">
        <v>360.13571200000001</v>
      </c>
    </row>
    <row r="2770" spans="1:6" x14ac:dyDescent="0.25">
      <c r="A2770" s="3">
        <v>2543</v>
      </c>
      <c r="B2770" s="4">
        <v>2007</v>
      </c>
      <c r="C2770" s="4">
        <v>12</v>
      </c>
      <c r="D2770" s="4">
        <v>20</v>
      </c>
      <c r="E2770" s="4">
        <v>318.23700000000002</v>
      </c>
      <c r="F2770" s="4">
        <v>391.600281</v>
      </c>
    </row>
    <row r="2771" spans="1:6" x14ac:dyDescent="0.25">
      <c r="A2771" s="1">
        <v>2544</v>
      </c>
      <c r="B2771" s="2">
        <v>2007</v>
      </c>
      <c r="C2771" s="2">
        <v>12</v>
      </c>
      <c r="D2771" s="2">
        <v>21</v>
      </c>
      <c r="E2771" s="2">
        <v>314.58100000000002</v>
      </c>
      <c r="F2771" s="2">
        <v>426.34274299999998</v>
      </c>
    </row>
    <row r="2772" spans="1:6" x14ac:dyDescent="0.25">
      <c r="A2772" s="3">
        <v>2545</v>
      </c>
      <c r="B2772" s="4">
        <v>2007</v>
      </c>
      <c r="C2772" s="4">
        <v>12</v>
      </c>
      <c r="D2772" s="4">
        <v>22</v>
      </c>
      <c r="E2772" s="4">
        <v>322.00599999999997</v>
      </c>
      <c r="F2772" s="4">
        <v>697.81719999999996</v>
      </c>
    </row>
    <row r="2773" spans="1:6" x14ac:dyDescent="0.25">
      <c r="A2773" s="1">
        <v>2546</v>
      </c>
      <c r="B2773" s="2">
        <v>2007</v>
      </c>
      <c r="C2773" s="2">
        <v>12</v>
      </c>
      <c r="D2773" s="2">
        <v>23</v>
      </c>
      <c r="E2773" s="2">
        <v>357.91199999999998</v>
      </c>
      <c r="F2773" s="2">
        <v>761.28320299999996</v>
      </c>
    </row>
    <row r="2774" spans="1:6" x14ac:dyDescent="0.25">
      <c r="A2774" s="3">
        <v>2547</v>
      </c>
      <c r="B2774" s="4">
        <v>2007</v>
      </c>
      <c r="C2774" s="4">
        <v>12</v>
      </c>
      <c r="D2774" s="4">
        <v>24</v>
      </c>
      <c r="E2774" s="4">
        <v>579.97</v>
      </c>
      <c r="F2774" s="4">
        <v>1864.1835940000001</v>
      </c>
    </row>
    <row r="2775" spans="1:6" x14ac:dyDescent="0.25">
      <c r="A2775" s="1">
        <v>2548</v>
      </c>
      <c r="B2775" s="2">
        <v>2007</v>
      </c>
      <c r="C2775" s="2">
        <v>12</v>
      </c>
      <c r="D2775" s="2">
        <v>25</v>
      </c>
      <c r="E2775" s="2">
        <v>974.35299999999995</v>
      </c>
      <c r="F2775" s="2">
        <v>4882.1713870000003</v>
      </c>
    </row>
    <row r="2776" spans="1:6" x14ac:dyDescent="0.25">
      <c r="A2776" s="3">
        <v>2549</v>
      </c>
      <c r="B2776" s="4">
        <v>2007</v>
      </c>
      <c r="C2776" s="4">
        <v>12</v>
      </c>
      <c r="D2776" s="4">
        <v>26</v>
      </c>
      <c r="E2776" s="4">
        <v>1289.05</v>
      </c>
      <c r="F2776" s="4">
        <v>4504.9995120000003</v>
      </c>
    </row>
    <row r="2777" spans="1:6" x14ac:dyDescent="0.25">
      <c r="A2777" s="1">
        <v>2550</v>
      </c>
      <c r="B2777" s="2">
        <v>2007</v>
      </c>
      <c r="C2777" s="2">
        <v>12</v>
      </c>
      <c r="D2777" s="2">
        <v>27</v>
      </c>
      <c r="E2777" s="2">
        <v>1426.69</v>
      </c>
      <c r="F2777" s="2">
        <v>2639.6677249999998</v>
      </c>
    </row>
    <row r="2778" spans="1:6" x14ac:dyDescent="0.25">
      <c r="A2778" s="3">
        <v>2551</v>
      </c>
      <c r="B2778" s="4">
        <v>2007</v>
      </c>
      <c r="C2778" s="4">
        <v>12</v>
      </c>
      <c r="D2778" s="4">
        <v>28</v>
      </c>
      <c r="E2778" s="4">
        <v>1451.93</v>
      </c>
      <c r="F2778" s="4">
        <v>1720.8170170000001</v>
      </c>
    </row>
    <row r="2779" spans="1:6" x14ac:dyDescent="0.25">
      <c r="A2779" s="1">
        <v>2552</v>
      </c>
      <c r="B2779" s="2">
        <v>2007</v>
      </c>
      <c r="C2779" s="2">
        <v>12</v>
      </c>
      <c r="D2779" s="2">
        <v>29</v>
      </c>
      <c r="E2779" s="2">
        <v>1496.94</v>
      </c>
      <c r="F2779" s="2">
        <v>1597.4182129999999</v>
      </c>
    </row>
    <row r="2780" spans="1:6" x14ac:dyDescent="0.25">
      <c r="A2780" s="3">
        <v>2553</v>
      </c>
      <c r="B2780" s="4">
        <v>2007</v>
      </c>
      <c r="C2780" s="4">
        <v>12</v>
      </c>
      <c r="D2780" s="4">
        <v>30</v>
      </c>
      <c r="E2780" s="4">
        <v>1620.35</v>
      </c>
      <c r="F2780" s="4">
        <v>2238.5439449999999</v>
      </c>
    </row>
    <row r="2781" spans="1:6" x14ac:dyDescent="0.25">
      <c r="A2781" s="1">
        <v>2554</v>
      </c>
      <c r="B2781" s="2">
        <v>2007</v>
      </c>
      <c r="C2781" s="2">
        <v>12</v>
      </c>
      <c r="D2781" s="2">
        <v>31</v>
      </c>
      <c r="E2781" s="2">
        <v>1827.45</v>
      </c>
      <c r="F2781" s="2">
        <v>2705.3305660000001</v>
      </c>
    </row>
    <row r="2782" spans="1:6" x14ac:dyDescent="0.25">
      <c r="A2782" s="3">
        <v>2555</v>
      </c>
      <c r="B2782" s="4">
        <v>2008</v>
      </c>
      <c r="C2782" s="4">
        <v>1</v>
      </c>
      <c r="D2782" s="4">
        <v>1</v>
      </c>
      <c r="E2782" s="4">
        <v>2059.96</v>
      </c>
      <c r="F2782" s="4">
        <v>3273.4282229999999</v>
      </c>
    </row>
    <row r="2783" spans="1:6" x14ac:dyDescent="0.25">
      <c r="A2783" s="1">
        <v>2556</v>
      </c>
      <c r="B2783" s="2">
        <v>2008</v>
      </c>
      <c r="C2783" s="2">
        <v>1</v>
      </c>
      <c r="D2783" s="2">
        <v>2</v>
      </c>
      <c r="E2783" s="2">
        <v>2144.17</v>
      </c>
      <c r="F2783" s="2">
        <v>3246.8901369999999</v>
      </c>
    </row>
    <row r="2784" spans="1:6" x14ac:dyDescent="0.25">
      <c r="A2784" s="3">
        <v>2557</v>
      </c>
      <c r="B2784" s="4">
        <v>2008</v>
      </c>
      <c r="C2784" s="4">
        <v>1</v>
      </c>
      <c r="D2784" s="4">
        <v>3</v>
      </c>
      <c r="E2784" s="4">
        <v>2202.16</v>
      </c>
      <c r="F2784" s="4">
        <v>2375.6523440000001</v>
      </c>
    </row>
    <row r="2785" spans="1:6" x14ac:dyDescent="0.25">
      <c r="A2785" s="1">
        <v>2558</v>
      </c>
      <c r="B2785" s="2">
        <v>2008</v>
      </c>
      <c r="C2785" s="2">
        <v>1</v>
      </c>
      <c r="D2785" s="2">
        <v>4</v>
      </c>
      <c r="E2785" s="2">
        <v>2199.34</v>
      </c>
      <c r="F2785" s="2">
        <v>2813.3679200000001</v>
      </c>
    </row>
    <row r="2786" spans="1:6" x14ac:dyDescent="0.25">
      <c r="A2786" s="3">
        <v>2559</v>
      </c>
      <c r="B2786" s="4">
        <v>2008</v>
      </c>
      <c r="C2786" s="4">
        <v>1</v>
      </c>
      <c r="D2786" s="4">
        <v>5</v>
      </c>
      <c r="E2786" s="4">
        <v>2219.87</v>
      </c>
      <c r="F2786" s="4">
        <v>2431.915039</v>
      </c>
    </row>
    <row r="2787" spans="1:6" x14ac:dyDescent="0.25">
      <c r="A2787" s="1">
        <v>2560</v>
      </c>
      <c r="B2787" s="2">
        <v>2008</v>
      </c>
      <c r="C2787" s="2">
        <v>1</v>
      </c>
      <c r="D2787" s="2">
        <v>6</v>
      </c>
      <c r="E2787" s="2">
        <v>2220.59</v>
      </c>
      <c r="F2787" s="2">
        <v>2645.272461</v>
      </c>
    </row>
    <row r="2788" spans="1:6" x14ac:dyDescent="0.25">
      <c r="A2788" s="3">
        <v>2561</v>
      </c>
      <c r="B2788" s="4">
        <v>2008</v>
      </c>
      <c r="C2788" s="4">
        <v>1</v>
      </c>
      <c r="D2788" s="4">
        <v>7</v>
      </c>
      <c r="E2788" s="4">
        <v>2130.54</v>
      </c>
      <c r="F2788" s="4">
        <v>2365.0375979999999</v>
      </c>
    </row>
    <row r="2789" spans="1:6" x14ac:dyDescent="0.25">
      <c r="A2789" s="1">
        <v>2562</v>
      </c>
      <c r="B2789" s="2">
        <v>2008</v>
      </c>
      <c r="C2789" s="2">
        <v>1</v>
      </c>
      <c r="D2789" s="2">
        <v>8</v>
      </c>
      <c r="E2789" s="2">
        <v>1976.97</v>
      </c>
      <c r="F2789" s="2">
        <v>1848.410889</v>
      </c>
    </row>
    <row r="2790" spans="1:6" x14ac:dyDescent="0.25">
      <c r="A2790" s="3">
        <v>2563</v>
      </c>
      <c r="B2790" s="4">
        <v>2008</v>
      </c>
      <c r="C2790" s="4">
        <v>1</v>
      </c>
      <c r="D2790" s="4">
        <v>9</v>
      </c>
      <c r="E2790" s="4">
        <v>1979.05</v>
      </c>
      <c r="F2790" s="4">
        <v>1586.776001</v>
      </c>
    </row>
    <row r="2791" spans="1:6" x14ac:dyDescent="0.25">
      <c r="A2791" s="1">
        <v>2564</v>
      </c>
      <c r="B2791" s="2">
        <v>2008</v>
      </c>
      <c r="C2791" s="2">
        <v>1</v>
      </c>
      <c r="D2791" s="2">
        <v>10</v>
      </c>
      <c r="E2791" s="2">
        <v>2001.61</v>
      </c>
      <c r="F2791" s="2">
        <v>2733.085693</v>
      </c>
    </row>
    <row r="2792" spans="1:6" x14ac:dyDescent="0.25">
      <c r="A2792" s="3">
        <v>2565</v>
      </c>
      <c r="B2792" s="4">
        <v>2008</v>
      </c>
      <c r="C2792" s="4">
        <v>1</v>
      </c>
      <c r="D2792" s="4">
        <v>11</v>
      </c>
      <c r="E2792" s="4">
        <v>2032.38</v>
      </c>
      <c r="F2792" s="4">
        <v>2452.3503420000002</v>
      </c>
    </row>
    <row r="2793" spans="1:6" x14ac:dyDescent="0.25">
      <c r="A2793" s="1">
        <v>2566</v>
      </c>
      <c r="B2793" s="2">
        <v>2008</v>
      </c>
      <c r="C2793" s="2">
        <v>1</v>
      </c>
      <c r="D2793" s="2">
        <v>12</v>
      </c>
      <c r="E2793" s="2">
        <v>1997.91</v>
      </c>
      <c r="F2793" s="2">
        <v>2405.142578</v>
      </c>
    </row>
    <row r="2794" spans="1:6" x14ac:dyDescent="0.25">
      <c r="A2794" s="3">
        <v>2567</v>
      </c>
      <c r="B2794" s="4">
        <v>2008</v>
      </c>
      <c r="C2794" s="4">
        <v>1</v>
      </c>
      <c r="D2794" s="4">
        <v>13</v>
      </c>
      <c r="E2794" s="4">
        <v>1930.82</v>
      </c>
      <c r="F2794" s="4">
        <v>1981.6750489999999</v>
      </c>
    </row>
    <row r="2795" spans="1:6" x14ac:dyDescent="0.25">
      <c r="A2795" s="1">
        <v>2568</v>
      </c>
      <c r="B2795" s="2">
        <v>2008</v>
      </c>
      <c r="C2795" s="2">
        <v>1</v>
      </c>
      <c r="D2795" s="2">
        <v>14</v>
      </c>
      <c r="E2795" s="2">
        <v>1796.82</v>
      </c>
      <c r="F2795" s="2">
        <v>1887.424438</v>
      </c>
    </row>
    <row r="2796" spans="1:6" x14ac:dyDescent="0.25">
      <c r="A2796" s="3">
        <v>2569</v>
      </c>
      <c r="B2796" s="4">
        <v>2008</v>
      </c>
      <c r="C2796" s="4">
        <v>1</v>
      </c>
      <c r="D2796" s="4">
        <v>15</v>
      </c>
      <c r="E2796" s="4">
        <v>1615.78</v>
      </c>
      <c r="F2796" s="4">
        <v>1319.3073730000001</v>
      </c>
    </row>
    <row r="2797" spans="1:6" x14ac:dyDescent="0.25">
      <c r="A2797" s="1">
        <v>2570</v>
      </c>
      <c r="B2797" s="2">
        <v>2008</v>
      </c>
      <c r="C2797" s="2">
        <v>1</v>
      </c>
      <c r="D2797" s="2">
        <v>16</v>
      </c>
      <c r="E2797" s="2">
        <v>1413.26</v>
      </c>
      <c r="F2797" s="2">
        <v>981.33880599999998</v>
      </c>
    </row>
    <row r="2798" spans="1:6" x14ac:dyDescent="0.25">
      <c r="A2798" s="3">
        <v>2571</v>
      </c>
      <c r="B2798" s="4">
        <v>2008</v>
      </c>
      <c r="C2798" s="4">
        <v>1</v>
      </c>
      <c r="D2798" s="4">
        <v>17</v>
      </c>
      <c r="E2798" s="4">
        <v>1218.57</v>
      </c>
      <c r="F2798" s="4">
        <v>696.05676300000005</v>
      </c>
    </row>
    <row r="2799" spans="1:6" x14ac:dyDescent="0.25">
      <c r="A2799" s="1">
        <v>2572</v>
      </c>
      <c r="B2799" s="2">
        <v>2008</v>
      </c>
      <c r="C2799" s="2">
        <v>1</v>
      </c>
      <c r="D2799" s="2">
        <v>18</v>
      </c>
      <c r="E2799" s="2">
        <v>1041.81</v>
      </c>
      <c r="F2799" s="2">
        <v>602.80548099999999</v>
      </c>
    </row>
    <row r="2800" spans="1:6" x14ac:dyDescent="0.25">
      <c r="A2800" s="3">
        <v>2573</v>
      </c>
      <c r="B2800" s="4">
        <v>2008</v>
      </c>
      <c r="C2800" s="4">
        <v>1</v>
      </c>
      <c r="D2800" s="4">
        <v>19</v>
      </c>
      <c r="E2800" s="4">
        <v>885.78200000000004</v>
      </c>
      <c r="F2800" s="4">
        <v>495.22824100000003</v>
      </c>
    </row>
    <row r="2801" spans="1:6" x14ac:dyDescent="0.25">
      <c r="A2801" s="1">
        <v>2574</v>
      </c>
      <c r="B2801" s="2">
        <v>2008</v>
      </c>
      <c r="C2801" s="2">
        <v>1</v>
      </c>
      <c r="D2801" s="2">
        <v>20</v>
      </c>
      <c r="E2801" s="2">
        <v>750.89499999999998</v>
      </c>
      <c r="F2801" s="2">
        <v>420.642517</v>
      </c>
    </row>
    <row r="2802" spans="1:6" x14ac:dyDescent="0.25">
      <c r="A2802" s="3">
        <v>2575</v>
      </c>
      <c r="B2802" s="4">
        <v>2008</v>
      </c>
      <c r="C2802" s="4">
        <v>1</v>
      </c>
      <c r="D2802" s="4">
        <v>21</v>
      </c>
      <c r="E2802" s="4">
        <v>640.548</v>
      </c>
      <c r="F2802" s="4">
        <v>382.98989899999998</v>
      </c>
    </row>
    <row r="2803" spans="1:6" x14ac:dyDescent="0.25">
      <c r="A2803" s="1">
        <v>2576</v>
      </c>
      <c r="B2803" s="2">
        <v>2008</v>
      </c>
      <c r="C2803" s="2">
        <v>1</v>
      </c>
      <c r="D2803" s="2">
        <v>22</v>
      </c>
      <c r="E2803" s="2">
        <v>551.50800000000004</v>
      </c>
      <c r="F2803" s="2">
        <v>384.83511399999998</v>
      </c>
    </row>
    <row r="2804" spans="1:6" x14ac:dyDescent="0.25">
      <c r="A2804" s="3">
        <v>2577</v>
      </c>
      <c r="B2804" s="4">
        <v>2008</v>
      </c>
      <c r="C2804" s="4">
        <v>1</v>
      </c>
      <c r="D2804" s="4">
        <v>23</v>
      </c>
      <c r="E2804" s="4">
        <v>479.26100000000002</v>
      </c>
      <c r="F2804" s="4">
        <v>354.49435399999999</v>
      </c>
    </row>
    <row r="2805" spans="1:6" x14ac:dyDescent="0.25">
      <c r="A2805" s="1">
        <v>2578</v>
      </c>
      <c r="B2805" s="2">
        <v>2008</v>
      </c>
      <c r="C2805" s="2">
        <v>1</v>
      </c>
      <c r="D2805" s="2">
        <v>24</v>
      </c>
      <c r="E2805" s="2">
        <v>421.27199999999999</v>
      </c>
      <c r="F2805" s="2">
        <v>327.06689499999999</v>
      </c>
    </row>
    <row r="2806" spans="1:6" x14ac:dyDescent="0.25">
      <c r="A2806" s="3">
        <v>2579</v>
      </c>
      <c r="B2806" s="4">
        <v>2008</v>
      </c>
      <c r="C2806" s="4">
        <v>1</v>
      </c>
      <c r="D2806" s="4">
        <v>25</v>
      </c>
      <c r="E2806" s="4">
        <v>374.64400000000001</v>
      </c>
      <c r="F2806" s="4">
        <v>309.86142000000001</v>
      </c>
    </row>
    <row r="2807" spans="1:6" x14ac:dyDescent="0.25">
      <c r="A2807" s="1">
        <v>2580</v>
      </c>
      <c r="B2807" s="2">
        <v>2008</v>
      </c>
      <c r="C2807" s="2">
        <v>1</v>
      </c>
      <c r="D2807" s="2">
        <v>26</v>
      </c>
      <c r="E2807" s="2">
        <v>336.64800000000002</v>
      </c>
      <c r="F2807" s="2">
        <v>295.21758999999997</v>
      </c>
    </row>
    <row r="2808" spans="1:6" x14ac:dyDescent="0.25">
      <c r="A2808" s="3">
        <v>2581</v>
      </c>
      <c r="B2808" s="4">
        <v>2008</v>
      </c>
      <c r="C2808" s="4">
        <v>1</v>
      </c>
      <c r="D2808" s="4">
        <v>27</v>
      </c>
      <c r="E2808" s="4">
        <v>314.39400000000001</v>
      </c>
      <c r="F2808" s="4">
        <v>282.70281999999997</v>
      </c>
    </row>
    <row r="2809" spans="1:6" x14ac:dyDescent="0.25">
      <c r="A2809" s="1">
        <v>2582</v>
      </c>
      <c r="B2809" s="2">
        <v>2008</v>
      </c>
      <c r="C2809" s="2">
        <v>1</v>
      </c>
      <c r="D2809" s="2">
        <v>28</v>
      </c>
      <c r="E2809" s="2">
        <v>311.40600000000001</v>
      </c>
      <c r="F2809" s="2">
        <v>367.94747899999999</v>
      </c>
    </row>
    <row r="2810" spans="1:6" x14ac:dyDescent="0.25">
      <c r="A2810" s="3">
        <v>2583</v>
      </c>
      <c r="B2810" s="4">
        <v>2008</v>
      </c>
      <c r="C2810" s="4">
        <v>1</v>
      </c>
      <c r="D2810" s="4">
        <v>29</v>
      </c>
      <c r="E2810" s="4">
        <v>339.20299999999997</v>
      </c>
      <c r="F2810" s="4">
        <v>495.117706</v>
      </c>
    </row>
    <row r="2811" spans="1:6" x14ac:dyDescent="0.25">
      <c r="A2811" s="1">
        <v>2584</v>
      </c>
      <c r="B2811" s="2">
        <v>2008</v>
      </c>
      <c r="C2811" s="2">
        <v>1</v>
      </c>
      <c r="D2811" s="2">
        <v>30</v>
      </c>
      <c r="E2811" s="2">
        <v>427.858</v>
      </c>
      <c r="F2811" s="2">
        <v>801.87817399999994</v>
      </c>
    </row>
    <row r="2812" spans="1:6" x14ac:dyDescent="0.25">
      <c r="A2812" s="3">
        <v>2585</v>
      </c>
      <c r="B2812" s="4">
        <v>2008</v>
      </c>
      <c r="C2812" s="4">
        <v>1</v>
      </c>
      <c r="D2812" s="4">
        <v>31</v>
      </c>
      <c r="E2812" s="4">
        <v>564.85199999999998</v>
      </c>
      <c r="F2812" s="4">
        <v>1665.8070070000001</v>
      </c>
    </row>
    <row r="2813" spans="1:6" x14ac:dyDescent="0.25">
      <c r="A2813" s="1">
        <v>2586</v>
      </c>
      <c r="B2813" s="2">
        <v>2008</v>
      </c>
      <c r="C2813" s="2">
        <v>2</v>
      </c>
      <c r="D2813" s="2">
        <v>1</v>
      </c>
      <c r="E2813" s="2">
        <v>864.79600000000005</v>
      </c>
      <c r="F2813" s="2">
        <v>1730.9677730000001</v>
      </c>
    </row>
    <row r="2814" spans="1:6" x14ac:dyDescent="0.25">
      <c r="A2814" s="3">
        <v>2587</v>
      </c>
      <c r="B2814" s="4">
        <v>2008</v>
      </c>
      <c r="C2814" s="4">
        <v>2</v>
      </c>
      <c r="D2814" s="4">
        <v>2</v>
      </c>
      <c r="E2814" s="4">
        <v>1235.6199999999999</v>
      </c>
      <c r="F2814" s="4">
        <v>2721.5336910000001</v>
      </c>
    </row>
    <row r="2815" spans="1:6" x14ac:dyDescent="0.25">
      <c r="A2815" s="1">
        <v>2588</v>
      </c>
      <c r="B2815" s="2">
        <v>2008</v>
      </c>
      <c r="C2815" s="2">
        <v>2</v>
      </c>
      <c r="D2815" s="2">
        <v>3</v>
      </c>
      <c r="E2815" s="2">
        <v>1602.47</v>
      </c>
      <c r="F2815" s="2">
        <v>2964.8298340000001</v>
      </c>
    </row>
    <row r="2816" spans="1:6" x14ac:dyDescent="0.25">
      <c r="A2816" s="3">
        <v>2589</v>
      </c>
      <c r="B2816" s="4">
        <v>2008</v>
      </c>
      <c r="C2816" s="4">
        <v>2</v>
      </c>
      <c r="D2816" s="4">
        <v>4</v>
      </c>
      <c r="E2816" s="4">
        <v>1814.26</v>
      </c>
      <c r="F2816" s="4">
        <v>2950.4277339999999</v>
      </c>
    </row>
    <row r="2817" spans="1:6" x14ac:dyDescent="0.25">
      <c r="A2817" s="1">
        <v>2590</v>
      </c>
      <c r="B2817" s="2">
        <v>2008</v>
      </c>
      <c r="C2817" s="2">
        <v>2</v>
      </c>
      <c r="D2817" s="2">
        <v>5</v>
      </c>
      <c r="E2817" s="2">
        <v>1848.63</v>
      </c>
      <c r="F2817" s="2">
        <v>2263.7917480000001</v>
      </c>
    </row>
    <row r="2818" spans="1:6" x14ac:dyDescent="0.25">
      <c r="A2818" s="3">
        <v>2591</v>
      </c>
      <c r="B2818" s="4">
        <v>2008</v>
      </c>
      <c r="C2818" s="4">
        <v>2</v>
      </c>
      <c r="D2818" s="4">
        <v>6</v>
      </c>
      <c r="E2818" s="4">
        <v>1750.67</v>
      </c>
      <c r="F2818" s="4">
        <v>1717.5543210000001</v>
      </c>
    </row>
    <row r="2819" spans="1:6" x14ac:dyDescent="0.25">
      <c r="A2819" s="1">
        <v>2592</v>
      </c>
      <c r="B2819" s="2">
        <v>2008</v>
      </c>
      <c r="C2819" s="2">
        <v>2</v>
      </c>
      <c r="D2819" s="2">
        <v>7</v>
      </c>
      <c r="E2819" s="2">
        <v>1592.97</v>
      </c>
      <c r="F2819" s="2">
        <v>1273.873779</v>
      </c>
    </row>
    <row r="2820" spans="1:6" x14ac:dyDescent="0.25">
      <c r="A2820" s="3">
        <v>2593</v>
      </c>
      <c r="B2820" s="4">
        <v>2008</v>
      </c>
      <c r="C2820" s="4">
        <v>2</v>
      </c>
      <c r="D2820" s="4">
        <v>8</v>
      </c>
      <c r="E2820" s="4">
        <v>1462.52</v>
      </c>
      <c r="F2820" s="4">
        <v>1085.056274</v>
      </c>
    </row>
    <row r="2821" spans="1:6" x14ac:dyDescent="0.25">
      <c r="A2821" s="1">
        <v>2594</v>
      </c>
      <c r="B2821" s="2">
        <v>2008</v>
      </c>
      <c r="C2821" s="2">
        <v>2</v>
      </c>
      <c r="D2821" s="2">
        <v>9</v>
      </c>
      <c r="E2821" s="2">
        <v>1368.57</v>
      </c>
      <c r="F2821" s="2">
        <v>1404.8941649999999</v>
      </c>
    </row>
    <row r="2822" spans="1:6" x14ac:dyDescent="0.25">
      <c r="A2822" s="3">
        <v>2595</v>
      </c>
      <c r="B2822" s="4">
        <v>2008</v>
      </c>
      <c r="C2822" s="4">
        <v>2</v>
      </c>
      <c r="D2822" s="4">
        <v>10</v>
      </c>
      <c r="E2822" s="4">
        <v>1290.82</v>
      </c>
      <c r="F2822" s="4">
        <v>1452.160889</v>
      </c>
    </row>
    <row r="2823" spans="1:6" x14ac:dyDescent="0.25">
      <c r="A2823" s="1">
        <v>2596</v>
      </c>
      <c r="B2823" s="2">
        <v>2008</v>
      </c>
      <c r="C2823" s="2">
        <v>2</v>
      </c>
      <c r="D2823" s="2">
        <v>11</v>
      </c>
      <c r="E2823" s="2">
        <v>1207.54</v>
      </c>
      <c r="F2823" s="2">
        <v>1286.4724120000001</v>
      </c>
    </row>
    <row r="2824" spans="1:6" x14ac:dyDescent="0.25">
      <c r="A2824" s="3">
        <v>2597</v>
      </c>
      <c r="B2824" s="4">
        <v>2008</v>
      </c>
      <c r="C2824" s="4">
        <v>2</v>
      </c>
      <c r="D2824" s="4">
        <v>12</v>
      </c>
      <c r="E2824" s="4">
        <v>1110.56</v>
      </c>
      <c r="F2824" s="4">
        <v>1030.0657960000001</v>
      </c>
    </row>
    <row r="2825" spans="1:6" x14ac:dyDescent="0.25">
      <c r="A2825" s="1">
        <v>2598</v>
      </c>
      <c r="B2825" s="2">
        <v>2008</v>
      </c>
      <c r="C2825" s="2">
        <v>2</v>
      </c>
      <c r="D2825" s="2">
        <v>13</v>
      </c>
      <c r="E2825" s="2">
        <v>1003.03</v>
      </c>
      <c r="F2825" s="2">
        <v>799.74847399999999</v>
      </c>
    </row>
    <row r="2826" spans="1:6" x14ac:dyDescent="0.25">
      <c r="A2826" s="3">
        <v>2599</v>
      </c>
      <c r="B2826" s="4">
        <v>2008</v>
      </c>
      <c r="C2826" s="4">
        <v>2</v>
      </c>
      <c r="D2826" s="4">
        <v>14</v>
      </c>
      <c r="E2826" s="4">
        <v>895.29499999999996</v>
      </c>
      <c r="F2826" s="4">
        <v>631.12341300000003</v>
      </c>
    </row>
    <row r="2827" spans="1:6" x14ac:dyDescent="0.25">
      <c r="A2827" s="1">
        <v>2600</v>
      </c>
      <c r="B2827" s="2">
        <v>2008</v>
      </c>
      <c r="C2827" s="2">
        <v>2</v>
      </c>
      <c r="D2827" s="2">
        <v>15</v>
      </c>
      <c r="E2827" s="2">
        <v>791.86500000000001</v>
      </c>
      <c r="F2827" s="2">
        <v>542.44775400000003</v>
      </c>
    </row>
    <row r="2828" spans="1:6" x14ac:dyDescent="0.25">
      <c r="A2828" s="3">
        <v>2601</v>
      </c>
      <c r="B2828" s="4">
        <v>2008</v>
      </c>
      <c r="C2828" s="4">
        <v>2</v>
      </c>
      <c r="D2828" s="4">
        <v>16</v>
      </c>
      <c r="E2828" s="4">
        <v>697.21500000000003</v>
      </c>
      <c r="F2828" s="4">
        <v>468.85644500000001</v>
      </c>
    </row>
    <row r="2829" spans="1:6" x14ac:dyDescent="0.25">
      <c r="A2829" s="1">
        <v>2602</v>
      </c>
      <c r="B2829" s="2">
        <v>2008</v>
      </c>
      <c r="C2829" s="2">
        <v>2</v>
      </c>
      <c r="D2829" s="2">
        <v>17</v>
      </c>
      <c r="E2829" s="2">
        <v>613.19600000000003</v>
      </c>
      <c r="F2829" s="2">
        <v>418.61200000000002</v>
      </c>
    </row>
    <row r="2830" spans="1:6" x14ac:dyDescent="0.25">
      <c r="A2830" s="3">
        <v>2603</v>
      </c>
      <c r="B2830" s="4">
        <v>2008</v>
      </c>
      <c r="C2830" s="4">
        <v>2</v>
      </c>
      <c r="D2830" s="4">
        <v>18</v>
      </c>
      <c r="E2830" s="4">
        <v>539.07399999999996</v>
      </c>
      <c r="F2830" s="4">
        <v>361.10229500000003</v>
      </c>
    </row>
    <row r="2831" spans="1:6" x14ac:dyDescent="0.25">
      <c r="A2831" s="1">
        <v>2604</v>
      </c>
      <c r="B2831" s="2">
        <v>2008</v>
      </c>
      <c r="C2831" s="2">
        <v>2</v>
      </c>
      <c r="D2831" s="2">
        <v>19</v>
      </c>
      <c r="E2831" s="2">
        <v>472.45</v>
      </c>
      <c r="F2831" s="2">
        <v>335.48382600000002</v>
      </c>
    </row>
    <row r="2832" spans="1:6" x14ac:dyDescent="0.25">
      <c r="A2832" s="3">
        <v>2605</v>
      </c>
      <c r="B2832" s="4">
        <v>2008</v>
      </c>
      <c r="C2832" s="4">
        <v>2</v>
      </c>
      <c r="D2832" s="4">
        <v>20</v>
      </c>
      <c r="E2832" s="4">
        <v>419.65600000000001</v>
      </c>
      <c r="F2832" s="4">
        <v>317.63174400000003</v>
      </c>
    </row>
    <row r="2833" spans="1:6" x14ac:dyDescent="0.25">
      <c r="A2833" s="1">
        <v>2606</v>
      </c>
      <c r="B2833" s="2">
        <v>2008</v>
      </c>
      <c r="C2833" s="2">
        <v>2</v>
      </c>
      <c r="D2833" s="2">
        <v>21</v>
      </c>
      <c r="E2833" s="2">
        <v>378.97199999999998</v>
      </c>
      <c r="F2833" s="2">
        <v>324.60604899999998</v>
      </c>
    </row>
    <row r="2834" spans="1:6" x14ac:dyDescent="0.25">
      <c r="A2834" s="3">
        <v>2607</v>
      </c>
      <c r="B2834" s="4">
        <v>2008</v>
      </c>
      <c r="C2834" s="4">
        <v>2</v>
      </c>
      <c r="D2834" s="4">
        <v>22</v>
      </c>
      <c r="E2834" s="4">
        <v>344.70499999999998</v>
      </c>
      <c r="F2834" s="4">
        <v>322.98791499999999</v>
      </c>
    </row>
    <row r="2835" spans="1:6" x14ac:dyDescent="0.25">
      <c r="A2835" s="1">
        <v>2608</v>
      </c>
      <c r="B2835" s="2">
        <v>2008</v>
      </c>
      <c r="C2835" s="2">
        <v>2</v>
      </c>
      <c r="D2835" s="2">
        <v>23</v>
      </c>
      <c r="E2835" s="2">
        <v>316.27199999999999</v>
      </c>
      <c r="F2835" s="2">
        <v>309.16980000000001</v>
      </c>
    </row>
    <row r="2836" spans="1:6" x14ac:dyDescent="0.25">
      <c r="A2836" s="3">
        <v>2609</v>
      </c>
      <c r="B2836" s="4">
        <v>2008</v>
      </c>
      <c r="C2836" s="4">
        <v>2</v>
      </c>
      <c r="D2836" s="4">
        <v>24</v>
      </c>
      <c r="E2836" s="4">
        <v>293.83100000000002</v>
      </c>
      <c r="F2836" s="4">
        <v>314.642853</v>
      </c>
    </row>
    <row r="2837" spans="1:6" x14ac:dyDescent="0.25">
      <c r="A2837" s="1">
        <v>2610</v>
      </c>
      <c r="B2837" s="2">
        <v>2008</v>
      </c>
      <c r="C2837" s="2">
        <v>2</v>
      </c>
      <c r="D2837" s="2">
        <v>25</v>
      </c>
      <c r="E2837" s="2">
        <v>279.411</v>
      </c>
      <c r="F2837" s="2">
        <v>316.55642699999999</v>
      </c>
    </row>
    <row r="2838" spans="1:6" x14ac:dyDescent="0.25">
      <c r="A2838" s="3">
        <v>2611</v>
      </c>
      <c r="B2838" s="4">
        <v>2008</v>
      </c>
      <c r="C2838" s="4">
        <v>2</v>
      </c>
      <c r="D2838" s="4">
        <v>26</v>
      </c>
      <c r="E2838" s="4">
        <v>272.46800000000002</v>
      </c>
      <c r="F2838" s="4">
        <v>340.16604599999999</v>
      </c>
    </row>
    <row r="2839" spans="1:6" x14ac:dyDescent="0.25">
      <c r="A2839" s="1">
        <v>2612</v>
      </c>
      <c r="B2839" s="2">
        <v>2008</v>
      </c>
      <c r="C2839" s="2">
        <v>2</v>
      </c>
      <c r="D2839" s="2">
        <v>27</v>
      </c>
      <c r="E2839" s="2">
        <v>270.64699999999999</v>
      </c>
      <c r="F2839" s="2">
        <v>354.184845</v>
      </c>
    </row>
    <row r="2840" spans="1:6" x14ac:dyDescent="0.25">
      <c r="A2840" s="3">
        <v>2613</v>
      </c>
      <c r="B2840" s="4">
        <v>2008</v>
      </c>
      <c r="C2840" s="4">
        <v>2</v>
      </c>
      <c r="D2840" s="4">
        <v>28</v>
      </c>
      <c r="E2840" s="4">
        <v>271.06400000000002</v>
      </c>
      <c r="F2840" s="4">
        <v>353.193848</v>
      </c>
    </row>
    <row r="2841" spans="1:6" x14ac:dyDescent="0.25">
      <c r="A2841" s="1">
        <v>2614</v>
      </c>
      <c r="B2841" s="2">
        <v>2008</v>
      </c>
      <c r="C2841" s="2">
        <v>3</v>
      </c>
      <c r="D2841" s="2">
        <v>1</v>
      </c>
      <c r="E2841" s="2">
        <v>271.37400000000002</v>
      </c>
      <c r="F2841" s="2">
        <v>340.80053700000002</v>
      </c>
    </row>
    <row r="2842" spans="1:6" x14ac:dyDescent="0.25">
      <c r="A2842" s="3">
        <v>2615</v>
      </c>
      <c r="B2842" s="4">
        <v>2008</v>
      </c>
      <c r="C2842" s="4">
        <v>3</v>
      </c>
      <c r="D2842" s="4">
        <v>2</v>
      </c>
      <c r="E2842" s="4">
        <v>275.78500000000003</v>
      </c>
      <c r="F2842" s="4">
        <v>324.93927000000002</v>
      </c>
    </row>
    <row r="2843" spans="1:6" x14ac:dyDescent="0.25">
      <c r="A2843" s="1">
        <v>2616</v>
      </c>
      <c r="B2843" s="2">
        <v>2008</v>
      </c>
      <c r="C2843" s="2">
        <v>3</v>
      </c>
      <c r="D2843" s="2">
        <v>3</v>
      </c>
      <c r="E2843" s="2">
        <v>286.82900000000001</v>
      </c>
      <c r="F2843" s="2">
        <v>385.73611499999998</v>
      </c>
    </row>
    <row r="2844" spans="1:6" x14ac:dyDescent="0.25">
      <c r="A2844" s="3">
        <v>2617</v>
      </c>
      <c r="B2844" s="4">
        <v>2008</v>
      </c>
      <c r="C2844" s="4">
        <v>3</v>
      </c>
      <c r="D2844" s="4">
        <v>4</v>
      </c>
      <c r="E2844" s="4">
        <v>300.74299999999999</v>
      </c>
      <c r="F2844" s="4">
        <v>468.33535799999999</v>
      </c>
    </row>
    <row r="2845" spans="1:6" x14ac:dyDescent="0.25">
      <c r="A2845" s="1">
        <v>2618</v>
      </c>
      <c r="B2845" s="2">
        <v>2008</v>
      </c>
      <c r="C2845" s="2">
        <v>3</v>
      </c>
      <c r="D2845" s="2">
        <v>5</v>
      </c>
      <c r="E2845" s="2">
        <v>317.09399999999999</v>
      </c>
      <c r="F2845" s="2">
        <v>480.14187600000002</v>
      </c>
    </row>
    <row r="2846" spans="1:6" x14ac:dyDescent="0.25">
      <c r="A2846" s="3">
        <v>2619</v>
      </c>
      <c r="B2846" s="4">
        <v>2008</v>
      </c>
      <c r="C2846" s="4">
        <v>3</v>
      </c>
      <c r="D2846" s="4">
        <v>6</v>
      </c>
      <c r="E2846" s="4">
        <v>331.173</v>
      </c>
      <c r="F2846" s="4">
        <v>500.561981</v>
      </c>
    </row>
    <row r="2847" spans="1:6" x14ac:dyDescent="0.25">
      <c r="A2847" s="1">
        <v>2620</v>
      </c>
      <c r="B2847" s="2">
        <v>2008</v>
      </c>
      <c r="C2847" s="2">
        <v>3</v>
      </c>
      <c r="D2847" s="2">
        <v>7</v>
      </c>
      <c r="E2847" s="2">
        <v>340.51799999999997</v>
      </c>
      <c r="F2847" s="2">
        <v>483.69180299999999</v>
      </c>
    </row>
    <row r="2848" spans="1:6" x14ac:dyDescent="0.25">
      <c r="A2848" s="3">
        <v>2621</v>
      </c>
      <c r="B2848" s="4">
        <v>2008</v>
      </c>
      <c r="C2848" s="4">
        <v>3</v>
      </c>
      <c r="D2848" s="4">
        <v>8</v>
      </c>
      <c r="E2848" s="4">
        <v>344.12799999999999</v>
      </c>
      <c r="F2848" s="4">
        <v>446.63833599999998</v>
      </c>
    </row>
    <row r="2849" spans="1:6" x14ac:dyDescent="0.25">
      <c r="A2849" s="1">
        <v>2622</v>
      </c>
      <c r="B2849" s="2">
        <v>2008</v>
      </c>
      <c r="C2849" s="2">
        <v>3</v>
      </c>
      <c r="D2849" s="2">
        <v>9</v>
      </c>
      <c r="E2849" s="2">
        <v>351.65100000000001</v>
      </c>
      <c r="F2849" s="2">
        <v>407.01153599999998</v>
      </c>
    </row>
    <row r="2850" spans="1:6" x14ac:dyDescent="0.25">
      <c r="A2850" s="3">
        <v>2623</v>
      </c>
      <c r="B2850" s="4">
        <v>2008</v>
      </c>
      <c r="C2850" s="4">
        <v>3</v>
      </c>
      <c r="D2850" s="4">
        <v>10</v>
      </c>
      <c r="E2850" s="4">
        <v>363.37599999999998</v>
      </c>
      <c r="F2850" s="4">
        <v>493.59542800000003</v>
      </c>
    </row>
    <row r="2851" spans="1:6" x14ac:dyDescent="0.25">
      <c r="A2851" s="1">
        <v>2624</v>
      </c>
      <c r="B2851" s="2">
        <v>2008</v>
      </c>
      <c r="C2851" s="2">
        <v>3</v>
      </c>
      <c r="D2851" s="2">
        <v>11</v>
      </c>
      <c r="E2851" s="2">
        <v>373.65</v>
      </c>
      <c r="F2851" s="2">
        <v>559.91119400000002</v>
      </c>
    </row>
    <row r="2852" spans="1:6" x14ac:dyDescent="0.25">
      <c r="A2852" s="3">
        <v>2625</v>
      </c>
      <c r="B2852" s="4">
        <v>2008</v>
      </c>
      <c r="C2852" s="4">
        <v>3</v>
      </c>
      <c r="D2852" s="4">
        <v>12</v>
      </c>
      <c r="E2852" s="4">
        <v>383.98500000000001</v>
      </c>
      <c r="F2852" s="4">
        <v>538.55175799999995</v>
      </c>
    </row>
    <row r="2853" spans="1:6" x14ac:dyDescent="0.25">
      <c r="A2853" s="1">
        <v>2626</v>
      </c>
      <c r="B2853" s="2">
        <v>2008</v>
      </c>
      <c r="C2853" s="2">
        <v>3</v>
      </c>
      <c r="D2853" s="2">
        <v>13</v>
      </c>
      <c r="E2853" s="2">
        <v>392.80200000000002</v>
      </c>
      <c r="F2853" s="2">
        <v>557.81817599999999</v>
      </c>
    </row>
    <row r="2854" spans="1:6" x14ac:dyDescent="0.25">
      <c r="A2854" s="3">
        <v>2627</v>
      </c>
      <c r="B2854" s="4">
        <v>2008</v>
      </c>
      <c r="C2854" s="4">
        <v>3</v>
      </c>
      <c r="D2854" s="4">
        <v>14</v>
      </c>
      <c r="E2854" s="4">
        <v>398.40800000000002</v>
      </c>
      <c r="F2854" s="4">
        <v>560.92260699999997</v>
      </c>
    </row>
    <row r="2855" spans="1:6" x14ac:dyDescent="0.25">
      <c r="A2855" s="1">
        <v>2628</v>
      </c>
      <c r="B2855" s="2">
        <v>2008</v>
      </c>
      <c r="C2855" s="2">
        <v>3</v>
      </c>
      <c r="D2855" s="2">
        <v>15</v>
      </c>
      <c r="E2855" s="2">
        <v>414.40300000000002</v>
      </c>
      <c r="F2855" s="2">
        <v>534.39428699999996</v>
      </c>
    </row>
    <row r="2856" spans="1:6" x14ac:dyDescent="0.25">
      <c r="A2856" s="3">
        <v>2629</v>
      </c>
      <c r="B2856" s="4">
        <v>2008</v>
      </c>
      <c r="C2856" s="4">
        <v>3</v>
      </c>
      <c r="D2856" s="4">
        <v>16</v>
      </c>
      <c r="E2856" s="4">
        <v>460.92700000000002</v>
      </c>
      <c r="F2856" s="4">
        <v>684.64837599999998</v>
      </c>
    </row>
    <row r="2857" spans="1:6" x14ac:dyDescent="0.25">
      <c r="A2857" s="1">
        <v>2630</v>
      </c>
      <c r="B2857" s="2">
        <v>2008</v>
      </c>
      <c r="C2857" s="2">
        <v>3</v>
      </c>
      <c r="D2857" s="2">
        <v>17</v>
      </c>
      <c r="E2857" s="2">
        <v>526.75900000000001</v>
      </c>
      <c r="F2857" s="2">
        <v>1284.6547849999999</v>
      </c>
    </row>
    <row r="2858" spans="1:6" x14ac:dyDescent="0.25">
      <c r="A2858" s="3">
        <v>2631</v>
      </c>
      <c r="B2858" s="4">
        <v>2008</v>
      </c>
      <c r="C2858" s="4">
        <v>3</v>
      </c>
      <c r="D2858" s="4">
        <v>18</v>
      </c>
      <c r="E2858" s="4">
        <v>586.57299999999998</v>
      </c>
      <c r="F2858" s="4">
        <v>1407.762939</v>
      </c>
    </row>
    <row r="2859" spans="1:6" x14ac:dyDescent="0.25">
      <c r="A2859" s="1">
        <v>2632</v>
      </c>
      <c r="B2859" s="2">
        <v>2008</v>
      </c>
      <c r="C2859" s="2">
        <v>3</v>
      </c>
      <c r="D2859" s="2">
        <v>19</v>
      </c>
      <c r="E2859" s="2">
        <v>636.65099999999995</v>
      </c>
      <c r="F2859" s="2">
        <v>1134.432251</v>
      </c>
    </row>
    <row r="2860" spans="1:6" x14ac:dyDescent="0.25">
      <c r="A2860" s="3">
        <v>2633</v>
      </c>
      <c r="B2860" s="4">
        <v>2008</v>
      </c>
      <c r="C2860" s="4">
        <v>3</v>
      </c>
      <c r="D2860" s="4">
        <v>20</v>
      </c>
      <c r="E2860" s="4">
        <v>684.23199999999997</v>
      </c>
      <c r="F2860" s="4">
        <v>1057.7536620000001</v>
      </c>
    </row>
    <row r="2861" spans="1:6" x14ac:dyDescent="0.25">
      <c r="A2861" s="1">
        <v>2634</v>
      </c>
      <c r="B2861" s="2">
        <v>2008</v>
      </c>
      <c r="C2861" s="2">
        <v>3</v>
      </c>
      <c r="D2861" s="2">
        <v>21</v>
      </c>
      <c r="E2861" s="2">
        <v>720.798</v>
      </c>
      <c r="F2861" s="2">
        <v>1215.161255</v>
      </c>
    </row>
    <row r="2862" spans="1:6" x14ac:dyDescent="0.25">
      <c r="A2862" s="3">
        <v>2635</v>
      </c>
      <c r="B2862" s="4">
        <v>2008</v>
      </c>
      <c r="C2862" s="4">
        <v>3</v>
      </c>
      <c r="D2862" s="4">
        <v>22</v>
      </c>
      <c r="E2862" s="4">
        <v>749.702</v>
      </c>
      <c r="F2862" s="4">
        <v>1089.067505</v>
      </c>
    </row>
    <row r="2863" spans="1:6" x14ac:dyDescent="0.25">
      <c r="A2863" s="1">
        <v>2636</v>
      </c>
      <c r="B2863" s="2">
        <v>2008</v>
      </c>
      <c r="C2863" s="2">
        <v>3</v>
      </c>
      <c r="D2863" s="2">
        <v>23</v>
      </c>
      <c r="E2863" s="2">
        <v>759.17100000000005</v>
      </c>
      <c r="F2863" s="2">
        <v>1019.590454</v>
      </c>
    </row>
    <row r="2864" spans="1:6" x14ac:dyDescent="0.25">
      <c r="A2864" s="3">
        <v>2637</v>
      </c>
      <c r="B2864" s="4">
        <v>2008</v>
      </c>
      <c r="C2864" s="4">
        <v>3</v>
      </c>
      <c r="D2864" s="4">
        <v>24</v>
      </c>
      <c r="E2864" s="4">
        <v>746.351</v>
      </c>
      <c r="F2864" s="4">
        <v>875.00201400000003</v>
      </c>
    </row>
    <row r="2865" spans="1:6" x14ac:dyDescent="0.25">
      <c r="A2865" s="1">
        <v>2638</v>
      </c>
      <c r="B2865" s="2">
        <v>2008</v>
      </c>
      <c r="C2865" s="2">
        <v>3</v>
      </c>
      <c r="D2865" s="2">
        <v>25</v>
      </c>
      <c r="E2865" s="2">
        <v>727.79100000000005</v>
      </c>
      <c r="F2865" s="2">
        <v>740.660889</v>
      </c>
    </row>
    <row r="2866" spans="1:6" x14ac:dyDescent="0.25">
      <c r="A2866" s="3">
        <v>2639</v>
      </c>
      <c r="B2866" s="4">
        <v>2008</v>
      </c>
      <c r="C2866" s="4">
        <v>3</v>
      </c>
      <c r="D2866" s="4">
        <v>26</v>
      </c>
      <c r="E2866" s="4">
        <v>700.92499999999995</v>
      </c>
      <c r="F2866" s="4">
        <v>773.00714100000005</v>
      </c>
    </row>
    <row r="2867" spans="1:6" x14ac:dyDescent="0.25">
      <c r="A2867" s="1">
        <v>2640</v>
      </c>
      <c r="B2867" s="2">
        <v>2008</v>
      </c>
      <c r="C2867" s="2">
        <v>3</v>
      </c>
      <c r="D2867" s="2">
        <v>27</v>
      </c>
      <c r="E2867" s="2">
        <v>669.18100000000004</v>
      </c>
      <c r="F2867" s="2">
        <v>719.25109899999995</v>
      </c>
    </row>
    <row r="2868" spans="1:6" x14ac:dyDescent="0.25">
      <c r="A2868" s="3">
        <v>2641</v>
      </c>
      <c r="B2868" s="4">
        <v>2008</v>
      </c>
      <c r="C2868" s="4">
        <v>3</v>
      </c>
      <c r="D2868" s="4">
        <v>28</v>
      </c>
      <c r="E2868" s="4">
        <v>654.28800000000001</v>
      </c>
      <c r="F2868" s="4">
        <v>663.94567900000004</v>
      </c>
    </row>
    <row r="2869" spans="1:6" x14ac:dyDescent="0.25">
      <c r="A2869" s="1">
        <v>2642</v>
      </c>
      <c r="B2869" s="2">
        <v>2008</v>
      </c>
      <c r="C2869" s="2">
        <v>3</v>
      </c>
      <c r="D2869" s="2">
        <v>29</v>
      </c>
      <c r="E2869" s="2">
        <v>643.87800000000004</v>
      </c>
      <c r="F2869" s="2">
        <v>813.31494099999998</v>
      </c>
    </row>
    <row r="2870" spans="1:6" x14ac:dyDescent="0.25">
      <c r="A2870" s="3">
        <v>2643</v>
      </c>
      <c r="B2870" s="4">
        <v>2008</v>
      </c>
      <c r="C2870" s="4">
        <v>3</v>
      </c>
      <c r="D2870" s="4">
        <v>30</v>
      </c>
      <c r="E2870" s="4">
        <v>642.51099999999997</v>
      </c>
      <c r="F2870" s="4">
        <v>805.83337400000005</v>
      </c>
    </row>
    <row r="2871" spans="1:6" x14ac:dyDescent="0.25">
      <c r="A2871" s="1">
        <v>2644</v>
      </c>
      <c r="B2871" s="2">
        <v>2008</v>
      </c>
      <c r="C2871" s="2">
        <v>3</v>
      </c>
      <c r="D2871" s="2">
        <v>31</v>
      </c>
      <c r="E2871" s="2">
        <v>643.47</v>
      </c>
      <c r="F2871" s="2">
        <v>892.00604199999998</v>
      </c>
    </row>
    <row r="2872" spans="1:6" x14ac:dyDescent="0.25">
      <c r="A2872" s="3">
        <v>2645</v>
      </c>
      <c r="B2872" s="4">
        <v>2008</v>
      </c>
      <c r="C2872" s="4">
        <v>4</v>
      </c>
      <c r="D2872" s="4">
        <v>1</v>
      </c>
      <c r="E2872" s="4">
        <v>642.80899999999997</v>
      </c>
      <c r="F2872" s="4">
        <v>868.34198000000004</v>
      </c>
    </row>
    <row r="2873" spans="1:6" x14ac:dyDescent="0.25">
      <c r="A2873" s="1">
        <v>2646</v>
      </c>
      <c r="B2873" s="2">
        <v>2008</v>
      </c>
      <c r="C2873" s="2">
        <v>4</v>
      </c>
      <c r="D2873" s="2">
        <v>2</v>
      </c>
      <c r="E2873" s="2">
        <v>634.726</v>
      </c>
      <c r="F2873" s="2">
        <v>827.21942100000001</v>
      </c>
    </row>
    <row r="2874" spans="1:6" x14ac:dyDescent="0.25">
      <c r="A2874" s="3">
        <v>2647</v>
      </c>
      <c r="B2874" s="4">
        <v>2008</v>
      </c>
      <c r="C2874" s="4">
        <v>4</v>
      </c>
      <c r="D2874" s="4">
        <v>3</v>
      </c>
      <c r="E2874" s="4">
        <v>616.66099999999994</v>
      </c>
      <c r="F2874" s="4">
        <v>739.45910600000002</v>
      </c>
    </row>
    <row r="2875" spans="1:6" x14ac:dyDescent="0.25">
      <c r="A2875" s="1">
        <v>2648</v>
      </c>
      <c r="B2875" s="2">
        <v>2008</v>
      </c>
      <c r="C2875" s="2">
        <v>4</v>
      </c>
      <c r="D2875" s="2">
        <v>4</v>
      </c>
      <c r="E2875" s="2">
        <v>588.87900000000002</v>
      </c>
      <c r="F2875" s="2">
        <v>634.20764199999996</v>
      </c>
    </row>
    <row r="2876" spans="1:6" x14ac:dyDescent="0.25">
      <c r="A2876" s="3">
        <v>2649</v>
      </c>
      <c r="B2876" s="4">
        <v>2008</v>
      </c>
      <c r="C2876" s="4">
        <v>4</v>
      </c>
      <c r="D2876" s="4">
        <v>5</v>
      </c>
      <c r="E2876" s="4">
        <v>553.87199999999996</v>
      </c>
      <c r="F2876" s="4">
        <v>536.86047399999995</v>
      </c>
    </row>
    <row r="2877" spans="1:6" x14ac:dyDescent="0.25">
      <c r="A2877" s="1">
        <v>2650</v>
      </c>
      <c r="B2877" s="2">
        <v>2008</v>
      </c>
      <c r="C2877" s="2">
        <v>4</v>
      </c>
      <c r="D2877" s="2">
        <v>6</v>
      </c>
      <c r="E2877" s="2">
        <v>520.94100000000003</v>
      </c>
      <c r="F2877" s="2">
        <v>458.47027600000001</v>
      </c>
    </row>
    <row r="2878" spans="1:6" x14ac:dyDescent="0.25">
      <c r="A2878" s="3">
        <v>2651</v>
      </c>
      <c r="B2878" s="4">
        <v>2008</v>
      </c>
      <c r="C2878" s="4">
        <v>4</v>
      </c>
      <c r="D2878" s="4">
        <v>7</v>
      </c>
      <c r="E2878" s="4">
        <v>495.21199999999999</v>
      </c>
      <c r="F2878" s="4">
        <v>476.539063</v>
      </c>
    </row>
    <row r="2879" spans="1:6" x14ac:dyDescent="0.25">
      <c r="A2879" s="1">
        <v>2652</v>
      </c>
      <c r="B2879" s="2">
        <v>2008</v>
      </c>
      <c r="C2879" s="2">
        <v>4</v>
      </c>
      <c r="D2879" s="2">
        <v>8</v>
      </c>
      <c r="E2879" s="2">
        <v>479.97500000000002</v>
      </c>
      <c r="F2879" s="2">
        <v>540.04070999999999</v>
      </c>
    </row>
    <row r="2880" spans="1:6" x14ac:dyDescent="0.25">
      <c r="A2880" s="3">
        <v>2653</v>
      </c>
      <c r="B2880" s="4">
        <v>2008</v>
      </c>
      <c r="C2880" s="4">
        <v>4</v>
      </c>
      <c r="D2880" s="4">
        <v>9</v>
      </c>
      <c r="E2880" s="4">
        <v>473.654</v>
      </c>
      <c r="F2880" s="4">
        <v>632.83221400000002</v>
      </c>
    </row>
    <row r="2881" spans="1:6" x14ac:dyDescent="0.25">
      <c r="A2881" s="1">
        <v>2654</v>
      </c>
      <c r="B2881" s="2">
        <v>2008</v>
      </c>
      <c r="C2881" s="2">
        <v>4</v>
      </c>
      <c r="D2881" s="2">
        <v>10</v>
      </c>
      <c r="E2881" s="2">
        <v>471.55700000000002</v>
      </c>
      <c r="F2881" s="2">
        <v>672.49865699999998</v>
      </c>
    </row>
    <row r="2882" spans="1:6" x14ac:dyDescent="0.25">
      <c r="A2882" s="3">
        <v>2655</v>
      </c>
      <c r="B2882" s="4">
        <v>2008</v>
      </c>
      <c r="C2882" s="4">
        <v>4</v>
      </c>
      <c r="D2882" s="4">
        <v>11</v>
      </c>
      <c r="E2882" s="4">
        <v>470.35300000000001</v>
      </c>
      <c r="F2882" s="4">
        <v>643.30157499999996</v>
      </c>
    </row>
    <row r="2883" spans="1:6" x14ac:dyDescent="0.25">
      <c r="A2883" s="1">
        <v>2656</v>
      </c>
      <c r="B2883" s="2">
        <v>2008</v>
      </c>
      <c r="C2883" s="2">
        <v>4</v>
      </c>
      <c r="D2883" s="2">
        <v>12</v>
      </c>
      <c r="E2883" s="2">
        <v>466.56099999999998</v>
      </c>
      <c r="F2883" s="2">
        <v>603.52288799999997</v>
      </c>
    </row>
    <row r="2884" spans="1:6" x14ac:dyDescent="0.25">
      <c r="A2884" s="3">
        <v>2657</v>
      </c>
      <c r="B2884" s="4">
        <v>2008</v>
      </c>
      <c r="C2884" s="4">
        <v>4</v>
      </c>
      <c r="D2884" s="4">
        <v>13</v>
      </c>
      <c r="E2884" s="4">
        <v>458.10199999999998</v>
      </c>
      <c r="F2884" s="4">
        <v>547.33050500000002</v>
      </c>
    </row>
    <row r="2885" spans="1:6" x14ac:dyDescent="0.25">
      <c r="A2885" s="1">
        <v>2658</v>
      </c>
      <c r="B2885" s="2">
        <v>2008</v>
      </c>
      <c r="C2885" s="2">
        <v>4</v>
      </c>
      <c r="D2885" s="2">
        <v>14</v>
      </c>
      <c r="E2885" s="2">
        <v>444.38499999999999</v>
      </c>
      <c r="F2885" s="2">
        <v>483.54812600000002</v>
      </c>
    </row>
    <row r="2886" spans="1:6" x14ac:dyDescent="0.25">
      <c r="A2886" s="3">
        <v>2659</v>
      </c>
      <c r="B2886" s="4">
        <v>2008</v>
      </c>
      <c r="C2886" s="4">
        <v>4</v>
      </c>
      <c r="D2886" s="4">
        <v>15</v>
      </c>
      <c r="E2886" s="4">
        <v>426.01900000000001</v>
      </c>
      <c r="F2886" s="4">
        <v>425.30911300000002</v>
      </c>
    </row>
    <row r="2887" spans="1:6" x14ac:dyDescent="0.25">
      <c r="A2887" s="1">
        <v>2660</v>
      </c>
      <c r="B2887" s="2">
        <v>2008</v>
      </c>
      <c r="C2887" s="2">
        <v>4</v>
      </c>
      <c r="D2887" s="2">
        <v>16</v>
      </c>
      <c r="E2887" s="2">
        <v>406.07799999999997</v>
      </c>
      <c r="F2887" s="2">
        <v>376.89187600000002</v>
      </c>
    </row>
    <row r="2888" spans="1:6" x14ac:dyDescent="0.25">
      <c r="A2888" s="3">
        <v>2661</v>
      </c>
      <c r="B2888" s="4">
        <v>2008</v>
      </c>
      <c r="C2888" s="4">
        <v>4</v>
      </c>
      <c r="D2888" s="4">
        <v>17</v>
      </c>
      <c r="E2888" s="4">
        <v>386.57100000000003</v>
      </c>
      <c r="F2888" s="4">
        <v>371.16894500000001</v>
      </c>
    </row>
    <row r="2889" spans="1:6" x14ac:dyDescent="0.25">
      <c r="A2889" s="1">
        <v>2662</v>
      </c>
      <c r="B2889" s="2">
        <v>2008</v>
      </c>
      <c r="C2889" s="2">
        <v>4</v>
      </c>
      <c r="D2889" s="2">
        <v>18</v>
      </c>
      <c r="E2889" s="2">
        <v>367.67</v>
      </c>
      <c r="F2889" s="2">
        <v>379.28836100000001</v>
      </c>
    </row>
    <row r="2890" spans="1:6" x14ac:dyDescent="0.25">
      <c r="A2890" s="3">
        <v>2663</v>
      </c>
      <c r="B2890" s="4">
        <v>2008</v>
      </c>
      <c r="C2890" s="4">
        <v>4</v>
      </c>
      <c r="D2890" s="4">
        <v>19</v>
      </c>
      <c r="E2890" s="4">
        <v>349.79899999999998</v>
      </c>
      <c r="F2890" s="4">
        <v>371.953979</v>
      </c>
    </row>
    <row r="2891" spans="1:6" x14ac:dyDescent="0.25">
      <c r="A2891" s="1">
        <v>2664</v>
      </c>
      <c r="B2891" s="2">
        <v>2008</v>
      </c>
      <c r="C2891" s="2">
        <v>4</v>
      </c>
      <c r="D2891" s="2">
        <v>20</v>
      </c>
      <c r="E2891" s="2">
        <v>333.435</v>
      </c>
      <c r="F2891" s="2">
        <v>359.18988000000002</v>
      </c>
    </row>
    <row r="2892" spans="1:6" x14ac:dyDescent="0.25">
      <c r="A2892" s="3">
        <v>2665</v>
      </c>
      <c r="B2892" s="4">
        <v>2008</v>
      </c>
      <c r="C2892" s="4">
        <v>4</v>
      </c>
      <c r="D2892" s="4">
        <v>21</v>
      </c>
      <c r="E2892" s="4">
        <v>322.202</v>
      </c>
      <c r="F2892" s="4">
        <v>356.85369900000001</v>
      </c>
    </row>
    <row r="2893" spans="1:6" x14ac:dyDescent="0.25">
      <c r="A2893" s="1">
        <v>2666</v>
      </c>
      <c r="B2893" s="2">
        <v>2008</v>
      </c>
      <c r="C2893" s="2">
        <v>4</v>
      </c>
      <c r="D2893" s="2">
        <v>22</v>
      </c>
      <c r="E2893" s="2">
        <v>317.95100000000002</v>
      </c>
      <c r="F2893" s="2">
        <v>408.48922700000003</v>
      </c>
    </row>
    <row r="2894" spans="1:6" x14ac:dyDescent="0.25">
      <c r="A2894" s="3">
        <v>2667</v>
      </c>
      <c r="B2894" s="4">
        <v>2008</v>
      </c>
      <c r="C2894" s="4">
        <v>4</v>
      </c>
      <c r="D2894" s="4">
        <v>23</v>
      </c>
      <c r="E2894" s="4">
        <v>321.84800000000001</v>
      </c>
      <c r="F2894" s="4">
        <v>472.113831</v>
      </c>
    </row>
    <row r="2895" spans="1:6" x14ac:dyDescent="0.25">
      <c r="A2895" s="1">
        <v>2668</v>
      </c>
      <c r="B2895" s="2">
        <v>2008</v>
      </c>
      <c r="C2895" s="2">
        <v>4</v>
      </c>
      <c r="D2895" s="2">
        <v>24</v>
      </c>
      <c r="E2895" s="2">
        <v>342.03699999999998</v>
      </c>
      <c r="F2895" s="2">
        <v>544.65386999999998</v>
      </c>
    </row>
    <row r="2896" spans="1:6" x14ac:dyDescent="0.25">
      <c r="A2896" s="3">
        <v>2669</v>
      </c>
      <c r="B2896" s="4">
        <v>2008</v>
      </c>
      <c r="C2896" s="4">
        <v>4</v>
      </c>
      <c r="D2896" s="4">
        <v>25</v>
      </c>
      <c r="E2896" s="4">
        <v>382.87200000000001</v>
      </c>
      <c r="F2896" s="4">
        <v>796.16711399999997</v>
      </c>
    </row>
    <row r="2897" spans="1:6" x14ac:dyDescent="0.25">
      <c r="A2897" s="1">
        <v>2670</v>
      </c>
      <c r="B2897" s="2">
        <v>2008</v>
      </c>
      <c r="C2897" s="2">
        <v>4</v>
      </c>
      <c r="D2897" s="2">
        <v>26</v>
      </c>
      <c r="E2897" s="2">
        <v>434.40100000000001</v>
      </c>
      <c r="F2897" s="2">
        <v>1312.166138</v>
      </c>
    </row>
    <row r="2898" spans="1:6" x14ac:dyDescent="0.25">
      <c r="A2898" s="3">
        <v>2671</v>
      </c>
      <c r="B2898" s="4">
        <v>2008</v>
      </c>
      <c r="C2898" s="4">
        <v>4</v>
      </c>
      <c r="D2898" s="4">
        <v>27</v>
      </c>
      <c r="E2898" s="4">
        <v>482.53899999999999</v>
      </c>
      <c r="F2898" s="4">
        <v>1207.4954829999999</v>
      </c>
    </row>
    <row r="2899" spans="1:6" x14ac:dyDescent="0.25">
      <c r="A2899" s="1">
        <v>2672</v>
      </c>
      <c r="B2899" s="2">
        <v>2008</v>
      </c>
      <c r="C2899" s="2">
        <v>4</v>
      </c>
      <c r="D2899" s="2">
        <v>28</v>
      </c>
      <c r="E2899" s="2">
        <v>516.57899999999995</v>
      </c>
      <c r="F2899" s="2">
        <v>934.62841800000001</v>
      </c>
    </row>
    <row r="2900" spans="1:6" x14ac:dyDescent="0.25">
      <c r="A2900" s="3">
        <v>2673</v>
      </c>
      <c r="B2900" s="4">
        <v>2008</v>
      </c>
      <c r="C2900" s="4">
        <v>4</v>
      </c>
      <c r="D2900" s="4">
        <v>29</v>
      </c>
      <c r="E2900" s="4">
        <v>531.45899999999995</v>
      </c>
      <c r="F2900" s="4">
        <v>714.90270999999996</v>
      </c>
    </row>
    <row r="2901" spans="1:6" x14ac:dyDescent="0.25">
      <c r="A2901" s="1">
        <v>2674</v>
      </c>
      <c r="B2901" s="2">
        <v>2008</v>
      </c>
      <c r="C2901" s="2">
        <v>4</v>
      </c>
      <c r="D2901" s="2">
        <v>30</v>
      </c>
      <c r="E2901" s="2">
        <v>527.37699999999995</v>
      </c>
      <c r="F2901" s="2">
        <v>568.51257299999997</v>
      </c>
    </row>
    <row r="2902" spans="1:6" x14ac:dyDescent="0.25">
      <c r="A2902" s="3">
        <v>2675</v>
      </c>
      <c r="B2902" s="4">
        <v>2008</v>
      </c>
      <c r="C2902" s="4">
        <v>5</v>
      </c>
      <c r="D2902" s="4">
        <v>1</v>
      </c>
      <c r="E2902" s="4">
        <v>512.39200000000005</v>
      </c>
      <c r="F2902" s="4">
        <v>474.48089599999997</v>
      </c>
    </row>
    <row r="2903" spans="1:6" x14ac:dyDescent="0.25">
      <c r="A2903" s="1">
        <v>2676</v>
      </c>
      <c r="B2903" s="2">
        <v>2008</v>
      </c>
      <c r="C2903" s="2">
        <v>5</v>
      </c>
      <c r="D2903" s="2">
        <v>2</v>
      </c>
      <c r="E2903" s="2">
        <v>491.57799999999997</v>
      </c>
      <c r="F2903" s="2">
        <v>485.61840799999999</v>
      </c>
    </row>
    <row r="2904" spans="1:6" x14ac:dyDescent="0.25">
      <c r="A2904" s="3">
        <v>2677</v>
      </c>
      <c r="B2904" s="4">
        <v>2008</v>
      </c>
      <c r="C2904" s="4">
        <v>5</v>
      </c>
      <c r="D2904" s="4">
        <v>3</v>
      </c>
      <c r="E2904" s="4">
        <v>467.4</v>
      </c>
      <c r="F2904" s="4">
        <v>510.69287100000003</v>
      </c>
    </row>
    <row r="2905" spans="1:6" x14ac:dyDescent="0.25">
      <c r="A2905" s="1">
        <v>2678</v>
      </c>
      <c r="B2905" s="2">
        <v>2008</v>
      </c>
      <c r="C2905" s="2">
        <v>5</v>
      </c>
      <c r="D2905" s="2">
        <v>4</v>
      </c>
      <c r="E2905" s="2">
        <v>441.89100000000002</v>
      </c>
      <c r="F2905" s="2">
        <v>491.577789</v>
      </c>
    </row>
    <row r="2906" spans="1:6" x14ac:dyDescent="0.25">
      <c r="A2906" s="3">
        <v>2679</v>
      </c>
      <c r="B2906" s="4">
        <v>2008</v>
      </c>
      <c r="C2906" s="4">
        <v>5</v>
      </c>
      <c r="D2906" s="4">
        <v>5</v>
      </c>
      <c r="E2906" s="4">
        <v>416.34800000000001</v>
      </c>
      <c r="F2906" s="4">
        <v>448.08947799999999</v>
      </c>
    </row>
    <row r="2907" spans="1:6" x14ac:dyDescent="0.25">
      <c r="A2907" s="1">
        <v>2680</v>
      </c>
      <c r="B2907" s="2">
        <v>2008</v>
      </c>
      <c r="C2907" s="2">
        <v>5</v>
      </c>
      <c r="D2907" s="2">
        <v>6</v>
      </c>
      <c r="E2907" s="2">
        <v>391.59699999999998</v>
      </c>
      <c r="F2907" s="2">
        <v>384.56521600000002</v>
      </c>
    </row>
    <row r="2908" spans="1:6" x14ac:dyDescent="0.25">
      <c r="A2908" s="3">
        <v>2681</v>
      </c>
      <c r="B2908" s="4">
        <v>2008</v>
      </c>
      <c r="C2908" s="4">
        <v>5</v>
      </c>
      <c r="D2908" s="4">
        <v>7</v>
      </c>
      <c r="E2908" s="4">
        <v>367.68</v>
      </c>
      <c r="F2908" s="4">
        <v>338.039581</v>
      </c>
    </row>
    <row r="2909" spans="1:6" x14ac:dyDescent="0.25">
      <c r="A2909" s="1">
        <v>2682</v>
      </c>
      <c r="B2909" s="2">
        <v>2008</v>
      </c>
      <c r="C2909" s="2">
        <v>5</v>
      </c>
      <c r="D2909" s="2">
        <v>8</v>
      </c>
      <c r="E2909" s="2">
        <v>343.01799999999997</v>
      </c>
      <c r="F2909" s="2">
        <v>320.09298699999999</v>
      </c>
    </row>
    <row r="2910" spans="1:6" x14ac:dyDescent="0.25">
      <c r="A2910" s="3">
        <v>2683</v>
      </c>
      <c r="B2910" s="4">
        <v>2008</v>
      </c>
      <c r="C2910" s="4">
        <v>5</v>
      </c>
      <c r="D2910" s="4">
        <v>9</v>
      </c>
      <c r="E2910" s="4">
        <v>319.79199999999997</v>
      </c>
      <c r="F2910" s="4">
        <v>305.36752300000001</v>
      </c>
    </row>
    <row r="2911" spans="1:6" x14ac:dyDescent="0.25">
      <c r="A2911" s="1">
        <v>2684</v>
      </c>
      <c r="B2911" s="2">
        <v>2008</v>
      </c>
      <c r="C2911" s="2">
        <v>5</v>
      </c>
      <c r="D2911" s="2">
        <v>10</v>
      </c>
      <c r="E2911" s="2">
        <v>298.49900000000002</v>
      </c>
      <c r="F2911" s="2">
        <v>291.93228099999999</v>
      </c>
    </row>
    <row r="2912" spans="1:6" x14ac:dyDescent="0.25">
      <c r="A2912" s="3">
        <v>2685</v>
      </c>
      <c r="B2912" s="4">
        <v>2008</v>
      </c>
      <c r="C2912" s="4">
        <v>5</v>
      </c>
      <c r="D2912" s="4">
        <v>11</v>
      </c>
      <c r="E2912" s="4">
        <v>269.87299999999999</v>
      </c>
      <c r="F2912" s="4">
        <v>281.37573200000003</v>
      </c>
    </row>
    <row r="2913" spans="1:6" x14ac:dyDescent="0.25">
      <c r="A2913" s="1">
        <v>2686</v>
      </c>
      <c r="B2913" s="2">
        <v>2008</v>
      </c>
      <c r="C2913" s="2">
        <v>5</v>
      </c>
      <c r="D2913" s="2">
        <v>12</v>
      </c>
      <c r="E2913" s="2">
        <v>219.43799999999999</v>
      </c>
      <c r="F2913" s="2">
        <v>272.31478900000002</v>
      </c>
    </row>
    <row r="2914" spans="1:6" x14ac:dyDescent="0.25">
      <c r="A2914" s="3">
        <v>2687</v>
      </c>
      <c r="B2914" s="4">
        <v>2008</v>
      </c>
      <c r="C2914" s="4">
        <v>5</v>
      </c>
      <c r="D2914" s="4">
        <v>13</v>
      </c>
      <c r="E2914" s="4">
        <v>209.78100000000001</v>
      </c>
      <c r="F2914" s="4">
        <v>265.045929</v>
      </c>
    </row>
    <row r="2915" spans="1:6" x14ac:dyDescent="0.25">
      <c r="A2915" s="1">
        <v>2688</v>
      </c>
      <c r="B2915" s="2">
        <v>2008</v>
      </c>
      <c r="C2915" s="2">
        <v>5</v>
      </c>
      <c r="D2915" s="2">
        <v>14</v>
      </c>
      <c r="E2915" s="2">
        <v>204.87200000000001</v>
      </c>
      <c r="F2915" s="2">
        <v>262.67517099999998</v>
      </c>
    </row>
    <row r="2916" spans="1:6" x14ac:dyDescent="0.25">
      <c r="A2916" s="3">
        <v>2689</v>
      </c>
      <c r="B2916" s="4">
        <v>2008</v>
      </c>
      <c r="C2916" s="4">
        <v>5</v>
      </c>
      <c r="D2916" s="4">
        <v>15</v>
      </c>
      <c r="E2916" s="4">
        <v>200.74</v>
      </c>
      <c r="F2916" s="4">
        <v>256.89172400000001</v>
      </c>
    </row>
    <row r="2917" spans="1:6" x14ac:dyDescent="0.25">
      <c r="A2917" s="1">
        <v>2690</v>
      </c>
      <c r="B2917" s="2">
        <v>2008</v>
      </c>
      <c r="C2917" s="2">
        <v>5</v>
      </c>
      <c r="D2917" s="2">
        <v>16</v>
      </c>
      <c r="E2917" s="2">
        <v>197.52699999999999</v>
      </c>
      <c r="F2917" s="2">
        <v>252.102081</v>
      </c>
    </row>
    <row r="2918" spans="1:6" x14ac:dyDescent="0.25">
      <c r="A2918" s="3">
        <v>2691</v>
      </c>
      <c r="B2918" s="4">
        <v>2008</v>
      </c>
      <c r="C2918" s="4">
        <v>5</v>
      </c>
      <c r="D2918" s="4">
        <v>17</v>
      </c>
      <c r="E2918" s="4">
        <v>194.35599999999999</v>
      </c>
      <c r="F2918" s="4">
        <v>248.37283300000001</v>
      </c>
    </row>
    <row r="2919" spans="1:6" x14ac:dyDescent="0.25">
      <c r="A2919" s="1">
        <v>2692</v>
      </c>
      <c r="B2919" s="2">
        <v>2008</v>
      </c>
      <c r="C2919" s="2">
        <v>5</v>
      </c>
      <c r="D2919" s="2">
        <v>18</v>
      </c>
      <c r="E2919" s="2">
        <v>191.64099999999999</v>
      </c>
      <c r="F2919" s="2">
        <v>243.37973</v>
      </c>
    </row>
    <row r="2920" spans="1:6" x14ac:dyDescent="0.25">
      <c r="A2920" s="3">
        <v>2693</v>
      </c>
      <c r="B2920" s="4">
        <v>2008</v>
      </c>
      <c r="C2920" s="4">
        <v>5</v>
      </c>
      <c r="D2920" s="4">
        <v>19</v>
      </c>
      <c r="E2920" s="4">
        <v>189.315</v>
      </c>
      <c r="F2920" s="4">
        <v>238.87094099999999</v>
      </c>
    </row>
    <row r="2921" spans="1:6" x14ac:dyDescent="0.25">
      <c r="A2921" s="1">
        <v>2694</v>
      </c>
      <c r="B2921" s="2">
        <v>2008</v>
      </c>
      <c r="C2921" s="2">
        <v>5</v>
      </c>
      <c r="D2921" s="2">
        <v>20</v>
      </c>
      <c r="E2921" s="2">
        <v>187.322</v>
      </c>
      <c r="F2921" s="2">
        <v>234.35060100000001</v>
      </c>
    </row>
    <row r="2922" spans="1:6" x14ac:dyDescent="0.25">
      <c r="A2922" s="3">
        <v>2695</v>
      </c>
      <c r="B2922" s="4">
        <v>2008</v>
      </c>
      <c r="C2922" s="4">
        <v>5</v>
      </c>
      <c r="D2922" s="4">
        <v>21</v>
      </c>
      <c r="E2922" s="4">
        <v>185.61600000000001</v>
      </c>
      <c r="F2922" s="4">
        <v>230.938232</v>
      </c>
    </row>
    <row r="2923" spans="1:6" x14ac:dyDescent="0.25">
      <c r="A2923" s="1">
        <v>2696</v>
      </c>
      <c r="B2923" s="2">
        <v>2008</v>
      </c>
      <c r="C2923" s="2">
        <v>5</v>
      </c>
      <c r="D2923" s="2">
        <v>22</v>
      </c>
      <c r="E2923" s="2">
        <v>187.334</v>
      </c>
      <c r="F2923" s="2">
        <v>232.927887</v>
      </c>
    </row>
    <row r="2924" spans="1:6" x14ac:dyDescent="0.25">
      <c r="A2924" s="3">
        <v>2697</v>
      </c>
      <c r="B2924" s="4">
        <v>2008</v>
      </c>
      <c r="C2924" s="4">
        <v>5</v>
      </c>
      <c r="D2924" s="4">
        <v>23</v>
      </c>
      <c r="E2924" s="4">
        <v>189.98599999999999</v>
      </c>
      <c r="F2924" s="4">
        <v>287.739532</v>
      </c>
    </row>
    <row r="2925" spans="1:6" x14ac:dyDescent="0.25">
      <c r="A2925" s="1">
        <v>2698</v>
      </c>
      <c r="B2925" s="2">
        <v>2008</v>
      </c>
      <c r="C2925" s="2">
        <v>5</v>
      </c>
      <c r="D2925" s="2">
        <v>24</v>
      </c>
      <c r="E2925" s="2">
        <v>193.345</v>
      </c>
      <c r="F2925" s="2">
        <v>331.85711700000002</v>
      </c>
    </row>
    <row r="2926" spans="1:6" x14ac:dyDescent="0.25">
      <c r="A2926" s="3">
        <v>2699</v>
      </c>
      <c r="B2926" s="4">
        <v>2008</v>
      </c>
      <c r="C2926" s="4">
        <v>5</v>
      </c>
      <c r="D2926" s="4">
        <v>25</v>
      </c>
      <c r="E2926" s="4">
        <v>197.339</v>
      </c>
      <c r="F2926" s="4">
        <v>360.689392</v>
      </c>
    </row>
    <row r="2927" spans="1:6" x14ac:dyDescent="0.25">
      <c r="A2927" s="1">
        <v>2700</v>
      </c>
      <c r="B2927" s="2">
        <v>2008</v>
      </c>
      <c r="C2927" s="2">
        <v>5</v>
      </c>
      <c r="D2927" s="2">
        <v>26</v>
      </c>
      <c r="E2927" s="2">
        <v>201.48400000000001</v>
      </c>
      <c r="F2927" s="2">
        <v>375.67718500000001</v>
      </c>
    </row>
    <row r="2928" spans="1:6" x14ac:dyDescent="0.25">
      <c r="A2928" s="3">
        <v>2701</v>
      </c>
      <c r="B2928" s="4">
        <v>2008</v>
      </c>
      <c r="C2928" s="4">
        <v>5</v>
      </c>
      <c r="D2928" s="4">
        <v>27</v>
      </c>
      <c r="E2928" s="4">
        <v>205.309</v>
      </c>
      <c r="F2928" s="4">
        <v>371.50826999999998</v>
      </c>
    </row>
    <row r="2929" spans="1:6" x14ac:dyDescent="0.25">
      <c r="A2929" s="1">
        <v>2702</v>
      </c>
      <c r="B2929" s="2">
        <v>2008</v>
      </c>
      <c r="C2929" s="2">
        <v>5</v>
      </c>
      <c r="D2929" s="2">
        <v>28</v>
      </c>
      <c r="E2929" s="2">
        <v>208.459</v>
      </c>
      <c r="F2929" s="2">
        <v>354.084991</v>
      </c>
    </row>
    <row r="2930" spans="1:6" x14ac:dyDescent="0.25">
      <c r="A2930" s="3">
        <v>2703</v>
      </c>
      <c r="B2930" s="4">
        <v>2008</v>
      </c>
      <c r="C2930" s="4">
        <v>5</v>
      </c>
      <c r="D2930" s="4">
        <v>29</v>
      </c>
      <c r="E2930" s="4">
        <v>210.72900000000001</v>
      </c>
      <c r="F2930" s="4">
        <v>334.82421900000003</v>
      </c>
    </row>
    <row r="2931" spans="1:6" x14ac:dyDescent="0.25">
      <c r="A2931" s="1">
        <v>2704</v>
      </c>
      <c r="B2931" s="2">
        <v>2008</v>
      </c>
      <c r="C2931" s="2">
        <v>5</v>
      </c>
      <c r="D2931" s="2">
        <v>30</v>
      </c>
      <c r="E2931" s="2">
        <v>212.37</v>
      </c>
      <c r="F2931" s="2">
        <v>316.78973400000001</v>
      </c>
    </row>
    <row r="2932" spans="1:6" x14ac:dyDescent="0.25">
      <c r="A2932" s="3">
        <v>2705</v>
      </c>
      <c r="B2932" s="4">
        <v>2008</v>
      </c>
      <c r="C2932" s="4">
        <v>5</v>
      </c>
      <c r="D2932" s="4">
        <v>31</v>
      </c>
      <c r="E2932" s="4">
        <v>212.98400000000001</v>
      </c>
      <c r="F2932" s="4">
        <v>307.31872600000003</v>
      </c>
    </row>
    <row r="2933" spans="1:6" x14ac:dyDescent="0.25">
      <c r="A2933" s="1">
        <v>2706</v>
      </c>
      <c r="B2933" s="2">
        <v>2008</v>
      </c>
      <c r="C2933" s="2">
        <v>6</v>
      </c>
      <c r="D2933" s="2">
        <v>1</v>
      </c>
      <c r="E2933" s="2">
        <v>212.501</v>
      </c>
      <c r="F2933" s="2">
        <v>297.92956500000003</v>
      </c>
    </row>
    <row r="2934" spans="1:6" x14ac:dyDescent="0.25">
      <c r="A2934" s="3">
        <v>2707</v>
      </c>
      <c r="B2934" s="4">
        <v>2008</v>
      </c>
      <c r="C2934" s="4">
        <v>6</v>
      </c>
      <c r="D2934" s="4">
        <v>2</v>
      </c>
      <c r="E2934" s="4">
        <v>211.04</v>
      </c>
      <c r="F2934" s="4">
        <v>286.38885499999998</v>
      </c>
    </row>
    <row r="2935" spans="1:6" x14ac:dyDescent="0.25">
      <c r="A2935" s="1">
        <v>2708</v>
      </c>
      <c r="B2935" s="2">
        <v>2008</v>
      </c>
      <c r="C2935" s="2">
        <v>6</v>
      </c>
      <c r="D2935" s="2">
        <v>3</v>
      </c>
      <c r="E2935" s="2">
        <v>208.8</v>
      </c>
      <c r="F2935" s="2">
        <v>275.82574499999998</v>
      </c>
    </row>
    <row r="2936" spans="1:6" x14ac:dyDescent="0.25">
      <c r="A2936" s="3">
        <v>2709</v>
      </c>
      <c r="B2936" s="4">
        <v>2008</v>
      </c>
      <c r="C2936" s="4">
        <v>6</v>
      </c>
      <c r="D2936" s="4">
        <v>4</v>
      </c>
      <c r="E2936" s="4">
        <v>206.59399999999999</v>
      </c>
      <c r="F2936" s="4">
        <v>266.79544099999998</v>
      </c>
    </row>
    <row r="2937" spans="1:6" x14ac:dyDescent="0.25">
      <c r="A2937" s="1">
        <v>2710</v>
      </c>
      <c r="B2937" s="2">
        <v>2008</v>
      </c>
      <c r="C2937" s="2">
        <v>6</v>
      </c>
      <c r="D2937" s="2">
        <v>5</v>
      </c>
      <c r="E2937" s="2">
        <v>206.31299999999999</v>
      </c>
      <c r="F2937" s="2">
        <v>283.85150099999998</v>
      </c>
    </row>
    <row r="2938" spans="1:6" x14ac:dyDescent="0.25">
      <c r="A2938" s="3">
        <v>2711</v>
      </c>
      <c r="B2938" s="4">
        <v>2008</v>
      </c>
      <c r="C2938" s="4">
        <v>6</v>
      </c>
      <c r="D2938" s="4">
        <v>6</v>
      </c>
      <c r="E2938" s="4">
        <v>206.548</v>
      </c>
      <c r="F2938" s="4">
        <v>377.36337300000002</v>
      </c>
    </row>
    <row r="2939" spans="1:6" x14ac:dyDescent="0.25">
      <c r="A2939" s="1">
        <v>2712</v>
      </c>
      <c r="B2939" s="2">
        <v>2008</v>
      </c>
      <c r="C2939" s="2">
        <v>6</v>
      </c>
      <c r="D2939" s="2">
        <v>7</v>
      </c>
      <c r="E2939" s="2">
        <v>207.17400000000001</v>
      </c>
      <c r="F2939" s="2">
        <v>427.00500499999998</v>
      </c>
    </row>
    <row r="2940" spans="1:6" x14ac:dyDescent="0.25">
      <c r="A2940" s="3">
        <v>2713</v>
      </c>
      <c r="B2940" s="4">
        <v>2008</v>
      </c>
      <c r="C2940" s="4">
        <v>6</v>
      </c>
      <c r="D2940" s="4">
        <v>8</v>
      </c>
      <c r="E2940" s="4">
        <v>208.923</v>
      </c>
      <c r="F2940" s="4">
        <v>438.29126000000002</v>
      </c>
    </row>
    <row r="2941" spans="1:6" x14ac:dyDescent="0.25">
      <c r="A2941" s="1">
        <v>2714</v>
      </c>
      <c r="B2941" s="2">
        <v>2008</v>
      </c>
      <c r="C2941" s="2">
        <v>6</v>
      </c>
      <c r="D2941" s="2">
        <v>9</v>
      </c>
      <c r="E2941" s="2">
        <v>211.21</v>
      </c>
      <c r="F2941" s="2">
        <v>477.27404799999999</v>
      </c>
    </row>
    <row r="2942" spans="1:6" x14ac:dyDescent="0.25">
      <c r="A2942" s="3">
        <v>2715</v>
      </c>
      <c r="B2942" s="4">
        <v>2008</v>
      </c>
      <c r="C2942" s="4">
        <v>6</v>
      </c>
      <c r="D2942" s="4">
        <v>10</v>
      </c>
      <c r="E2942" s="4">
        <v>213.65199999999999</v>
      </c>
      <c r="F2942" s="4">
        <v>483.22024499999998</v>
      </c>
    </row>
    <row r="2943" spans="1:6" x14ac:dyDescent="0.25">
      <c r="A2943" s="1">
        <v>2716</v>
      </c>
      <c r="B2943" s="2">
        <v>2008</v>
      </c>
      <c r="C2943" s="2">
        <v>6</v>
      </c>
      <c r="D2943" s="2">
        <v>11</v>
      </c>
      <c r="E2943" s="2">
        <v>216.27500000000001</v>
      </c>
      <c r="F2943" s="2">
        <v>452.47705100000002</v>
      </c>
    </row>
    <row r="2944" spans="1:6" x14ac:dyDescent="0.25">
      <c r="A2944" s="3">
        <v>2717</v>
      </c>
      <c r="B2944" s="4">
        <v>2008</v>
      </c>
      <c r="C2944" s="4">
        <v>6</v>
      </c>
      <c r="D2944" s="4">
        <v>12</v>
      </c>
      <c r="E2944" s="4">
        <v>219.09700000000001</v>
      </c>
      <c r="F2944" s="4">
        <v>421.56442299999998</v>
      </c>
    </row>
    <row r="2945" spans="1:6" x14ac:dyDescent="0.25">
      <c r="A2945" s="1">
        <v>2718</v>
      </c>
      <c r="B2945" s="2">
        <v>2008</v>
      </c>
      <c r="C2945" s="2">
        <v>6</v>
      </c>
      <c r="D2945" s="2">
        <v>13</v>
      </c>
      <c r="E2945" s="2">
        <v>221.55099999999999</v>
      </c>
      <c r="F2945" s="2">
        <v>419.29306000000003</v>
      </c>
    </row>
    <row r="2946" spans="1:6" x14ac:dyDescent="0.25">
      <c r="A2946" s="3">
        <v>2719</v>
      </c>
      <c r="B2946" s="4">
        <v>2008</v>
      </c>
      <c r="C2946" s="4">
        <v>6</v>
      </c>
      <c r="D2946" s="4">
        <v>14</v>
      </c>
      <c r="E2946" s="4">
        <v>223.303</v>
      </c>
      <c r="F2946" s="4">
        <v>407.80764799999997</v>
      </c>
    </row>
    <row r="2947" spans="1:6" x14ac:dyDescent="0.25">
      <c r="A2947" s="1">
        <v>2720</v>
      </c>
      <c r="B2947" s="2">
        <v>2008</v>
      </c>
      <c r="C2947" s="2">
        <v>6</v>
      </c>
      <c r="D2947" s="2">
        <v>15</v>
      </c>
      <c r="E2947" s="2">
        <v>224.137</v>
      </c>
      <c r="F2947" s="2">
        <v>383.15747099999999</v>
      </c>
    </row>
    <row r="2948" spans="1:6" x14ac:dyDescent="0.25">
      <c r="A2948" s="3">
        <v>2721</v>
      </c>
      <c r="B2948" s="4">
        <v>2008</v>
      </c>
      <c r="C2948" s="4">
        <v>6</v>
      </c>
      <c r="D2948" s="4">
        <v>16</v>
      </c>
      <c r="E2948" s="4">
        <v>223.94800000000001</v>
      </c>
      <c r="F2948" s="4">
        <v>354.95107999999999</v>
      </c>
    </row>
    <row r="2949" spans="1:6" x14ac:dyDescent="0.25">
      <c r="A2949" s="1">
        <v>2722</v>
      </c>
      <c r="B2949" s="2">
        <v>2008</v>
      </c>
      <c r="C2949" s="2">
        <v>6</v>
      </c>
      <c r="D2949" s="2">
        <v>17</v>
      </c>
      <c r="E2949" s="2">
        <v>222.62299999999999</v>
      </c>
      <c r="F2949" s="2">
        <v>330.09552000000002</v>
      </c>
    </row>
    <row r="2950" spans="1:6" x14ac:dyDescent="0.25">
      <c r="A2950" s="3">
        <v>2723</v>
      </c>
      <c r="B2950" s="4">
        <v>2008</v>
      </c>
      <c r="C2950" s="4">
        <v>6</v>
      </c>
      <c r="D2950" s="4">
        <v>18</v>
      </c>
      <c r="E2950" s="4">
        <v>220.392</v>
      </c>
      <c r="F2950" s="4">
        <v>310.64038099999999</v>
      </c>
    </row>
    <row r="2951" spans="1:6" x14ac:dyDescent="0.25">
      <c r="A2951" s="1">
        <v>2724</v>
      </c>
      <c r="B2951" s="2">
        <v>2008</v>
      </c>
      <c r="C2951" s="2">
        <v>6</v>
      </c>
      <c r="D2951" s="2">
        <v>19</v>
      </c>
      <c r="E2951" s="2">
        <v>217.53299999999999</v>
      </c>
      <c r="F2951" s="2">
        <v>294.95654300000001</v>
      </c>
    </row>
    <row r="2952" spans="1:6" x14ac:dyDescent="0.25">
      <c r="A2952" s="3">
        <v>2725</v>
      </c>
      <c r="B2952" s="4">
        <v>2008</v>
      </c>
      <c r="C2952" s="4">
        <v>6</v>
      </c>
      <c r="D2952" s="4">
        <v>20</v>
      </c>
      <c r="E2952" s="4">
        <v>214.255</v>
      </c>
      <c r="F2952" s="4">
        <v>282.25765999999999</v>
      </c>
    </row>
    <row r="2953" spans="1:6" x14ac:dyDescent="0.25">
      <c r="A2953" s="1">
        <v>2726</v>
      </c>
      <c r="B2953" s="2">
        <v>2008</v>
      </c>
      <c r="C2953" s="2">
        <v>6</v>
      </c>
      <c r="D2953" s="2">
        <v>21</v>
      </c>
      <c r="E2953" s="2">
        <v>210.71600000000001</v>
      </c>
      <c r="F2953" s="2">
        <v>271.78900099999998</v>
      </c>
    </row>
    <row r="2954" spans="1:6" x14ac:dyDescent="0.25">
      <c r="A2954" s="3">
        <v>2727</v>
      </c>
      <c r="B2954" s="4">
        <v>2008</v>
      </c>
      <c r="C2954" s="4">
        <v>6</v>
      </c>
      <c r="D2954" s="4">
        <v>22</v>
      </c>
      <c r="E2954" s="4">
        <v>207.054</v>
      </c>
      <c r="F2954" s="4">
        <v>263.323395</v>
      </c>
    </row>
    <row r="2955" spans="1:6" x14ac:dyDescent="0.25">
      <c r="A2955" s="1">
        <v>2728</v>
      </c>
      <c r="B2955" s="2">
        <v>2008</v>
      </c>
      <c r="C2955" s="2">
        <v>6</v>
      </c>
      <c r="D2955" s="2">
        <v>23</v>
      </c>
      <c r="E2955" s="2">
        <v>203.398</v>
      </c>
      <c r="F2955" s="2">
        <v>256.20208700000001</v>
      </c>
    </row>
    <row r="2956" spans="1:6" x14ac:dyDescent="0.25">
      <c r="A2956" s="3">
        <v>2729</v>
      </c>
      <c r="B2956" s="4">
        <v>2008</v>
      </c>
      <c r="C2956" s="4">
        <v>6</v>
      </c>
      <c r="D2956" s="4">
        <v>24</v>
      </c>
      <c r="E2956" s="4">
        <v>199.86099999999999</v>
      </c>
      <c r="F2956" s="4">
        <v>249.48275799999999</v>
      </c>
    </row>
    <row r="2957" spans="1:6" x14ac:dyDescent="0.25">
      <c r="A2957" s="1">
        <v>2730</v>
      </c>
      <c r="B2957" s="2">
        <v>2008</v>
      </c>
      <c r="C2957" s="2">
        <v>6</v>
      </c>
      <c r="D2957" s="2">
        <v>25</v>
      </c>
      <c r="E2957" s="2">
        <v>196.52099999999999</v>
      </c>
      <c r="F2957" s="2">
        <v>243.289703</v>
      </c>
    </row>
    <row r="2958" spans="1:6" x14ac:dyDescent="0.25">
      <c r="A2958" s="3">
        <v>2731</v>
      </c>
      <c r="B2958" s="4">
        <v>2008</v>
      </c>
      <c r="C2958" s="4">
        <v>6</v>
      </c>
      <c r="D2958" s="4">
        <v>26</v>
      </c>
      <c r="E2958" s="4">
        <v>193.41</v>
      </c>
      <c r="F2958" s="4">
        <v>237.19030799999999</v>
      </c>
    </row>
    <row r="2959" spans="1:6" x14ac:dyDescent="0.25">
      <c r="A2959" s="1">
        <v>2732</v>
      </c>
      <c r="B2959" s="2">
        <v>2008</v>
      </c>
      <c r="C2959" s="2">
        <v>6</v>
      </c>
      <c r="D2959" s="2">
        <v>27</v>
      </c>
      <c r="E2959" s="2">
        <v>190.37200000000001</v>
      </c>
      <c r="F2959" s="2">
        <v>231.03053299999999</v>
      </c>
    </row>
    <row r="2960" spans="1:6" x14ac:dyDescent="0.25">
      <c r="A2960" s="3">
        <v>2733</v>
      </c>
      <c r="B2960" s="4">
        <v>2008</v>
      </c>
      <c r="C2960" s="4">
        <v>6</v>
      </c>
      <c r="D2960" s="4">
        <v>28</v>
      </c>
      <c r="E2960" s="4">
        <v>183.48099999999999</v>
      </c>
      <c r="F2960" s="4">
        <v>228.24887100000001</v>
      </c>
    </row>
    <row r="2961" spans="1:6" x14ac:dyDescent="0.25">
      <c r="A2961" s="1">
        <v>2734</v>
      </c>
      <c r="B2961" s="2">
        <v>2008</v>
      </c>
      <c r="C2961" s="2">
        <v>6</v>
      </c>
      <c r="D2961" s="2">
        <v>29</v>
      </c>
      <c r="E2961" s="2">
        <v>176.68799999999999</v>
      </c>
      <c r="F2961" s="2">
        <v>225.390762</v>
      </c>
    </row>
    <row r="2962" spans="1:6" x14ac:dyDescent="0.25">
      <c r="A2962" s="3">
        <v>2735</v>
      </c>
      <c r="B2962" s="4">
        <v>2008</v>
      </c>
      <c r="C2962" s="4">
        <v>6</v>
      </c>
      <c r="D2962" s="4">
        <v>30</v>
      </c>
      <c r="E2962" s="4">
        <v>176.018</v>
      </c>
      <c r="F2962" s="4">
        <v>223.28623999999999</v>
      </c>
    </row>
    <row r="2963" spans="1:6" x14ac:dyDescent="0.25">
      <c r="A2963" s="1">
        <v>2736</v>
      </c>
      <c r="B2963" s="2">
        <v>2008</v>
      </c>
      <c r="C2963" s="2">
        <v>7</v>
      </c>
      <c r="D2963" s="2">
        <v>1</v>
      </c>
      <c r="E2963" s="2">
        <v>175.43700000000001</v>
      </c>
      <c r="F2963" s="2">
        <v>221.46868900000001</v>
      </c>
    </row>
    <row r="2964" spans="1:6" x14ac:dyDescent="0.25">
      <c r="A2964" s="3">
        <v>2737</v>
      </c>
      <c r="B2964" s="4">
        <v>2008</v>
      </c>
      <c r="C2964" s="4">
        <v>7</v>
      </c>
      <c r="D2964" s="4">
        <v>2</v>
      </c>
      <c r="E2964" s="4">
        <v>174.947</v>
      </c>
      <c r="F2964" s="4">
        <v>219.90791300000001</v>
      </c>
    </row>
    <row r="2965" spans="1:6" x14ac:dyDescent="0.25">
      <c r="A2965" s="1">
        <v>2738</v>
      </c>
      <c r="B2965" s="2">
        <v>2008</v>
      </c>
      <c r="C2965" s="2">
        <v>7</v>
      </c>
      <c r="D2965" s="2">
        <v>3</v>
      </c>
      <c r="E2965" s="2">
        <v>174.5</v>
      </c>
      <c r="F2965" s="2">
        <v>218.94792200000001</v>
      </c>
    </row>
    <row r="2966" spans="1:6" x14ac:dyDescent="0.25">
      <c r="A2966" s="3">
        <v>2739</v>
      </c>
      <c r="B2966" s="4">
        <v>2008</v>
      </c>
      <c r="C2966" s="4">
        <v>7</v>
      </c>
      <c r="D2966" s="4">
        <v>4</v>
      </c>
      <c r="E2966" s="4">
        <v>174.108</v>
      </c>
      <c r="F2966" s="4">
        <v>217.73890700000001</v>
      </c>
    </row>
    <row r="2967" spans="1:6" x14ac:dyDescent="0.25">
      <c r="A2967" s="1">
        <v>2740</v>
      </c>
      <c r="B2967" s="2">
        <v>2008</v>
      </c>
      <c r="C2967" s="2">
        <v>7</v>
      </c>
      <c r="D2967" s="2">
        <v>5</v>
      </c>
      <c r="E2967" s="2">
        <v>173.762</v>
      </c>
      <c r="F2967" s="2">
        <v>216.68623400000001</v>
      </c>
    </row>
    <row r="2968" spans="1:6" x14ac:dyDescent="0.25">
      <c r="A2968" s="3">
        <v>2741</v>
      </c>
      <c r="B2968" s="4">
        <v>2008</v>
      </c>
      <c r="C2968" s="4">
        <v>7</v>
      </c>
      <c r="D2968" s="4">
        <v>6</v>
      </c>
      <c r="E2968" s="4">
        <v>173.45400000000001</v>
      </c>
      <c r="F2968" s="4">
        <v>215.77420000000001</v>
      </c>
    </row>
    <row r="2969" spans="1:6" x14ac:dyDescent="0.25">
      <c r="A2969" s="1">
        <v>2742</v>
      </c>
      <c r="B2969" s="2">
        <v>2008</v>
      </c>
      <c r="C2969" s="2">
        <v>7</v>
      </c>
      <c r="D2969" s="2">
        <v>7</v>
      </c>
      <c r="E2969" s="2">
        <v>173.18100000000001</v>
      </c>
      <c r="F2969" s="2">
        <v>214.97640999999999</v>
      </c>
    </row>
    <row r="2970" spans="1:6" x14ac:dyDescent="0.25">
      <c r="A2970" s="3">
        <v>2743</v>
      </c>
      <c r="B2970" s="4">
        <v>2008</v>
      </c>
      <c r="C2970" s="4">
        <v>7</v>
      </c>
      <c r="D2970" s="4">
        <v>8</v>
      </c>
      <c r="E2970" s="4">
        <v>172.935</v>
      </c>
      <c r="F2970" s="4">
        <v>214.29454000000001</v>
      </c>
    </row>
    <row r="2971" spans="1:6" x14ac:dyDescent="0.25">
      <c r="A2971" s="1">
        <v>2744</v>
      </c>
      <c r="B2971" s="2">
        <v>2008</v>
      </c>
      <c r="C2971" s="2">
        <v>7</v>
      </c>
      <c r="D2971" s="2">
        <v>9</v>
      </c>
      <c r="E2971" s="2">
        <v>172.71299999999999</v>
      </c>
      <c r="F2971" s="2">
        <v>213.68095400000001</v>
      </c>
    </row>
    <row r="2972" spans="1:6" x14ac:dyDescent="0.25">
      <c r="A2972" s="3">
        <v>2745</v>
      </c>
      <c r="B2972" s="4">
        <v>2008</v>
      </c>
      <c r="C2972" s="4">
        <v>7</v>
      </c>
      <c r="D2972" s="4">
        <v>10</v>
      </c>
      <c r="E2972" s="4">
        <v>172.511</v>
      </c>
      <c r="F2972" s="4">
        <v>213.140488</v>
      </c>
    </row>
    <row r="2973" spans="1:6" x14ac:dyDescent="0.25">
      <c r="A2973" s="1">
        <v>2746</v>
      </c>
      <c r="B2973" s="2">
        <v>2008</v>
      </c>
      <c r="C2973" s="2">
        <v>7</v>
      </c>
      <c r="D2973" s="2">
        <v>11</v>
      </c>
      <c r="E2973" s="2">
        <v>172.327</v>
      </c>
      <c r="F2973" s="2">
        <v>212.66203300000001</v>
      </c>
    </row>
    <row r="2974" spans="1:6" x14ac:dyDescent="0.25">
      <c r="A2974" s="3">
        <v>2747</v>
      </c>
      <c r="B2974" s="4">
        <v>2008</v>
      </c>
      <c r="C2974" s="4">
        <v>7</v>
      </c>
      <c r="D2974" s="4">
        <v>12</v>
      </c>
      <c r="E2974" s="4">
        <v>172.15700000000001</v>
      </c>
      <c r="F2974" s="4">
        <v>212.236557</v>
      </c>
    </row>
    <row r="2975" spans="1:6" x14ac:dyDescent="0.25">
      <c r="A2975" s="1">
        <v>2748</v>
      </c>
      <c r="B2975" s="2">
        <v>2008</v>
      </c>
      <c r="C2975" s="2">
        <v>7</v>
      </c>
      <c r="D2975" s="2">
        <v>13</v>
      </c>
      <c r="E2975" s="2">
        <v>171.999</v>
      </c>
      <c r="F2975" s="2">
        <v>211.85574299999999</v>
      </c>
    </row>
    <row r="2976" spans="1:6" x14ac:dyDescent="0.25">
      <c r="A2976" s="3">
        <v>2749</v>
      </c>
      <c r="B2976" s="4">
        <v>2008</v>
      </c>
      <c r="C2976" s="4">
        <v>7</v>
      </c>
      <c r="D2976" s="4">
        <v>14</v>
      </c>
      <c r="E2976" s="4">
        <v>171.851</v>
      </c>
      <c r="F2976" s="4">
        <v>211.51303100000001</v>
      </c>
    </row>
    <row r="2977" spans="1:6" x14ac:dyDescent="0.25">
      <c r="A2977" s="1">
        <v>2750</v>
      </c>
      <c r="B2977" s="2">
        <v>2008</v>
      </c>
      <c r="C2977" s="2">
        <v>7</v>
      </c>
      <c r="D2977" s="2">
        <v>15</v>
      </c>
      <c r="E2977" s="2">
        <v>171.71299999999999</v>
      </c>
      <c r="F2977" s="2">
        <v>211.20259100000001</v>
      </c>
    </row>
    <row r="2978" spans="1:6" x14ac:dyDescent="0.25">
      <c r="A2978" s="3">
        <v>2751</v>
      </c>
      <c r="B2978" s="4">
        <v>2008</v>
      </c>
      <c r="C2978" s="4">
        <v>7</v>
      </c>
      <c r="D2978" s="4">
        <v>16</v>
      </c>
      <c r="E2978" s="4">
        <v>171.58099999999999</v>
      </c>
      <c r="F2978" s="4">
        <v>210.919479</v>
      </c>
    </row>
    <row r="2979" spans="1:6" x14ac:dyDescent="0.25">
      <c r="A2979" s="1">
        <v>2752</v>
      </c>
      <c r="B2979" s="2">
        <v>2008</v>
      </c>
      <c r="C2979" s="2">
        <v>7</v>
      </c>
      <c r="D2979" s="2">
        <v>17</v>
      </c>
      <c r="E2979" s="2">
        <v>171.45599999999999</v>
      </c>
      <c r="F2979" s="2">
        <v>210.659851</v>
      </c>
    </row>
    <row r="2980" spans="1:6" x14ac:dyDescent="0.25">
      <c r="A2980" s="3">
        <v>2753</v>
      </c>
      <c r="B2980" s="4">
        <v>2008</v>
      </c>
      <c r="C2980" s="4">
        <v>7</v>
      </c>
      <c r="D2980" s="4">
        <v>18</v>
      </c>
      <c r="E2980" s="4">
        <v>171.33500000000001</v>
      </c>
      <c r="F2980" s="4">
        <v>210.41982999999999</v>
      </c>
    </row>
    <row r="2981" spans="1:6" x14ac:dyDescent="0.25">
      <c r="A2981" s="1">
        <v>2754</v>
      </c>
      <c r="B2981" s="2">
        <v>2008</v>
      </c>
      <c r="C2981" s="2">
        <v>7</v>
      </c>
      <c r="D2981" s="2">
        <v>19</v>
      </c>
      <c r="E2981" s="2">
        <v>171.21899999999999</v>
      </c>
      <c r="F2981" s="2">
        <v>210.19679300000001</v>
      </c>
    </row>
    <row r="2982" spans="1:6" x14ac:dyDescent="0.25">
      <c r="A2982" s="3">
        <v>2755</v>
      </c>
      <c r="B2982" s="4">
        <v>2008</v>
      </c>
      <c r="C2982" s="4">
        <v>7</v>
      </c>
      <c r="D2982" s="4">
        <v>20</v>
      </c>
      <c r="E2982" s="4">
        <v>171.10599999999999</v>
      </c>
      <c r="F2982" s="4">
        <v>209.9879</v>
      </c>
    </row>
    <row r="2983" spans="1:6" x14ac:dyDescent="0.25">
      <c r="A2983" s="1">
        <v>2756</v>
      </c>
      <c r="B2983" s="2">
        <v>2008</v>
      </c>
      <c r="C2983" s="2">
        <v>7</v>
      </c>
      <c r="D2983" s="2">
        <v>21</v>
      </c>
      <c r="E2983" s="2">
        <v>170.99600000000001</v>
      </c>
      <c r="F2983" s="2">
        <v>209.79119900000001</v>
      </c>
    </row>
    <row r="2984" spans="1:6" x14ac:dyDescent="0.25">
      <c r="A2984" s="3">
        <v>2757</v>
      </c>
      <c r="B2984" s="4">
        <v>2008</v>
      </c>
      <c r="C2984" s="4">
        <v>7</v>
      </c>
      <c r="D2984" s="4">
        <v>22</v>
      </c>
      <c r="E2984" s="4">
        <v>170.88900000000001</v>
      </c>
      <c r="F2984" s="4">
        <v>209.604782</v>
      </c>
    </row>
    <row r="2985" spans="1:6" x14ac:dyDescent="0.25">
      <c r="A2985" s="1">
        <v>2758</v>
      </c>
      <c r="B2985" s="2">
        <v>2008</v>
      </c>
      <c r="C2985" s="2">
        <v>7</v>
      </c>
      <c r="D2985" s="2">
        <v>23</v>
      </c>
      <c r="E2985" s="2">
        <v>170.78299999999999</v>
      </c>
      <c r="F2985" s="2">
        <v>209.42697100000001</v>
      </c>
    </row>
    <row r="2986" spans="1:6" x14ac:dyDescent="0.25">
      <c r="A2986" s="3">
        <v>2759</v>
      </c>
      <c r="B2986" s="4">
        <v>2008</v>
      </c>
      <c r="C2986" s="4">
        <v>7</v>
      </c>
      <c r="D2986" s="4">
        <v>24</v>
      </c>
      <c r="E2986" s="4">
        <v>170.679</v>
      </c>
      <c r="F2986" s="4">
        <v>209.256821</v>
      </c>
    </row>
    <row r="2987" spans="1:6" x14ac:dyDescent="0.25">
      <c r="A2987" s="1">
        <v>2760</v>
      </c>
      <c r="B2987" s="2">
        <v>2008</v>
      </c>
      <c r="C2987" s="2">
        <v>7</v>
      </c>
      <c r="D2987" s="2">
        <v>25</v>
      </c>
      <c r="E2987" s="2">
        <v>170.57499999999999</v>
      </c>
      <c r="F2987" s="2">
        <v>209.092758</v>
      </c>
    </row>
    <row r="2988" spans="1:6" x14ac:dyDescent="0.25">
      <c r="A2988" s="3">
        <v>2761</v>
      </c>
      <c r="B2988" s="4">
        <v>2008</v>
      </c>
      <c r="C2988" s="4">
        <v>7</v>
      </c>
      <c r="D2988" s="4">
        <v>26</v>
      </c>
      <c r="E2988" s="4">
        <v>170.47300000000001</v>
      </c>
      <c r="F2988" s="4">
        <v>208.93429599999999</v>
      </c>
    </row>
    <row r="2989" spans="1:6" x14ac:dyDescent="0.25">
      <c r="A2989" s="1">
        <v>2762</v>
      </c>
      <c r="B2989" s="2">
        <v>2008</v>
      </c>
      <c r="C2989" s="2">
        <v>7</v>
      </c>
      <c r="D2989" s="2">
        <v>27</v>
      </c>
      <c r="E2989" s="2">
        <v>170.37</v>
      </c>
      <c r="F2989" s="2">
        <v>208.78007500000001</v>
      </c>
    </row>
    <row r="2990" spans="1:6" x14ac:dyDescent="0.25">
      <c r="A2990" s="3">
        <v>2763</v>
      </c>
      <c r="B2990" s="4">
        <v>2008</v>
      </c>
      <c r="C2990" s="4">
        <v>7</v>
      </c>
      <c r="D2990" s="4">
        <v>28</v>
      </c>
      <c r="E2990" s="4">
        <v>170.26900000000001</v>
      </c>
      <c r="F2990" s="4">
        <v>208.62998999999999</v>
      </c>
    </row>
    <row r="2991" spans="1:6" x14ac:dyDescent="0.25">
      <c r="A2991" s="1">
        <v>2764</v>
      </c>
      <c r="B2991" s="2">
        <v>2008</v>
      </c>
      <c r="C2991" s="2">
        <v>7</v>
      </c>
      <c r="D2991" s="2">
        <v>29</v>
      </c>
      <c r="E2991" s="2">
        <v>170.167</v>
      </c>
      <c r="F2991" s="2">
        <v>208.48313899999999</v>
      </c>
    </row>
    <row r="2992" spans="1:6" x14ac:dyDescent="0.25">
      <c r="A2992" s="3">
        <v>2765</v>
      </c>
      <c r="B2992" s="4">
        <v>2008</v>
      </c>
      <c r="C2992" s="4">
        <v>7</v>
      </c>
      <c r="D2992" s="4">
        <v>30</v>
      </c>
      <c r="E2992" s="4">
        <v>170.066</v>
      </c>
      <c r="F2992" s="4">
        <v>208.33912699999999</v>
      </c>
    </row>
    <row r="2993" spans="1:6" x14ac:dyDescent="0.25">
      <c r="A2993" s="1">
        <v>2766</v>
      </c>
      <c r="B2993" s="2">
        <v>2008</v>
      </c>
      <c r="C2993" s="2">
        <v>7</v>
      </c>
      <c r="D2993" s="2">
        <v>31</v>
      </c>
      <c r="E2993" s="2">
        <v>170.01400000000001</v>
      </c>
      <c r="F2993" s="2">
        <v>208.197205</v>
      </c>
    </row>
    <row r="2994" spans="1:6" x14ac:dyDescent="0.25">
      <c r="A2994" s="3">
        <v>2767</v>
      </c>
      <c r="B2994" s="4">
        <v>2008</v>
      </c>
      <c r="C2994" s="4">
        <v>8</v>
      </c>
      <c r="D2994" s="4">
        <v>1</v>
      </c>
      <c r="E2994" s="4">
        <v>169.92</v>
      </c>
      <c r="F2994" s="4">
        <v>209.86151100000001</v>
      </c>
    </row>
    <row r="2995" spans="1:6" x14ac:dyDescent="0.25">
      <c r="A2995" s="1">
        <v>2768</v>
      </c>
      <c r="B2995" s="2">
        <v>2008</v>
      </c>
      <c r="C2995" s="2">
        <v>8</v>
      </c>
      <c r="D2995" s="2">
        <v>2</v>
      </c>
      <c r="E2995" s="2">
        <v>169.81800000000001</v>
      </c>
      <c r="F2995" s="2">
        <v>211.20069899999999</v>
      </c>
    </row>
    <row r="2996" spans="1:6" x14ac:dyDescent="0.25">
      <c r="A2996" s="3">
        <v>2769</v>
      </c>
      <c r="B2996" s="4">
        <v>2008</v>
      </c>
      <c r="C2996" s="4">
        <v>8</v>
      </c>
      <c r="D2996" s="4">
        <v>3</v>
      </c>
      <c r="E2996" s="4">
        <v>169.779</v>
      </c>
      <c r="F2996" s="4">
        <v>211.642685</v>
      </c>
    </row>
    <row r="2997" spans="1:6" x14ac:dyDescent="0.25">
      <c r="A2997" s="1">
        <v>2770</v>
      </c>
      <c r="B2997" s="2">
        <v>2008</v>
      </c>
      <c r="C2997" s="2">
        <v>8</v>
      </c>
      <c r="D2997" s="2">
        <v>4</v>
      </c>
      <c r="E2997" s="2">
        <v>169.68</v>
      </c>
      <c r="F2997" s="2">
        <v>214.401703</v>
      </c>
    </row>
    <row r="2998" spans="1:6" x14ac:dyDescent="0.25">
      <c r="A2998" s="3">
        <v>2771</v>
      </c>
      <c r="B2998" s="4">
        <v>2008</v>
      </c>
      <c r="C2998" s="4">
        <v>8</v>
      </c>
      <c r="D2998" s="4">
        <v>5</v>
      </c>
      <c r="E2998" s="4">
        <v>169.57</v>
      </c>
      <c r="F2998" s="4">
        <v>216.15812700000001</v>
      </c>
    </row>
    <row r="2999" spans="1:6" x14ac:dyDescent="0.25">
      <c r="A2999" s="1">
        <v>2772</v>
      </c>
      <c r="B2999" s="2">
        <v>2008</v>
      </c>
      <c r="C2999" s="2">
        <v>8</v>
      </c>
      <c r="D2999" s="2">
        <v>6</v>
      </c>
      <c r="E2999" s="2">
        <v>169.45099999999999</v>
      </c>
      <c r="F2999" s="2">
        <v>216.38651999999999</v>
      </c>
    </row>
    <row r="3000" spans="1:6" x14ac:dyDescent="0.25">
      <c r="A3000" s="3">
        <v>2773</v>
      </c>
      <c r="B3000" s="4">
        <v>2008</v>
      </c>
      <c r="C3000" s="4">
        <v>8</v>
      </c>
      <c r="D3000" s="4">
        <v>7</v>
      </c>
      <c r="E3000" s="4">
        <v>169.32900000000001</v>
      </c>
      <c r="F3000" s="4">
        <v>215.660965</v>
      </c>
    </row>
    <row r="3001" spans="1:6" x14ac:dyDescent="0.25">
      <c r="A3001" s="1">
        <v>2774</v>
      </c>
      <c r="B3001" s="2">
        <v>2008</v>
      </c>
      <c r="C3001" s="2">
        <v>8</v>
      </c>
      <c r="D3001" s="2">
        <v>8</v>
      </c>
      <c r="E3001" s="2">
        <v>169.21199999999999</v>
      </c>
      <c r="F3001" s="2">
        <v>214.561768</v>
      </c>
    </row>
    <row r="3002" spans="1:6" x14ac:dyDescent="0.25">
      <c r="A3002" s="3">
        <v>2775</v>
      </c>
      <c r="B3002" s="4">
        <v>2008</v>
      </c>
      <c r="C3002" s="4">
        <v>8</v>
      </c>
      <c r="D3002" s="4">
        <v>9</v>
      </c>
      <c r="E3002" s="4">
        <v>169.096</v>
      </c>
      <c r="F3002" s="4">
        <v>213.41824299999999</v>
      </c>
    </row>
    <row r="3003" spans="1:6" x14ac:dyDescent="0.25">
      <c r="A3003" s="1">
        <v>2776</v>
      </c>
      <c r="B3003" s="2">
        <v>2008</v>
      </c>
      <c r="C3003" s="2">
        <v>8</v>
      </c>
      <c r="D3003" s="2">
        <v>10</v>
      </c>
      <c r="E3003" s="2">
        <v>168.98</v>
      </c>
      <c r="F3003" s="2">
        <v>212.362122</v>
      </c>
    </row>
    <row r="3004" spans="1:6" x14ac:dyDescent="0.25">
      <c r="A3004" s="3">
        <v>2777</v>
      </c>
      <c r="B3004" s="4">
        <v>2008</v>
      </c>
      <c r="C3004" s="4">
        <v>8</v>
      </c>
      <c r="D3004" s="4">
        <v>11</v>
      </c>
      <c r="E3004" s="4">
        <v>168.89699999999999</v>
      </c>
      <c r="F3004" s="4">
        <v>211.426132</v>
      </c>
    </row>
    <row r="3005" spans="1:6" x14ac:dyDescent="0.25">
      <c r="A3005" s="1">
        <v>2778</v>
      </c>
      <c r="B3005" s="2">
        <v>2008</v>
      </c>
      <c r="C3005" s="2">
        <v>8</v>
      </c>
      <c r="D3005" s="2">
        <v>12</v>
      </c>
      <c r="E3005" s="2">
        <v>168.78800000000001</v>
      </c>
      <c r="F3005" s="2">
        <v>211.66239899999999</v>
      </c>
    </row>
    <row r="3006" spans="1:6" x14ac:dyDescent="0.25">
      <c r="A3006" s="3">
        <v>2779</v>
      </c>
      <c r="B3006" s="4">
        <v>2008</v>
      </c>
      <c r="C3006" s="4">
        <v>8</v>
      </c>
      <c r="D3006" s="4">
        <v>13</v>
      </c>
      <c r="E3006" s="4">
        <v>168.672</v>
      </c>
      <c r="F3006" s="4">
        <v>211.750168</v>
      </c>
    </row>
    <row r="3007" spans="1:6" x14ac:dyDescent="0.25">
      <c r="A3007" s="1">
        <v>2780</v>
      </c>
      <c r="B3007" s="2">
        <v>2008</v>
      </c>
      <c r="C3007" s="2">
        <v>8</v>
      </c>
      <c r="D3007" s="2">
        <v>14</v>
      </c>
      <c r="E3007" s="2">
        <v>168.55500000000001</v>
      </c>
      <c r="F3007" s="2">
        <v>211.41653400000001</v>
      </c>
    </row>
    <row r="3008" spans="1:6" x14ac:dyDescent="0.25">
      <c r="A3008" s="3">
        <v>2781</v>
      </c>
      <c r="B3008" s="4">
        <v>2008</v>
      </c>
      <c r="C3008" s="4">
        <v>8</v>
      </c>
      <c r="D3008" s="4">
        <v>15</v>
      </c>
      <c r="E3008" s="4">
        <v>168.43899999999999</v>
      </c>
      <c r="F3008" s="4">
        <v>210.80806000000001</v>
      </c>
    </row>
    <row r="3009" spans="1:6" x14ac:dyDescent="0.25">
      <c r="A3009" s="1">
        <v>2782</v>
      </c>
      <c r="B3009" s="2">
        <v>2008</v>
      </c>
      <c r="C3009" s="2">
        <v>8</v>
      </c>
      <c r="D3009" s="2">
        <v>16</v>
      </c>
      <c r="E3009" s="2">
        <v>168.32499999999999</v>
      </c>
      <c r="F3009" s="2">
        <v>210.10839799999999</v>
      </c>
    </row>
    <row r="3010" spans="1:6" x14ac:dyDescent="0.25">
      <c r="A3010" s="3">
        <v>2783</v>
      </c>
      <c r="B3010" s="4">
        <v>2008</v>
      </c>
      <c r="C3010" s="4">
        <v>8</v>
      </c>
      <c r="D3010" s="4">
        <v>17</v>
      </c>
      <c r="E3010" s="4">
        <v>168.21</v>
      </c>
      <c r="F3010" s="4">
        <v>209.41104100000001</v>
      </c>
    </row>
    <row r="3011" spans="1:6" x14ac:dyDescent="0.25">
      <c r="A3011" s="1">
        <v>2784</v>
      </c>
      <c r="B3011" s="2">
        <v>2008</v>
      </c>
      <c r="C3011" s="2">
        <v>8</v>
      </c>
      <c r="D3011" s="2">
        <v>18</v>
      </c>
      <c r="E3011" s="2">
        <v>168.096</v>
      </c>
      <c r="F3011" s="2">
        <v>208.781937</v>
      </c>
    </row>
    <row r="3012" spans="1:6" x14ac:dyDescent="0.25">
      <c r="A3012" s="3">
        <v>2785</v>
      </c>
      <c r="B3012" s="4">
        <v>2008</v>
      </c>
      <c r="C3012" s="4">
        <v>8</v>
      </c>
      <c r="D3012" s="4">
        <v>19</v>
      </c>
      <c r="E3012" s="4">
        <v>168.03800000000001</v>
      </c>
      <c r="F3012" s="4">
        <v>208.46785</v>
      </c>
    </row>
    <row r="3013" spans="1:6" x14ac:dyDescent="0.25">
      <c r="A3013" s="1">
        <v>2786</v>
      </c>
      <c r="B3013" s="2">
        <v>2008</v>
      </c>
      <c r="C3013" s="2">
        <v>8</v>
      </c>
      <c r="D3013" s="2">
        <v>20</v>
      </c>
      <c r="E3013" s="2">
        <v>168.053</v>
      </c>
      <c r="F3013" s="2">
        <v>210.25123600000001</v>
      </c>
    </row>
    <row r="3014" spans="1:6" x14ac:dyDescent="0.25">
      <c r="A3014" s="3">
        <v>2787</v>
      </c>
      <c r="B3014" s="4">
        <v>2008</v>
      </c>
      <c r="C3014" s="4">
        <v>8</v>
      </c>
      <c r="D3014" s="4">
        <v>21</v>
      </c>
      <c r="E3014" s="4">
        <v>168.108</v>
      </c>
      <c r="F3014" s="4">
        <v>222.13885500000001</v>
      </c>
    </row>
    <row r="3015" spans="1:6" x14ac:dyDescent="0.25">
      <c r="A3015" s="1">
        <v>2788</v>
      </c>
      <c r="B3015" s="2">
        <v>2008</v>
      </c>
      <c r="C3015" s="2">
        <v>8</v>
      </c>
      <c r="D3015" s="2">
        <v>22</v>
      </c>
      <c r="E3015" s="2">
        <v>168.29</v>
      </c>
      <c r="F3015" s="2">
        <v>248.677933</v>
      </c>
    </row>
    <row r="3016" spans="1:6" x14ac:dyDescent="0.25">
      <c r="A3016" s="3">
        <v>2789</v>
      </c>
      <c r="B3016" s="4">
        <v>2008</v>
      </c>
      <c r="C3016" s="4">
        <v>8</v>
      </c>
      <c r="D3016" s="4">
        <v>23</v>
      </c>
      <c r="E3016" s="4">
        <v>168.494</v>
      </c>
      <c r="F3016" s="4">
        <v>296.08386200000001</v>
      </c>
    </row>
    <row r="3017" spans="1:6" x14ac:dyDescent="0.25">
      <c r="A3017" s="1">
        <v>2790</v>
      </c>
      <c r="B3017" s="2">
        <v>2008</v>
      </c>
      <c r="C3017" s="2">
        <v>8</v>
      </c>
      <c r="D3017" s="2">
        <v>24</v>
      </c>
      <c r="E3017" s="2">
        <v>168.62299999999999</v>
      </c>
      <c r="F3017" s="2">
        <v>329.595551</v>
      </c>
    </row>
    <row r="3018" spans="1:6" x14ac:dyDescent="0.25">
      <c r="A3018" s="3">
        <v>2791</v>
      </c>
      <c r="B3018" s="4">
        <v>2008</v>
      </c>
      <c r="C3018" s="4">
        <v>8</v>
      </c>
      <c r="D3018" s="4">
        <v>25</v>
      </c>
      <c r="E3018" s="4">
        <v>168.65700000000001</v>
      </c>
      <c r="F3018" s="4">
        <v>332.33331299999998</v>
      </c>
    </row>
    <row r="3019" spans="1:6" x14ac:dyDescent="0.25">
      <c r="A3019" s="1">
        <v>2792</v>
      </c>
      <c r="B3019" s="2">
        <v>2008</v>
      </c>
      <c r="C3019" s="2">
        <v>8</v>
      </c>
      <c r="D3019" s="2">
        <v>26</v>
      </c>
      <c r="E3019" s="2">
        <v>168.68799999999999</v>
      </c>
      <c r="F3019" s="2">
        <v>319.71575899999999</v>
      </c>
    </row>
    <row r="3020" spans="1:6" x14ac:dyDescent="0.25">
      <c r="A3020" s="3">
        <v>2793</v>
      </c>
      <c r="B3020" s="4">
        <v>2008</v>
      </c>
      <c r="C3020" s="4">
        <v>8</v>
      </c>
      <c r="D3020" s="4">
        <v>27</v>
      </c>
      <c r="E3020" s="4">
        <v>168.70699999999999</v>
      </c>
      <c r="F3020" s="4">
        <v>319.696777</v>
      </c>
    </row>
    <row r="3021" spans="1:6" x14ac:dyDescent="0.25">
      <c r="A3021" s="1">
        <v>2794</v>
      </c>
      <c r="B3021" s="2">
        <v>2008</v>
      </c>
      <c r="C3021" s="2">
        <v>8</v>
      </c>
      <c r="D3021" s="2">
        <v>28</v>
      </c>
      <c r="E3021" s="2">
        <v>168.66399999999999</v>
      </c>
      <c r="F3021" s="2">
        <v>320.21878099999998</v>
      </c>
    </row>
    <row r="3022" spans="1:6" x14ac:dyDescent="0.25">
      <c r="A3022" s="3">
        <v>2795</v>
      </c>
      <c r="B3022" s="4">
        <v>2008</v>
      </c>
      <c r="C3022" s="4">
        <v>8</v>
      </c>
      <c r="D3022" s="4">
        <v>29</v>
      </c>
      <c r="E3022" s="4">
        <v>168.55500000000001</v>
      </c>
      <c r="F3022" s="4">
        <v>311.92871100000002</v>
      </c>
    </row>
    <row r="3023" spans="1:6" x14ac:dyDescent="0.25">
      <c r="A3023" s="1">
        <v>2796</v>
      </c>
      <c r="B3023" s="2">
        <v>2008</v>
      </c>
      <c r="C3023" s="2">
        <v>8</v>
      </c>
      <c r="D3023" s="2">
        <v>30</v>
      </c>
      <c r="E3023" s="2">
        <v>168.358</v>
      </c>
      <c r="F3023" s="2">
        <v>300.38647500000002</v>
      </c>
    </row>
    <row r="3024" spans="1:6" x14ac:dyDescent="0.25">
      <c r="A3024" s="3">
        <v>2797</v>
      </c>
      <c r="B3024" s="4">
        <v>2008</v>
      </c>
      <c r="C3024" s="4">
        <v>8</v>
      </c>
      <c r="D3024" s="4">
        <v>31</v>
      </c>
      <c r="E3024" s="4">
        <v>168.042</v>
      </c>
      <c r="F3024" s="4">
        <v>287.97625699999998</v>
      </c>
    </row>
    <row r="3025" spans="1:6" x14ac:dyDescent="0.25">
      <c r="A3025" s="1">
        <v>2798</v>
      </c>
      <c r="B3025" s="2">
        <v>2008</v>
      </c>
      <c r="C3025" s="2">
        <v>9</v>
      </c>
      <c r="D3025" s="2">
        <v>1</v>
      </c>
      <c r="E3025" s="2">
        <v>167.44800000000001</v>
      </c>
      <c r="F3025" s="2">
        <v>276.33068800000001</v>
      </c>
    </row>
    <row r="3026" spans="1:6" x14ac:dyDescent="0.25">
      <c r="A3026" s="3">
        <v>2799</v>
      </c>
      <c r="B3026" s="4">
        <v>2008</v>
      </c>
      <c r="C3026" s="4">
        <v>9</v>
      </c>
      <c r="D3026" s="4">
        <v>2</v>
      </c>
      <c r="E3026" s="4">
        <v>167.18700000000001</v>
      </c>
      <c r="F3026" s="4">
        <v>265.850189</v>
      </c>
    </row>
    <row r="3027" spans="1:6" x14ac:dyDescent="0.25">
      <c r="A3027" s="1">
        <v>2800</v>
      </c>
      <c r="B3027" s="2">
        <v>2008</v>
      </c>
      <c r="C3027" s="2">
        <v>9</v>
      </c>
      <c r="D3027" s="2">
        <v>3</v>
      </c>
      <c r="E3027" s="2">
        <v>166.97499999999999</v>
      </c>
      <c r="F3027" s="2">
        <v>258.74566700000003</v>
      </c>
    </row>
    <row r="3028" spans="1:6" x14ac:dyDescent="0.25">
      <c r="A3028" s="3">
        <v>2801</v>
      </c>
      <c r="B3028" s="4">
        <v>2008</v>
      </c>
      <c r="C3028" s="4">
        <v>9</v>
      </c>
      <c r="D3028" s="4">
        <v>4</v>
      </c>
      <c r="E3028" s="4">
        <v>166.76499999999999</v>
      </c>
      <c r="F3028" s="4">
        <v>252.31144699999999</v>
      </c>
    </row>
    <row r="3029" spans="1:6" x14ac:dyDescent="0.25">
      <c r="A3029" s="1">
        <v>2802</v>
      </c>
      <c r="B3029" s="2">
        <v>2008</v>
      </c>
      <c r="C3029" s="2">
        <v>9</v>
      </c>
      <c r="D3029" s="2">
        <v>5</v>
      </c>
      <c r="E3029" s="2">
        <v>166.56</v>
      </c>
      <c r="F3029" s="2">
        <v>245.941757</v>
      </c>
    </row>
    <row r="3030" spans="1:6" x14ac:dyDescent="0.25">
      <c r="A3030" s="3">
        <v>2803</v>
      </c>
      <c r="B3030" s="4">
        <v>2008</v>
      </c>
      <c r="C3030" s="4">
        <v>9</v>
      </c>
      <c r="D3030" s="4">
        <v>6</v>
      </c>
      <c r="E3030" s="4">
        <v>166.369</v>
      </c>
      <c r="F3030" s="4">
        <v>240.01095599999999</v>
      </c>
    </row>
    <row r="3031" spans="1:6" x14ac:dyDescent="0.25">
      <c r="A3031" s="1">
        <v>2804</v>
      </c>
      <c r="B3031" s="2">
        <v>2008</v>
      </c>
      <c r="C3031" s="2">
        <v>9</v>
      </c>
      <c r="D3031" s="2">
        <v>7</v>
      </c>
      <c r="E3031" s="2">
        <v>166.17699999999999</v>
      </c>
      <c r="F3031" s="2">
        <v>234.73477199999999</v>
      </c>
    </row>
    <row r="3032" spans="1:6" x14ac:dyDescent="0.25">
      <c r="A3032" s="3">
        <v>2805</v>
      </c>
      <c r="B3032" s="4">
        <v>2008</v>
      </c>
      <c r="C3032" s="4">
        <v>9</v>
      </c>
      <c r="D3032" s="4">
        <v>8</v>
      </c>
      <c r="E3032" s="4">
        <v>166.00200000000001</v>
      </c>
      <c r="F3032" s="4">
        <v>230.14935299999999</v>
      </c>
    </row>
    <row r="3033" spans="1:6" x14ac:dyDescent="0.25">
      <c r="A3033" s="1">
        <v>2806</v>
      </c>
      <c r="B3033" s="2">
        <v>2008</v>
      </c>
      <c r="C3033" s="2">
        <v>9</v>
      </c>
      <c r="D3033" s="2">
        <v>9</v>
      </c>
      <c r="E3033" s="2">
        <v>165.846</v>
      </c>
      <c r="F3033" s="2">
        <v>226.335114</v>
      </c>
    </row>
    <row r="3034" spans="1:6" x14ac:dyDescent="0.25">
      <c r="A3034" s="3">
        <v>2807</v>
      </c>
      <c r="B3034" s="4">
        <v>2008</v>
      </c>
      <c r="C3034" s="4">
        <v>9</v>
      </c>
      <c r="D3034" s="4">
        <v>10</v>
      </c>
      <c r="E3034" s="4">
        <v>165.7</v>
      </c>
      <c r="F3034" s="4">
        <v>222.979141</v>
      </c>
    </row>
    <row r="3035" spans="1:6" x14ac:dyDescent="0.25">
      <c r="A3035" s="1">
        <v>2808</v>
      </c>
      <c r="B3035" s="2">
        <v>2008</v>
      </c>
      <c r="C3035" s="2">
        <v>9</v>
      </c>
      <c r="D3035" s="2">
        <v>11</v>
      </c>
      <c r="E3035" s="2">
        <v>165.55699999999999</v>
      </c>
      <c r="F3035" s="2">
        <v>220.08381700000001</v>
      </c>
    </row>
    <row r="3036" spans="1:6" x14ac:dyDescent="0.25">
      <c r="A3036" s="3">
        <v>2809</v>
      </c>
      <c r="B3036" s="4">
        <v>2008</v>
      </c>
      <c r="C3036" s="4">
        <v>9</v>
      </c>
      <c r="D3036" s="4">
        <v>12</v>
      </c>
      <c r="E3036" s="4">
        <v>165.42099999999999</v>
      </c>
      <c r="F3036" s="4">
        <v>217.60029599999999</v>
      </c>
    </row>
    <row r="3037" spans="1:6" x14ac:dyDescent="0.25">
      <c r="A3037" s="1">
        <v>2810</v>
      </c>
      <c r="B3037" s="2">
        <v>2008</v>
      </c>
      <c r="C3037" s="2">
        <v>9</v>
      </c>
      <c r="D3037" s="2">
        <v>13</v>
      </c>
      <c r="E3037" s="2">
        <v>165.28899999999999</v>
      </c>
      <c r="F3037" s="2">
        <v>216.11738600000001</v>
      </c>
    </row>
    <row r="3038" spans="1:6" x14ac:dyDescent="0.25">
      <c r="A3038" s="3">
        <v>2811</v>
      </c>
      <c r="B3038" s="4">
        <v>2008</v>
      </c>
      <c r="C3038" s="4">
        <v>9</v>
      </c>
      <c r="D3038" s="4">
        <v>14</v>
      </c>
      <c r="E3038" s="4">
        <v>165.161</v>
      </c>
      <c r="F3038" s="4">
        <v>214.319199</v>
      </c>
    </row>
    <row r="3039" spans="1:6" x14ac:dyDescent="0.25">
      <c r="A3039" s="1">
        <v>2812</v>
      </c>
      <c r="B3039" s="2">
        <v>2008</v>
      </c>
      <c r="C3039" s="2">
        <v>9</v>
      </c>
      <c r="D3039" s="2">
        <v>15</v>
      </c>
      <c r="E3039" s="2">
        <v>165.035</v>
      </c>
      <c r="F3039" s="2">
        <v>212.69519</v>
      </c>
    </row>
    <row r="3040" spans="1:6" x14ac:dyDescent="0.25">
      <c r="A3040" s="3">
        <v>2813</v>
      </c>
      <c r="B3040" s="4">
        <v>2008</v>
      </c>
      <c r="C3040" s="4">
        <v>9</v>
      </c>
      <c r="D3040" s="4">
        <v>16</v>
      </c>
      <c r="E3040" s="4">
        <v>164.91300000000001</v>
      </c>
      <c r="F3040" s="4">
        <v>212.275116</v>
      </c>
    </row>
    <row r="3041" spans="1:6" x14ac:dyDescent="0.25">
      <c r="A3041" s="1">
        <v>2814</v>
      </c>
      <c r="B3041" s="2">
        <v>2008</v>
      </c>
      <c r="C3041" s="2">
        <v>9</v>
      </c>
      <c r="D3041" s="2">
        <v>17</v>
      </c>
      <c r="E3041" s="2">
        <v>164.792</v>
      </c>
      <c r="F3041" s="2">
        <v>211.732483</v>
      </c>
    </row>
    <row r="3042" spans="1:6" x14ac:dyDescent="0.25">
      <c r="A3042" s="3">
        <v>2815</v>
      </c>
      <c r="B3042" s="4">
        <v>2008</v>
      </c>
      <c r="C3042" s="4">
        <v>9</v>
      </c>
      <c r="D3042" s="4">
        <v>18</v>
      </c>
      <c r="E3042" s="4">
        <v>164.673</v>
      </c>
      <c r="F3042" s="4">
        <v>210.82988</v>
      </c>
    </row>
    <row r="3043" spans="1:6" x14ac:dyDescent="0.25">
      <c r="A3043" s="1">
        <v>2816</v>
      </c>
      <c r="B3043" s="2">
        <v>2008</v>
      </c>
      <c r="C3043" s="2">
        <v>9</v>
      </c>
      <c r="D3043" s="2">
        <v>19</v>
      </c>
      <c r="E3043" s="2">
        <v>164.55500000000001</v>
      </c>
      <c r="F3043" s="2">
        <v>210.06269800000001</v>
      </c>
    </row>
    <row r="3044" spans="1:6" x14ac:dyDescent="0.25">
      <c r="A3044" s="3">
        <v>2817</v>
      </c>
      <c r="B3044" s="4">
        <v>2008</v>
      </c>
      <c r="C3044" s="4">
        <v>9</v>
      </c>
      <c r="D3044" s="4">
        <v>20</v>
      </c>
      <c r="E3044" s="4">
        <v>164.43899999999999</v>
      </c>
      <c r="F3044" s="4">
        <v>209.307388</v>
      </c>
    </row>
    <row r="3045" spans="1:6" x14ac:dyDescent="0.25">
      <c r="A3045" s="1">
        <v>2818</v>
      </c>
      <c r="B3045" s="2">
        <v>2008</v>
      </c>
      <c r="C3045" s="2">
        <v>9</v>
      </c>
      <c r="D3045" s="2">
        <v>21</v>
      </c>
      <c r="E3045" s="2">
        <v>164.32400000000001</v>
      </c>
      <c r="F3045" s="2">
        <v>208.66519199999999</v>
      </c>
    </row>
    <row r="3046" spans="1:6" x14ac:dyDescent="0.25">
      <c r="A3046" s="3">
        <v>2819</v>
      </c>
      <c r="B3046" s="4">
        <v>2008</v>
      </c>
      <c r="C3046" s="4">
        <v>9</v>
      </c>
      <c r="D3046" s="4">
        <v>22</v>
      </c>
      <c r="E3046" s="4">
        <v>164.21</v>
      </c>
      <c r="F3046" s="4">
        <v>208.27984599999999</v>
      </c>
    </row>
    <row r="3047" spans="1:6" x14ac:dyDescent="0.25">
      <c r="A3047" s="1">
        <v>2820</v>
      </c>
      <c r="B3047" s="2">
        <v>2008</v>
      </c>
      <c r="C3047" s="2">
        <v>9</v>
      </c>
      <c r="D3047" s="2">
        <v>23</v>
      </c>
      <c r="E3047" s="2">
        <v>164.1</v>
      </c>
      <c r="F3047" s="2">
        <v>208.28947400000001</v>
      </c>
    </row>
    <row r="3048" spans="1:6" x14ac:dyDescent="0.25">
      <c r="A3048" s="3">
        <v>2821</v>
      </c>
      <c r="B3048" s="4">
        <v>2008</v>
      </c>
      <c r="C3048" s="4">
        <v>9</v>
      </c>
      <c r="D3048" s="4">
        <v>24</v>
      </c>
      <c r="E3048" s="4">
        <v>164.041</v>
      </c>
      <c r="F3048" s="4">
        <v>208.07135</v>
      </c>
    </row>
    <row r="3049" spans="1:6" x14ac:dyDescent="0.25">
      <c r="A3049" s="1">
        <v>2822</v>
      </c>
      <c r="B3049" s="2">
        <v>2008</v>
      </c>
      <c r="C3049" s="2">
        <v>9</v>
      </c>
      <c r="D3049" s="2">
        <v>25</v>
      </c>
      <c r="E3049" s="2">
        <v>163.94</v>
      </c>
      <c r="F3049" s="2">
        <v>210.74401900000001</v>
      </c>
    </row>
    <row r="3050" spans="1:6" x14ac:dyDescent="0.25">
      <c r="A3050" s="3">
        <v>2823</v>
      </c>
      <c r="B3050" s="4">
        <v>2008</v>
      </c>
      <c r="C3050" s="4">
        <v>9</v>
      </c>
      <c r="D3050" s="4">
        <v>26</v>
      </c>
      <c r="E3050" s="4">
        <v>163.93</v>
      </c>
      <c r="F3050" s="4">
        <v>212.35627700000001</v>
      </c>
    </row>
    <row r="3051" spans="1:6" x14ac:dyDescent="0.25">
      <c r="A3051" s="1">
        <v>2824</v>
      </c>
      <c r="B3051" s="2">
        <v>2008</v>
      </c>
      <c r="C3051" s="2">
        <v>9</v>
      </c>
      <c r="D3051" s="2">
        <v>27</v>
      </c>
      <c r="E3051" s="2">
        <v>163.89500000000001</v>
      </c>
      <c r="F3051" s="2">
        <v>219.37844799999999</v>
      </c>
    </row>
    <row r="3052" spans="1:6" x14ac:dyDescent="0.25">
      <c r="A3052" s="3">
        <v>2825</v>
      </c>
      <c r="B3052" s="4">
        <v>2008</v>
      </c>
      <c r="C3052" s="4">
        <v>9</v>
      </c>
      <c r="D3052" s="4">
        <v>28</v>
      </c>
      <c r="E3052" s="4">
        <v>163.78800000000001</v>
      </c>
      <c r="F3052" s="4">
        <v>228.03152499999999</v>
      </c>
    </row>
    <row r="3053" spans="1:6" x14ac:dyDescent="0.25">
      <c r="A3053" s="1">
        <v>2826</v>
      </c>
      <c r="B3053" s="2">
        <v>2008</v>
      </c>
      <c r="C3053" s="2">
        <v>9</v>
      </c>
      <c r="D3053" s="2">
        <v>29</v>
      </c>
      <c r="E3053" s="2">
        <v>163.65700000000001</v>
      </c>
      <c r="F3053" s="2">
        <v>231.84393299999999</v>
      </c>
    </row>
    <row r="3054" spans="1:6" x14ac:dyDescent="0.25">
      <c r="A3054" s="3">
        <v>2827</v>
      </c>
      <c r="B3054" s="4">
        <v>2008</v>
      </c>
      <c r="C3054" s="4">
        <v>9</v>
      </c>
      <c r="D3054" s="4">
        <v>30</v>
      </c>
      <c r="E3054" s="4">
        <v>163.51599999999999</v>
      </c>
      <c r="F3054" s="4">
        <v>231.462189</v>
      </c>
    </row>
    <row r="3055" spans="1:6" x14ac:dyDescent="0.25">
      <c r="A3055" s="1">
        <v>2828</v>
      </c>
      <c r="B3055" s="2">
        <v>2008</v>
      </c>
      <c r="C3055" s="2">
        <v>10</v>
      </c>
      <c r="D3055" s="2">
        <v>1</v>
      </c>
      <c r="E3055" s="2">
        <v>163.369</v>
      </c>
      <c r="F3055" s="2">
        <v>229.12428299999999</v>
      </c>
    </row>
    <row r="3056" spans="1:6" x14ac:dyDescent="0.25">
      <c r="A3056" s="3">
        <v>2829</v>
      </c>
      <c r="B3056" s="4">
        <v>2008</v>
      </c>
      <c r="C3056" s="4">
        <v>10</v>
      </c>
      <c r="D3056" s="4">
        <v>2</v>
      </c>
      <c r="E3056" s="4">
        <v>163.23099999999999</v>
      </c>
      <c r="F3056" s="4">
        <v>226.14447000000001</v>
      </c>
    </row>
    <row r="3057" spans="1:6" x14ac:dyDescent="0.25">
      <c r="A3057" s="1">
        <v>2830</v>
      </c>
      <c r="B3057" s="2">
        <v>2008</v>
      </c>
      <c r="C3057" s="2">
        <v>10</v>
      </c>
      <c r="D3057" s="2">
        <v>3</v>
      </c>
      <c r="E3057" s="2">
        <v>163.09399999999999</v>
      </c>
      <c r="F3057" s="2">
        <v>223.20578</v>
      </c>
    </row>
    <row r="3058" spans="1:6" x14ac:dyDescent="0.25">
      <c r="A3058" s="3">
        <v>2831</v>
      </c>
      <c r="B3058" s="4">
        <v>2008</v>
      </c>
      <c r="C3058" s="4">
        <v>10</v>
      </c>
      <c r="D3058" s="4">
        <v>4</v>
      </c>
      <c r="E3058" s="4">
        <v>162.994</v>
      </c>
      <c r="F3058" s="4">
        <v>221.14683500000001</v>
      </c>
    </row>
    <row r="3059" spans="1:6" x14ac:dyDescent="0.25">
      <c r="A3059" s="1">
        <v>2832</v>
      </c>
      <c r="B3059" s="2">
        <v>2008</v>
      </c>
      <c r="C3059" s="2">
        <v>10</v>
      </c>
      <c r="D3059" s="2">
        <v>5</v>
      </c>
      <c r="E3059" s="2">
        <v>163.06200000000001</v>
      </c>
      <c r="F3059" s="2">
        <v>221.82910200000001</v>
      </c>
    </row>
    <row r="3060" spans="1:6" x14ac:dyDescent="0.25">
      <c r="A3060" s="3">
        <v>2833</v>
      </c>
      <c r="B3060" s="4">
        <v>2008</v>
      </c>
      <c r="C3060" s="4">
        <v>10</v>
      </c>
      <c r="D3060" s="4">
        <v>6</v>
      </c>
      <c r="E3060" s="4">
        <v>163.29300000000001</v>
      </c>
      <c r="F3060" s="4">
        <v>255.90917999999999</v>
      </c>
    </row>
    <row r="3061" spans="1:6" x14ac:dyDescent="0.25">
      <c r="A3061" s="1">
        <v>2834</v>
      </c>
      <c r="B3061" s="2">
        <v>2008</v>
      </c>
      <c r="C3061" s="2">
        <v>10</v>
      </c>
      <c r="D3061" s="2">
        <v>7</v>
      </c>
      <c r="E3061" s="2">
        <v>163.536</v>
      </c>
      <c r="F3061" s="2">
        <v>347.985748</v>
      </c>
    </row>
    <row r="3062" spans="1:6" x14ac:dyDescent="0.25">
      <c r="A3062" s="3">
        <v>2835</v>
      </c>
      <c r="B3062" s="4">
        <v>2008</v>
      </c>
      <c r="C3062" s="4">
        <v>10</v>
      </c>
      <c r="D3062" s="4">
        <v>8</v>
      </c>
      <c r="E3062" s="4">
        <v>163.68899999999999</v>
      </c>
      <c r="F3062" s="4">
        <v>394.34207199999997</v>
      </c>
    </row>
    <row r="3063" spans="1:6" x14ac:dyDescent="0.25">
      <c r="A3063" s="1">
        <v>2836</v>
      </c>
      <c r="B3063" s="2">
        <v>2008</v>
      </c>
      <c r="C3063" s="2">
        <v>10</v>
      </c>
      <c r="D3063" s="2">
        <v>9</v>
      </c>
      <c r="E3063" s="2">
        <v>163.76300000000001</v>
      </c>
      <c r="F3063" s="2">
        <v>394.205444</v>
      </c>
    </row>
    <row r="3064" spans="1:6" x14ac:dyDescent="0.25">
      <c r="A3064" s="3">
        <v>2837</v>
      </c>
      <c r="B3064" s="4">
        <v>2008</v>
      </c>
      <c r="C3064" s="4">
        <v>10</v>
      </c>
      <c r="D3064" s="4">
        <v>10</v>
      </c>
      <c r="E3064" s="4">
        <v>163.751</v>
      </c>
      <c r="F3064" s="4">
        <v>381.048676</v>
      </c>
    </row>
    <row r="3065" spans="1:6" x14ac:dyDescent="0.25">
      <c r="A3065" s="1">
        <v>2838</v>
      </c>
      <c r="B3065" s="2">
        <v>2008</v>
      </c>
      <c r="C3065" s="2">
        <v>10</v>
      </c>
      <c r="D3065" s="2">
        <v>11</v>
      </c>
      <c r="E3065" s="2">
        <v>163.67699999999999</v>
      </c>
      <c r="F3065" s="2">
        <v>358.13284299999998</v>
      </c>
    </row>
    <row r="3066" spans="1:6" x14ac:dyDescent="0.25">
      <c r="A3066" s="3">
        <v>2839</v>
      </c>
      <c r="B3066" s="4">
        <v>2008</v>
      </c>
      <c r="C3066" s="4">
        <v>10</v>
      </c>
      <c r="D3066" s="4">
        <v>12</v>
      </c>
      <c r="E3066" s="4">
        <v>163.55699999999999</v>
      </c>
      <c r="F3066" s="4">
        <v>336.85565200000002</v>
      </c>
    </row>
    <row r="3067" spans="1:6" x14ac:dyDescent="0.25">
      <c r="A3067" s="1">
        <v>2840</v>
      </c>
      <c r="B3067" s="2">
        <v>2008</v>
      </c>
      <c r="C3067" s="2">
        <v>10</v>
      </c>
      <c r="D3067" s="2">
        <v>13</v>
      </c>
      <c r="E3067" s="2">
        <v>163.4</v>
      </c>
      <c r="F3067" s="2">
        <v>320.316711</v>
      </c>
    </row>
    <row r="3068" spans="1:6" x14ac:dyDescent="0.25">
      <c r="A3068" s="3">
        <v>2841</v>
      </c>
      <c r="B3068" s="4">
        <v>2008</v>
      </c>
      <c r="C3068" s="4">
        <v>10</v>
      </c>
      <c r="D3068" s="4">
        <v>14</v>
      </c>
      <c r="E3068" s="4">
        <v>163.16</v>
      </c>
      <c r="F3068" s="4">
        <v>305.39633199999997</v>
      </c>
    </row>
    <row r="3069" spans="1:6" x14ac:dyDescent="0.25">
      <c r="A3069" s="1">
        <v>2842</v>
      </c>
      <c r="B3069" s="2">
        <v>2008</v>
      </c>
      <c r="C3069" s="2">
        <v>10</v>
      </c>
      <c r="D3069" s="2">
        <v>15</v>
      </c>
      <c r="E3069" s="2">
        <v>162.69300000000001</v>
      </c>
      <c r="F3069" s="2">
        <v>291.29376200000002</v>
      </c>
    </row>
    <row r="3070" spans="1:6" x14ac:dyDescent="0.25">
      <c r="A3070" s="3">
        <v>2843</v>
      </c>
      <c r="B3070" s="4">
        <v>2008</v>
      </c>
      <c r="C3070" s="4">
        <v>10</v>
      </c>
      <c r="D3070" s="4">
        <v>16</v>
      </c>
      <c r="E3070" s="4">
        <v>162.274</v>
      </c>
      <c r="F3070" s="4">
        <v>278.572968</v>
      </c>
    </row>
    <row r="3071" spans="1:6" x14ac:dyDescent="0.25">
      <c r="A3071" s="1">
        <v>2844</v>
      </c>
      <c r="B3071" s="2">
        <v>2008</v>
      </c>
      <c r="C3071" s="2">
        <v>10</v>
      </c>
      <c r="D3071" s="2">
        <v>17</v>
      </c>
      <c r="E3071" s="2">
        <v>162.065</v>
      </c>
      <c r="F3071" s="2">
        <v>267.50122099999999</v>
      </c>
    </row>
    <row r="3072" spans="1:6" x14ac:dyDescent="0.25">
      <c r="A3072" s="3">
        <v>2845</v>
      </c>
      <c r="B3072" s="4">
        <v>2008</v>
      </c>
      <c r="C3072" s="4">
        <v>10</v>
      </c>
      <c r="D3072" s="4">
        <v>18</v>
      </c>
      <c r="E3072" s="4">
        <v>161.87</v>
      </c>
      <c r="F3072" s="4">
        <v>258.50286899999998</v>
      </c>
    </row>
    <row r="3073" spans="1:6" x14ac:dyDescent="0.25">
      <c r="A3073" s="1">
        <v>2846</v>
      </c>
      <c r="B3073" s="2">
        <v>2008</v>
      </c>
      <c r="C3073" s="2">
        <v>10</v>
      </c>
      <c r="D3073" s="2">
        <v>19</v>
      </c>
      <c r="E3073" s="2">
        <v>161.67699999999999</v>
      </c>
      <c r="F3073" s="2">
        <v>251.95974699999999</v>
      </c>
    </row>
    <row r="3074" spans="1:6" x14ac:dyDescent="0.25">
      <c r="A3074" s="3">
        <v>2847</v>
      </c>
      <c r="B3074" s="4">
        <v>2008</v>
      </c>
      <c r="C3074" s="4">
        <v>10</v>
      </c>
      <c r="D3074" s="4">
        <v>20</v>
      </c>
      <c r="E3074" s="4">
        <v>161.47999999999999</v>
      </c>
      <c r="F3074" s="4">
        <v>246.01824999999999</v>
      </c>
    </row>
    <row r="3075" spans="1:6" x14ac:dyDescent="0.25">
      <c r="A3075" s="1">
        <v>2848</v>
      </c>
      <c r="B3075" s="2">
        <v>2008</v>
      </c>
      <c r="C3075" s="2">
        <v>10</v>
      </c>
      <c r="D3075" s="2">
        <v>21</v>
      </c>
      <c r="E3075" s="2">
        <v>161.31399999999999</v>
      </c>
      <c r="F3075" s="2">
        <v>240.32991000000001</v>
      </c>
    </row>
    <row r="3076" spans="1:6" x14ac:dyDescent="0.25">
      <c r="A3076" s="3">
        <v>2849</v>
      </c>
      <c r="B3076" s="4">
        <v>2008</v>
      </c>
      <c r="C3076" s="4">
        <v>10</v>
      </c>
      <c r="D3076" s="4">
        <v>22</v>
      </c>
      <c r="E3076" s="4">
        <v>161.34100000000001</v>
      </c>
      <c r="F3076" s="4">
        <v>235.82363899999999</v>
      </c>
    </row>
    <row r="3077" spans="1:6" x14ac:dyDescent="0.25">
      <c r="A3077" s="1">
        <v>2850</v>
      </c>
      <c r="B3077" s="2">
        <v>2008</v>
      </c>
      <c r="C3077" s="2">
        <v>10</v>
      </c>
      <c r="D3077" s="2">
        <v>23</v>
      </c>
      <c r="E3077" s="2">
        <v>161.35599999999999</v>
      </c>
      <c r="F3077" s="2">
        <v>246.707031</v>
      </c>
    </row>
    <row r="3078" spans="1:6" x14ac:dyDescent="0.25">
      <c r="A3078" s="3">
        <v>2851</v>
      </c>
      <c r="B3078" s="4">
        <v>2008</v>
      </c>
      <c r="C3078" s="4">
        <v>10</v>
      </c>
      <c r="D3078" s="4">
        <v>24</v>
      </c>
      <c r="E3078" s="4">
        <v>161.32499999999999</v>
      </c>
      <c r="F3078" s="4">
        <v>254.83990499999999</v>
      </c>
    </row>
    <row r="3079" spans="1:6" x14ac:dyDescent="0.25">
      <c r="A3079" s="1">
        <v>2852</v>
      </c>
      <c r="B3079" s="2">
        <v>2008</v>
      </c>
      <c r="C3079" s="2">
        <v>10</v>
      </c>
      <c r="D3079" s="2">
        <v>25</v>
      </c>
      <c r="E3079" s="2">
        <v>161.09</v>
      </c>
      <c r="F3079" s="2">
        <v>255.489655</v>
      </c>
    </row>
    <row r="3080" spans="1:6" x14ac:dyDescent="0.25">
      <c r="A3080" s="3">
        <v>2853</v>
      </c>
      <c r="B3080" s="4">
        <v>2008</v>
      </c>
      <c r="C3080" s="4">
        <v>10</v>
      </c>
      <c r="D3080" s="4">
        <v>26</v>
      </c>
      <c r="E3080" s="4">
        <v>160.89699999999999</v>
      </c>
      <c r="F3080" s="4">
        <v>251.38308699999999</v>
      </c>
    </row>
    <row r="3081" spans="1:6" x14ac:dyDescent="0.25">
      <c r="A3081" s="1">
        <v>2854</v>
      </c>
      <c r="B3081" s="2">
        <v>2008</v>
      </c>
      <c r="C3081" s="2">
        <v>10</v>
      </c>
      <c r="D3081" s="2">
        <v>27</v>
      </c>
      <c r="E3081" s="2">
        <v>160.715</v>
      </c>
      <c r="F3081" s="2">
        <v>245.530609</v>
      </c>
    </row>
    <row r="3082" spans="1:6" x14ac:dyDescent="0.25">
      <c r="A3082" s="3">
        <v>2855</v>
      </c>
      <c r="B3082" s="4">
        <v>2008</v>
      </c>
      <c r="C3082" s="4">
        <v>10</v>
      </c>
      <c r="D3082" s="4">
        <v>28</v>
      </c>
      <c r="E3082" s="4">
        <v>160.55799999999999</v>
      </c>
      <c r="F3082" s="4">
        <v>239.590057</v>
      </c>
    </row>
    <row r="3083" spans="1:6" x14ac:dyDescent="0.25">
      <c r="A3083" s="1">
        <v>2856</v>
      </c>
      <c r="B3083" s="2">
        <v>2008</v>
      </c>
      <c r="C3083" s="2">
        <v>10</v>
      </c>
      <c r="D3083" s="2">
        <v>29</v>
      </c>
      <c r="E3083" s="2">
        <v>160.41399999999999</v>
      </c>
      <c r="F3083" s="2">
        <v>234.19429</v>
      </c>
    </row>
    <row r="3084" spans="1:6" x14ac:dyDescent="0.25">
      <c r="A3084" s="3">
        <v>2857</v>
      </c>
      <c r="B3084" s="4">
        <v>2008</v>
      </c>
      <c r="C3084" s="4">
        <v>10</v>
      </c>
      <c r="D3084" s="4">
        <v>30</v>
      </c>
      <c r="E3084" s="4">
        <v>160.28</v>
      </c>
      <c r="F3084" s="4">
        <v>229.48886100000001</v>
      </c>
    </row>
    <row r="3085" spans="1:6" x14ac:dyDescent="0.25">
      <c r="A3085" s="1">
        <v>2858</v>
      </c>
      <c r="B3085" s="2">
        <v>2008</v>
      </c>
      <c r="C3085" s="2">
        <v>10</v>
      </c>
      <c r="D3085" s="2">
        <v>31</v>
      </c>
      <c r="E3085" s="2">
        <v>160.15100000000001</v>
      </c>
      <c r="F3085" s="2">
        <v>225.47679099999999</v>
      </c>
    </row>
    <row r="3086" spans="1:6" x14ac:dyDescent="0.25">
      <c r="A3086" s="3">
        <v>2859</v>
      </c>
      <c r="B3086" s="4">
        <v>2008</v>
      </c>
      <c r="C3086" s="4">
        <v>11</v>
      </c>
      <c r="D3086" s="4">
        <v>1</v>
      </c>
      <c r="E3086" s="4">
        <v>160.04499999999999</v>
      </c>
      <c r="F3086" s="4">
        <v>222.06935100000001</v>
      </c>
    </row>
    <row r="3087" spans="1:6" x14ac:dyDescent="0.25">
      <c r="A3087" s="1">
        <v>2860</v>
      </c>
      <c r="B3087" s="2">
        <v>2008</v>
      </c>
      <c r="C3087" s="2">
        <v>11</v>
      </c>
      <c r="D3087" s="2">
        <v>2</v>
      </c>
      <c r="E3087" s="2">
        <v>160.09700000000001</v>
      </c>
      <c r="F3087" s="2">
        <v>220.13755800000001</v>
      </c>
    </row>
    <row r="3088" spans="1:6" x14ac:dyDescent="0.25">
      <c r="A3088" s="3">
        <v>2861</v>
      </c>
      <c r="B3088" s="4">
        <v>2008</v>
      </c>
      <c r="C3088" s="4">
        <v>11</v>
      </c>
      <c r="D3088" s="4">
        <v>3</v>
      </c>
      <c r="E3088" s="4">
        <v>160.22</v>
      </c>
      <c r="F3088" s="4">
        <v>238.89923099999999</v>
      </c>
    </row>
    <row r="3089" spans="1:6" x14ac:dyDescent="0.25">
      <c r="A3089" s="1">
        <v>2862</v>
      </c>
      <c r="B3089" s="2">
        <v>2008</v>
      </c>
      <c r="C3089" s="2">
        <v>11</v>
      </c>
      <c r="D3089" s="2">
        <v>4</v>
      </c>
      <c r="E3089" s="2">
        <v>160.411</v>
      </c>
      <c r="F3089" s="2">
        <v>270.14273100000003</v>
      </c>
    </row>
    <row r="3090" spans="1:6" x14ac:dyDescent="0.25">
      <c r="A3090" s="3">
        <v>2863</v>
      </c>
      <c r="B3090" s="4">
        <v>2008</v>
      </c>
      <c r="C3090" s="4">
        <v>11</v>
      </c>
      <c r="D3090" s="4">
        <v>5</v>
      </c>
      <c r="E3090" s="4">
        <v>160.96799999999999</v>
      </c>
      <c r="F3090" s="4">
        <v>323.90441900000002</v>
      </c>
    </row>
    <row r="3091" spans="1:6" x14ac:dyDescent="0.25">
      <c r="A3091" s="1">
        <v>2864</v>
      </c>
      <c r="B3091" s="2">
        <v>2008</v>
      </c>
      <c r="C3091" s="2">
        <v>11</v>
      </c>
      <c r="D3091" s="2">
        <v>6</v>
      </c>
      <c r="E3091" s="2">
        <v>161.858</v>
      </c>
      <c r="F3091" s="2">
        <v>528.77093500000001</v>
      </c>
    </row>
    <row r="3092" spans="1:6" x14ac:dyDescent="0.25">
      <c r="A3092" s="3">
        <v>2865</v>
      </c>
      <c r="B3092" s="4">
        <v>2008</v>
      </c>
      <c r="C3092" s="4">
        <v>11</v>
      </c>
      <c r="D3092" s="4">
        <v>7</v>
      </c>
      <c r="E3092" s="4">
        <v>163.11099999999999</v>
      </c>
      <c r="F3092" s="4">
        <v>731.49530000000004</v>
      </c>
    </row>
    <row r="3093" spans="1:6" x14ac:dyDescent="0.25">
      <c r="A3093" s="1">
        <v>2866</v>
      </c>
      <c r="B3093" s="2">
        <v>2008</v>
      </c>
      <c r="C3093" s="2">
        <v>11</v>
      </c>
      <c r="D3093" s="2">
        <v>8</v>
      </c>
      <c r="E3093" s="2">
        <v>164.54</v>
      </c>
      <c r="F3093" s="2">
        <v>917.11047399999995</v>
      </c>
    </row>
    <row r="3094" spans="1:6" x14ac:dyDescent="0.25">
      <c r="A3094" s="3">
        <v>2867</v>
      </c>
      <c r="B3094" s="4">
        <v>2008</v>
      </c>
      <c r="C3094" s="4">
        <v>11</v>
      </c>
      <c r="D3094" s="4">
        <v>9</v>
      </c>
      <c r="E3094" s="4">
        <v>165.89699999999999</v>
      </c>
      <c r="F3094" s="4">
        <v>930.68029799999999</v>
      </c>
    </row>
    <row r="3095" spans="1:6" x14ac:dyDescent="0.25">
      <c r="A3095" s="1">
        <v>2868</v>
      </c>
      <c r="B3095" s="2">
        <v>2008</v>
      </c>
      <c r="C3095" s="2">
        <v>11</v>
      </c>
      <c r="D3095" s="2">
        <v>10</v>
      </c>
      <c r="E3095" s="2">
        <v>167.441</v>
      </c>
      <c r="F3095" s="2">
        <v>799.51055899999994</v>
      </c>
    </row>
    <row r="3096" spans="1:6" x14ac:dyDescent="0.25">
      <c r="A3096" s="3">
        <v>2869</v>
      </c>
      <c r="B3096" s="4">
        <v>2008</v>
      </c>
      <c r="C3096" s="4">
        <v>11</v>
      </c>
      <c r="D3096" s="4">
        <v>11</v>
      </c>
      <c r="E3096" s="4">
        <v>169.10599999999999</v>
      </c>
      <c r="F3096" s="4">
        <v>796.42431599999998</v>
      </c>
    </row>
    <row r="3097" spans="1:6" x14ac:dyDescent="0.25">
      <c r="A3097" s="1">
        <v>2870</v>
      </c>
      <c r="B3097" s="2">
        <v>2008</v>
      </c>
      <c r="C3097" s="2">
        <v>11</v>
      </c>
      <c r="D3097" s="2">
        <v>12</v>
      </c>
      <c r="E3097" s="2">
        <v>170.87200000000001</v>
      </c>
      <c r="F3097" s="2">
        <v>735.29016100000001</v>
      </c>
    </row>
    <row r="3098" spans="1:6" x14ac:dyDescent="0.25">
      <c r="A3098" s="3">
        <v>2871</v>
      </c>
      <c r="B3098" s="4">
        <v>2008</v>
      </c>
      <c r="C3098" s="4">
        <v>11</v>
      </c>
      <c r="D3098" s="4">
        <v>13</v>
      </c>
      <c r="E3098" s="4">
        <v>172.76</v>
      </c>
      <c r="F3098" s="4">
        <v>655.31207300000005</v>
      </c>
    </row>
    <row r="3099" spans="1:6" x14ac:dyDescent="0.25">
      <c r="A3099" s="1">
        <v>2872</v>
      </c>
      <c r="B3099" s="2">
        <v>2008</v>
      </c>
      <c r="C3099" s="2">
        <v>11</v>
      </c>
      <c r="D3099" s="2">
        <v>14</v>
      </c>
      <c r="E3099" s="2">
        <v>175.48400000000001</v>
      </c>
      <c r="F3099" s="2">
        <v>601.932007</v>
      </c>
    </row>
    <row r="3100" spans="1:6" x14ac:dyDescent="0.25">
      <c r="A3100" s="3">
        <v>2873</v>
      </c>
      <c r="B3100" s="4">
        <v>2008</v>
      </c>
      <c r="C3100" s="4">
        <v>11</v>
      </c>
      <c r="D3100" s="4">
        <v>15</v>
      </c>
      <c r="E3100" s="4">
        <v>179.46299999999999</v>
      </c>
      <c r="F3100" s="4">
        <v>895.82440199999996</v>
      </c>
    </row>
    <row r="3101" spans="1:6" x14ac:dyDescent="0.25">
      <c r="A3101" s="1">
        <v>2874</v>
      </c>
      <c r="B3101" s="2">
        <v>2008</v>
      </c>
      <c r="C3101" s="2">
        <v>11</v>
      </c>
      <c r="D3101" s="2">
        <v>16</v>
      </c>
      <c r="E3101" s="2">
        <v>184.27099999999999</v>
      </c>
      <c r="F3101" s="2">
        <v>1095.214966</v>
      </c>
    </row>
    <row r="3102" spans="1:6" x14ac:dyDescent="0.25">
      <c r="A3102" s="3">
        <v>2875</v>
      </c>
      <c r="B3102" s="4">
        <v>2008</v>
      </c>
      <c r="C3102" s="4">
        <v>11</v>
      </c>
      <c r="D3102" s="4">
        <v>17</v>
      </c>
      <c r="E3102" s="4">
        <v>189.32</v>
      </c>
      <c r="F3102" s="4">
        <v>924.19421399999999</v>
      </c>
    </row>
    <row r="3103" spans="1:6" x14ac:dyDescent="0.25">
      <c r="A3103" s="1">
        <v>2876</v>
      </c>
      <c r="B3103" s="2">
        <v>2008</v>
      </c>
      <c r="C3103" s="2">
        <v>11</v>
      </c>
      <c r="D3103" s="2">
        <v>18</v>
      </c>
      <c r="E3103" s="2">
        <v>194.006</v>
      </c>
      <c r="F3103" s="2">
        <v>711.68737799999997</v>
      </c>
    </row>
    <row r="3104" spans="1:6" x14ac:dyDescent="0.25">
      <c r="A3104" s="3">
        <v>2877</v>
      </c>
      <c r="B3104" s="4">
        <v>2008</v>
      </c>
      <c r="C3104" s="4">
        <v>11</v>
      </c>
      <c r="D3104" s="4">
        <v>19</v>
      </c>
      <c r="E3104" s="4">
        <v>197.88</v>
      </c>
      <c r="F3104" s="4">
        <v>557.638733</v>
      </c>
    </row>
    <row r="3105" spans="1:6" x14ac:dyDescent="0.25">
      <c r="A3105" s="1">
        <v>2878</v>
      </c>
      <c r="B3105" s="2">
        <v>2008</v>
      </c>
      <c r="C3105" s="2">
        <v>11</v>
      </c>
      <c r="D3105" s="2">
        <v>20</v>
      </c>
      <c r="E3105" s="2">
        <v>200.69300000000001</v>
      </c>
      <c r="F3105" s="2">
        <v>457.28311200000002</v>
      </c>
    </row>
    <row r="3106" spans="1:6" x14ac:dyDescent="0.25">
      <c r="A3106" s="3">
        <v>2879</v>
      </c>
      <c r="B3106" s="4">
        <v>2008</v>
      </c>
      <c r="C3106" s="4">
        <v>11</v>
      </c>
      <c r="D3106" s="4">
        <v>21</v>
      </c>
      <c r="E3106" s="4">
        <v>202.351</v>
      </c>
      <c r="F3106" s="4">
        <v>392.16558800000001</v>
      </c>
    </row>
    <row r="3107" spans="1:6" x14ac:dyDescent="0.25">
      <c r="A3107" s="1">
        <v>2880</v>
      </c>
      <c r="B3107" s="2">
        <v>2008</v>
      </c>
      <c r="C3107" s="2">
        <v>11</v>
      </c>
      <c r="D3107" s="2">
        <v>22</v>
      </c>
      <c r="E3107" s="2">
        <v>203.71600000000001</v>
      </c>
      <c r="F3107" s="2">
        <v>353.99859600000002</v>
      </c>
    </row>
    <row r="3108" spans="1:6" x14ac:dyDescent="0.25">
      <c r="A3108" s="3">
        <v>2881</v>
      </c>
      <c r="B3108" s="4">
        <v>2008</v>
      </c>
      <c r="C3108" s="4">
        <v>11</v>
      </c>
      <c r="D3108" s="4">
        <v>23</v>
      </c>
      <c r="E3108" s="4">
        <v>204.809</v>
      </c>
      <c r="F3108" s="4">
        <v>451.61386099999999</v>
      </c>
    </row>
    <row r="3109" spans="1:6" x14ac:dyDescent="0.25">
      <c r="A3109" s="1">
        <v>2882</v>
      </c>
      <c r="B3109" s="2">
        <v>2008</v>
      </c>
      <c r="C3109" s="2">
        <v>11</v>
      </c>
      <c r="D3109" s="2">
        <v>24</v>
      </c>
      <c r="E3109" s="2">
        <v>205.68100000000001</v>
      </c>
      <c r="F3109" s="2">
        <v>500.433899</v>
      </c>
    </row>
    <row r="3110" spans="1:6" x14ac:dyDescent="0.25">
      <c r="A3110" s="3">
        <v>2883</v>
      </c>
      <c r="B3110" s="4">
        <v>2008</v>
      </c>
      <c r="C3110" s="4">
        <v>11</v>
      </c>
      <c r="D3110" s="4">
        <v>25</v>
      </c>
      <c r="E3110" s="4">
        <v>206.155</v>
      </c>
      <c r="F3110" s="4">
        <v>512.23968500000001</v>
      </c>
    </row>
    <row r="3111" spans="1:6" x14ac:dyDescent="0.25">
      <c r="A3111" s="1">
        <v>2884</v>
      </c>
      <c r="B3111" s="2">
        <v>2008</v>
      </c>
      <c r="C3111" s="2">
        <v>11</v>
      </c>
      <c r="D3111" s="2">
        <v>26</v>
      </c>
      <c r="E3111" s="2">
        <v>206.095</v>
      </c>
      <c r="F3111" s="2">
        <v>479.01187099999999</v>
      </c>
    </row>
    <row r="3112" spans="1:6" x14ac:dyDescent="0.25">
      <c r="A3112" s="3">
        <v>2885</v>
      </c>
      <c r="B3112" s="4">
        <v>2008</v>
      </c>
      <c r="C3112" s="4">
        <v>11</v>
      </c>
      <c r="D3112" s="4">
        <v>27</v>
      </c>
      <c r="E3112" s="4">
        <v>205.63300000000001</v>
      </c>
      <c r="F3112" s="4">
        <v>431.29187000000002</v>
      </c>
    </row>
    <row r="3113" spans="1:6" x14ac:dyDescent="0.25">
      <c r="A3113" s="1">
        <v>2886</v>
      </c>
      <c r="B3113" s="2">
        <v>2008</v>
      </c>
      <c r="C3113" s="2">
        <v>11</v>
      </c>
      <c r="D3113" s="2">
        <v>28</v>
      </c>
      <c r="E3113" s="2">
        <v>204.81299999999999</v>
      </c>
      <c r="F3113" s="2">
        <v>408.098724</v>
      </c>
    </row>
    <row r="3114" spans="1:6" x14ac:dyDescent="0.25">
      <c r="A3114" s="3">
        <v>2887</v>
      </c>
      <c r="B3114" s="4">
        <v>2008</v>
      </c>
      <c r="C3114" s="4">
        <v>11</v>
      </c>
      <c r="D3114" s="4">
        <v>29</v>
      </c>
      <c r="E3114" s="4">
        <v>203.703</v>
      </c>
      <c r="F3114" s="4">
        <v>381.71963499999998</v>
      </c>
    </row>
    <row r="3115" spans="1:6" x14ac:dyDescent="0.25">
      <c r="A3115" s="1">
        <v>2888</v>
      </c>
      <c r="B3115" s="2">
        <v>2008</v>
      </c>
      <c r="C3115" s="2">
        <v>11</v>
      </c>
      <c r="D3115" s="2">
        <v>30</v>
      </c>
      <c r="E3115" s="2">
        <v>202.33</v>
      </c>
      <c r="F3115" s="2">
        <v>360.52417000000003</v>
      </c>
    </row>
    <row r="3116" spans="1:6" x14ac:dyDescent="0.25">
      <c r="A3116" s="3">
        <v>2889</v>
      </c>
      <c r="B3116" s="4">
        <v>2008</v>
      </c>
      <c r="C3116" s="4">
        <v>12</v>
      </c>
      <c r="D3116" s="4">
        <v>1</v>
      </c>
      <c r="E3116" s="4">
        <v>200.64400000000001</v>
      </c>
      <c r="F3116" s="4">
        <v>342.141052</v>
      </c>
    </row>
    <row r="3117" spans="1:6" x14ac:dyDescent="0.25">
      <c r="A3117" s="1">
        <v>2890</v>
      </c>
      <c r="B3117" s="2">
        <v>2008</v>
      </c>
      <c r="C3117" s="2">
        <v>12</v>
      </c>
      <c r="D3117" s="2">
        <v>2</v>
      </c>
      <c r="E3117" s="2">
        <v>198.642</v>
      </c>
      <c r="F3117" s="2">
        <v>323.49456800000002</v>
      </c>
    </row>
    <row r="3118" spans="1:6" x14ac:dyDescent="0.25">
      <c r="A3118" s="3">
        <v>2891</v>
      </c>
      <c r="B3118" s="4">
        <v>2008</v>
      </c>
      <c r="C3118" s="4">
        <v>12</v>
      </c>
      <c r="D3118" s="4">
        <v>3</v>
      </c>
      <c r="E3118" s="4">
        <v>196.45</v>
      </c>
      <c r="F3118" s="4">
        <v>312.40142800000001</v>
      </c>
    </row>
    <row r="3119" spans="1:6" x14ac:dyDescent="0.25">
      <c r="A3119" s="1">
        <v>2892</v>
      </c>
      <c r="B3119" s="2">
        <v>2008</v>
      </c>
      <c r="C3119" s="2">
        <v>12</v>
      </c>
      <c r="D3119" s="2">
        <v>4</v>
      </c>
      <c r="E3119" s="2">
        <v>194.72300000000001</v>
      </c>
      <c r="F3119" s="2">
        <v>312.67465199999998</v>
      </c>
    </row>
    <row r="3120" spans="1:6" x14ac:dyDescent="0.25">
      <c r="A3120" s="3">
        <v>2893</v>
      </c>
      <c r="B3120" s="4">
        <v>2008</v>
      </c>
      <c r="C3120" s="4">
        <v>12</v>
      </c>
      <c r="D3120" s="4">
        <v>5</v>
      </c>
      <c r="E3120" s="4">
        <v>193.49299999999999</v>
      </c>
      <c r="F3120" s="4">
        <v>394.08331299999998</v>
      </c>
    </row>
    <row r="3121" spans="1:6" x14ac:dyDescent="0.25">
      <c r="A3121" s="1">
        <v>2894</v>
      </c>
      <c r="B3121" s="2">
        <v>2008</v>
      </c>
      <c r="C3121" s="2">
        <v>12</v>
      </c>
      <c r="D3121" s="2">
        <v>6</v>
      </c>
      <c r="E3121" s="2">
        <v>192.625</v>
      </c>
      <c r="F3121" s="2">
        <v>420.69103999999999</v>
      </c>
    </row>
    <row r="3122" spans="1:6" x14ac:dyDescent="0.25">
      <c r="A3122" s="3">
        <v>2895</v>
      </c>
      <c r="B3122" s="4">
        <v>2008</v>
      </c>
      <c r="C3122" s="4">
        <v>12</v>
      </c>
      <c r="D3122" s="4">
        <v>7</v>
      </c>
      <c r="E3122" s="4">
        <v>191.886</v>
      </c>
      <c r="F3122" s="4">
        <v>401.07766700000002</v>
      </c>
    </row>
    <row r="3123" spans="1:6" x14ac:dyDescent="0.25">
      <c r="A3123" s="1">
        <v>2896</v>
      </c>
      <c r="B3123" s="2">
        <v>2008</v>
      </c>
      <c r="C3123" s="2">
        <v>12</v>
      </c>
      <c r="D3123" s="2">
        <v>8</v>
      </c>
      <c r="E3123" s="2">
        <v>191.066</v>
      </c>
      <c r="F3123" s="2">
        <v>368.04129</v>
      </c>
    </row>
    <row r="3124" spans="1:6" x14ac:dyDescent="0.25">
      <c r="A3124" s="3">
        <v>2897</v>
      </c>
      <c r="B3124" s="4">
        <v>2008</v>
      </c>
      <c r="C3124" s="4">
        <v>12</v>
      </c>
      <c r="D3124" s="4">
        <v>9</v>
      </c>
      <c r="E3124" s="4">
        <v>190.136</v>
      </c>
      <c r="F3124" s="4">
        <v>337.62771600000002</v>
      </c>
    </row>
    <row r="3125" spans="1:6" x14ac:dyDescent="0.25">
      <c r="A3125" s="1">
        <v>2898</v>
      </c>
      <c r="B3125" s="2">
        <v>2008</v>
      </c>
      <c r="C3125" s="2">
        <v>12</v>
      </c>
      <c r="D3125" s="2">
        <v>10</v>
      </c>
      <c r="E3125" s="2">
        <v>189.124</v>
      </c>
      <c r="F3125" s="2">
        <v>324.36084</v>
      </c>
    </row>
    <row r="3126" spans="1:6" x14ac:dyDescent="0.25">
      <c r="A3126" s="3">
        <v>2899</v>
      </c>
      <c r="B3126" s="4">
        <v>2008</v>
      </c>
      <c r="C3126" s="4">
        <v>12</v>
      </c>
      <c r="D3126" s="4">
        <v>11</v>
      </c>
      <c r="E3126" s="4">
        <v>188.042</v>
      </c>
      <c r="F3126" s="4">
        <v>319.93661500000002</v>
      </c>
    </row>
    <row r="3127" spans="1:6" x14ac:dyDescent="0.25">
      <c r="A3127" s="1">
        <v>2900</v>
      </c>
      <c r="B3127" s="2">
        <v>2008</v>
      </c>
      <c r="C3127" s="2">
        <v>12</v>
      </c>
      <c r="D3127" s="2">
        <v>12</v>
      </c>
      <c r="E3127" s="2">
        <v>186.852</v>
      </c>
      <c r="F3127" s="2">
        <v>315.68396000000001</v>
      </c>
    </row>
    <row r="3128" spans="1:6" x14ac:dyDescent="0.25">
      <c r="A3128" s="3">
        <v>2901</v>
      </c>
      <c r="B3128" s="4">
        <v>2008</v>
      </c>
      <c r="C3128" s="4">
        <v>12</v>
      </c>
      <c r="D3128" s="4">
        <v>13</v>
      </c>
      <c r="E3128" s="4">
        <v>185.50200000000001</v>
      </c>
      <c r="F3128" s="4">
        <v>308.92636099999999</v>
      </c>
    </row>
    <row r="3129" spans="1:6" x14ac:dyDescent="0.25">
      <c r="A3129" s="1">
        <v>2902</v>
      </c>
      <c r="B3129" s="2">
        <v>2008</v>
      </c>
      <c r="C3129" s="2">
        <v>12</v>
      </c>
      <c r="D3129" s="2">
        <v>14</v>
      </c>
      <c r="E3129" s="2">
        <v>184.58500000000001</v>
      </c>
      <c r="F3129" s="2">
        <v>297.30645800000002</v>
      </c>
    </row>
    <row r="3130" spans="1:6" x14ac:dyDescent="0.25">
      <c r="A3130" s="3">
        <v>2903</v>
      </c>
      <c r="B3130" s="4">
        <v>2008</v>
      </c>
      <c r="C3130" s="4">
        <v>12</v>
      </c>
      <c r="D3130" s="4">
        <v>15</v>
      </c>
      <c r="E3130" s="4">
        <v>184.39</v>
      </c>
      <c r="F3130" s="4">
        <v>368.24923699999999</v>
      </c>
    </row>
    <row r="3131" spans="1:6" x14ac:dyDescent="0.25">
      <c r="A3131" s="1">
        <v>2904</v>
      </c>
      <c r="B3131" s="2">
        <v>2008</v>
      </c>
      <c r="C3131" s="2">
        <v>12</v>
      </c>
      <c r="D3131" s="2">
        <v>16</v>
      </c>
      <c r="E3131" s="2">
        <v>185.83500000000001</v>
      </c>
      <c r="F3131" s="2">
        <v>427.50119000000001</v>
      </c>
    </row>
    <row r="3132" spans="1:6" x14ac:dyDescent="0.25">
      <c r="A3132" s="3">
        <v>2905</v>
      </c>
      <c r="B3132" s="4">
        <v>2008</v>
      </c>
      <c r="C3132" s="4">
        <v>12</v>
      </c>
      <c r="D3132" s="4">
        <v>17</v>
      </c>
      <c r="E3132" s="4">
        <v>188.47300000000001</v>
      </c>
      <c r="F3132" s="4">
        <v>560.29455599999994</v>
      </c>
    </row>
    <row r="3133" spans="1:6" x14ac:dyDescent="0.25">
      <c r="A3133" s="1">
        <v>2906</v>
      </c>
      <c r="B3133" s="2">
        <v>2008</v>
      </c>
      <c r="C3133" s="2">
        <v>12</v>
      </c>
      <c r="D3133" s="2">
        <v>18</v>
      </c>
      <c r="E3133" s="2">
        <v>191.58500000000001</v>
      </c>
      <c r="F3133" s="2">
        <v>571.21185300000002</v>
      </c>
    </row>
    <row r="3134" spans="1:6" x14ac:dyDescent="0.25">
      <c r="A3134" s="3">
        <v>2907</v>
      </c>
      <c r="B3134" s="4">
        <v>2008</v>
      </c>
      <c r="C3134" s="4">
        <v>12</v>
      </c>
      <c r="D3134" s="4">
        <v>19</v>
      </c>
      <c r="E3134" s="4">
        <v>194.49199999999999</v>
      </c>
      <c r="F3134" s="4">
        <v>513.63458300000002</v>
      </c>
    </row>
    <row r="3135" spans="1:6" x14ac:dyDescent="0.25">
      <c r="A3135" s="1">
        <v>2908</v>
      </c>
      <c r="B3135" s="2">
        <v>2008</v>
      </c>
      <c r="C3135" s="2">
        <v>12</v>
      </c>
      <c r="D3135" s="2">
        <v>20</v>
      </c>
      <c r="E3135" s="2">
        <v>197.01900000000001</v>
      </c>
      <c r="F3135" s="2">
        <v>446.55291699999998</v>
      </c>
    </row>
    <row r="3136" spans="1:6" x14ac:dyDescent="0.25">
      <c r="A3136" s="3">
        <v>2909</v>
      </c>
      <c r="B3136" s="4">
        <v>2008</v>
      </c>
      <c r="C3136" s="4">
        <v>12</v>
      </c>
      <c r="D3136" s="4">
        <v>21</v>
      </c>
      <c r="E3136" s="4">
        <v>199.535</v>
      </c>
      <c r="F3136" s="4">
        <v>405.84643599999998</v>
      </c>
    </row>
    <row r="3137" spans="1:6" x14ac:dyDescent="0.25">
      <c r="A3137" s="1">
        <v>2910</v>
      </c>
      <c r="B3137" s="2">
        <v>2008</v>
      </c>
      <c r="C3137" s="2">
        <v>12</v>
      </c>
      <c r="D3137" s="2">
        <v>22</v>
      </c>
      <c r="E3137" s="2">
        <v>201.68100000000001</v>
      </c>
      <c r="F3137" s="2">
        <v>385.712402</v>
      </c>
    </row>
    <row r="3138" spans="1:6" x14ac:dyDescent="0.25">
      <c r="A3138" s="3">
        <v>2911</v>
      </c>
      <c r="B3138" s="4">
        <v>2008</v>
      </c>
      <c r="C3138" s="4">
        <v>12</v>
      </c>
      <c r="D3138" s="4">
        <v>23</v>
      </c>
      <c r="E3138" s="4">
        <v>203.791</v>
      </c>
      <c r="F3138" s="4">
        <v>369.873718</v>
      </c>
    </row>
    <row r="3139" spans="1:6" x14ac:dyDescent="0.25">
      <c r="A3139" s="1">
        <v>2912</v>
      </c>
      <c r="B3139" s="2">
        <v>2008</v>
      </c>
      <c r="C3139" s="2">
        <v>12</v>
      </c>
      <c r="D3139" s="2">
        <v>24</v>
      </c>
      <c r="E3139" s="2">
        <v>207.20099999999999</v>
      </c>
      <c r="F3139" s="2">
        <v>428.36086999999998</v>
      </c>
    </row>
    <row r="3140" spans="1:6" x14ac:dyDescent="0.25">
      <c r="A3140" s="3">
        <v>2913</v>
      </c>
      <c r="B3140" s="4">
        <v>2008</v>
      </c>
      <c r="C3140" s="4">
        <v>12</v>
      </c>
      <c r="D3140" s="4">
        <v>25</v>
      </c>
      <c r="E3140" s="4">
        <v>211.7</v>
      </c>
      <c r="F3140" s="4">
        <v>606.75854500000003</v>
      </c>
    </row>
    <row r="3141" spans="1:6" x14ac:dyDescent="0.25">
      <c r="A3141" s="1">
        <v>2914</v>
      </c>
      <c r="B3141" s="2">
        <v>2008</v>
      </c>
      <c r="C3141" s="2">
        <v>12</v>
      </c>
      <c r="D3141" s="2">
        <v>26</v>
      </c>
      <c r="E3141" s="2">
        <v>215.98599999999999</v>
      </c>
      <c r="F3141" s="2">
        <v>645.72900400000003</v>
      </c>
    </row>
    <row r="3142" spans="1:6" x14ac:dyDescent="0.25">
      <c r="A3142" s="3">
        <v>2915</v>
      </c>
      <c r="B3142" s="4">
        <v>2008</v>
      </c>
      <c r="C3142" s="4">
        <v>12</v>
      </c>
      <c r="D3142" s="4">
        <v>27</v>
      </c>
      <c r="E3142" s="4">
        <v>219.29400000000001</v>
      </c>
      <c r="F3142" s="4">
        <v>585.68237299999998</v>
      </c>
    </row>
    <row r="3143" spans="1:6" x14ac:dyDescent="0.25">
      <c r="A3143" s="1">
        <v>2916</v>
      </c>
      <c r="B3143" s="2">
        <v>2008</v>
      </c>
      <c r="C3143" s="2">
        <v>12</v>
      </c>
      <c r="D3143" s="2">
        <v>28</v>
      </c>
      <c r="E3143" s="2">
        <v>221.328</v>
      </c>
      <c r="F3143" s="2">
        <v>507.80639600000001</v>
      </c>
    </row>
    <row r="3144" spans="1:6" x14ac:dyDescent="0.25">
      <c r="A3144" s="3">
        <v>2917</v>
      </c>
      <c r="B3144" s="4">
        <v>2008</v>
      </c>
      <c r="C3144" s="4">
        <v>12</v>
      </c>
      <c r="D3144" s="4">
        <v>29</v>
      </c>
      <c r="E3144" s="4">
        <v>224.053</v>
      </c>
      <c r="F3144" s="4">
        <v>443.48629799999998</v>
      </c>
    </row>
    <row r="3145" spans="1:6" x14ac:dyDescent="0.25">
      <c r="A3145" s="1">
        <v>2918</v>
      </c>
      <c r="B3145" s="2">
        <v>2008</v>
      </c>
      <c r="C3145" s="2">
        <v>12</v>
      </c>
      <c r="D3145" s="2">
        <v>30</v>
      </c>
      <c r="E3145" s="2">
        <v>236.82900000000001</v>
      </c>
      <c r="F3145" s="2">
        <v>582.88793899999996</v>
      </c>
    </row>
    <row r="3146" spans="1:6" x14ac:dyDescent="0.25">
      <c r="A3146" s="3">
        <v>2919</v>
      </c>
      <c r="B3146" s="4">
        <v>2008</v>
      </c>
      <c r="C3146" s="4">
        <v>12</v>
      </c>
      <c r="D3146" s="4">
        <v>31</v>
      </c>
      <c r="E3146" s="4">
        <v>287.95699999999999</v>
      </c>
      <c r="F3146" s="4">
        <v>1736.3363039999999</v>
      </c>
    </row>
    <row r="3147" spans="1:6" x14ac:dyDescent="0.25">
      <c r="A3147" s="1">
        <v>2920</v>
      </c>
      <c r="B3147" s="2">
        <v>2009</v>
      </c>
      <c r="C3147" s="2">
        <v>1</v>
      </c>
      <c r="D3147" s="2">
        <v>1</v>
      </c>
      <c r="E3147" s="2">
        <v>382.06200000000001</v>
      </c>
      <c r="F3147" s="2">
        <v>3763.1437989999999</v>
      </c>
    </row>
    <row r="3148" spans="1:6" x14ac:dyDescent="0.25">
      <c r="A3148" s="3">
        <v>2921</v>
      </c>
      <c r="B3148" s="4">
        <v>2009</v>
      </c>
      <c r="C3148" s="4">
        <v>1</v>
      </c>
      <c r="D3148" s="4">
        <v>2</v>
      </c>
      <c r="E3148" s="4">
        <v>602.46799999999996</v>
      </c>
      <c r="F3148" s="4">
        <v>3771.5981449999999</v>
      </c>
    </row>
    <row r="3149" spans="1:6" x14ac:dyDescent="0.25">
      <c r="A3149" s="1">
        <v>2922</v>
      </c>
      <c r="B3149" s="2">
        <v>2009</v>
      </c>
      <c r="C3149" s="2">
        <v>1</v>
      </c>
      <c r="D3149" s="2">
        <v>3</v>
      </c>
      <c r="E3149" s="2">
        <v>986.73800000000006</v>
      </c>
      <c r="F3149" s="2">
        <v>3294.3676759999998</v>
      </c>
    </row>
    <row r="3150" spans="1:6" x14ac:dyDescent="0.25">
      <c r="A3150" s="3">
        <v>2923</v>
      </c>
      <c r="B3150" s="4">
        <v>2009</v>
      </c>
      <c r="C3150" s="4">
        <v>1</v>
      </c>
      <c r="D3150" s="4">
        <v>4</v>
      </c>
      <c r="E3150" s="4">
        <v>1382.09</v>
      </c>
      <c r="F3150" s="4">
        <v>4731.7597660000001</v>
      </c>
    </row>
    <row r="3151" spans="1:6" x14ac:dyDescent="0.25">
      <c r="A3151" s="1">
        <v>2924</v>
      </c>
      <c r="B3151" s="2">
        <v>2009</v>
      </c>
      <c r="C3151" s="2">
        <v>1</v>
      </c>
      <c r="D3151" s="2">
        <v>5</v>
      </c>
      <c r="E3151" s="2">
        <v>1615.04</v>
      </c>
      <c r="F3151" s="2">
        <v>4267.6025390000004</v>
      </c>
    </row>
    <row r="3152" spans="1:6" x14ac:dyDescent="0.25">
      <c r="A3152" s="3">
        <v>2925</v>
      </c>
      <c r="B3152" s="4">
        <v>2009</v>
      </c>
      <c r="C3152" s="4">
        <v>1</v>
      </c>
      <c r="D3152" s="4">
        <v>6</v>
      </c>
      <c r="E3152" s="4">
        <v>1647.48</v>
      </c>
      <c r="F3152" s="4">
        <v>2882.609375</v>
      </c>
    </row>
    <row r="3153" spans="1:6" x14ac:dyDescent="0.25">
      <c r="A3153" s="1">
        <v>2926</v>
      </c>
      <c r="B3153" s="2">
        <v>2009</v>
      </c>
      <c r="C3153" s="2">
        <v>1</v>
      </c>
      <c r="D3153" s="2">
        <v>7</v>
      </c>
      <c r="E3153" s="2">
        <v>1593.02</v>
      </c>
      <c r="F3153" s="2">
        <v>1683.4697269999999</v>
      </c>
    </row>
    <row r="3154" spans="1:6" x14ac:dyDescent="0.25">
      <c r="A3154" s="3">
        <v>2927</v>
      </c>
      <c r="B3154" s="4">
        <v>2009</v>
      </c>
      <c r="C3154" s="4">
        <v>1</v>
      </c>
      <c r="D3154" s="4">
        <v>8</v>
      </c>
      <c r="E3154" s="4">
        <v>1571.36</v>
      </c>
      <c r="F3154" s="4">
        <v>1094.3641359999999</v>
      </c>
    </row>
    <row r="3155" spans="1:6" x14ac:dyDescent="0.25">
      <c r="A3155" s="1">
        <v>2928</v>
      </c>
      <c r="B3155" s="2">
        <v>2009</v>
      </c>
      <c r="C3155" s="2">
        <v>1</v>
      </c>
      <c r="D3155" s="2">
        <v>9</v>
      </c>
      <c r="E3155" s="2">
        <v>1652.25</v>
      </c>
      <c r="F3155" s="2">
        <v>1770.2719729999999</v>
      </c>
    </row>
    <row r="3156" spans="1:6" x14ac:dyDescent="0.25">
      <c r="A3156" s="3">
        <v>2929</v>
      </c>
      <c r="B3156" s="4">
        <v>2009</v>
      </c>
      <c r="C3156" s="4">
        <v>1</v>
      </c>
      <c r="D3156" s="4">
        <v>10</v>
      </c>
      <c r="E3156" s="4">
        <v>1698.33</v>
      </c>
      <c r="F3156" s="4">
        <v>2272.561279</v>
      </c>
    </row>
    <row r="3157" spans="1:6" x14ac:dyDescent="0.25">
      <c r="A3157" s="1">
        <v>2930</v>
      </c>
      <c r="B3157" s="2">
        <v>2009</v>
      </c>
      <c r="C3157" s="2">
        <v>1</v>
      </c>
      <c r="D3157" s="2">
        <v>11</v>
      </c>
      <c r="E3157" s="2">
        <v>1644.02</v>
      </c>
      <c r="F3157" s="2">
        <v>2684.5703130000002</v>
      </c>
    </row>
    <row r="3158" spans="1:6" x14ac:dyDescent="0.25">
      <c r="A3158" s="3">
        <v>2931</v>
      </c>
      <c r="B3158" s="4">
        <v>2009</v>
      </c>
      <c r="C3158" s="4">
        <v>1</v>
      </c>
      <c r="D3158" s="4">
        <v>12</v>
      </c>
      <c r="E3158" s="4">
        <v>1509.22</v>
      </c>
      <c r="F3158" s="4">
        <v>1809.6933590000001</v>
      </c>
    </row>
    <row r="3159" spans="1:6" x14ac:dyDescent="0.25">
      <c r="A3159" s="1">
        <v>2932</v>
      </c>
      <c r="B3159" s="2">
        <v>2009</v>
      </c>
      <c r="C3159" s="2">
        <v>1</v>
      </c>
      <c r="D3159" s="2">
        <v>13</v>
      </c>
      <c r="E3159" s="2">
        <v>1334.92</v>
      </c>
      <c r="F3159" s="2">
        <v>1267.3610839999999</v>
      </c>
    </row>
    <row r="3160" spans="1:6" x14ac:dyDescent="0.25">
      <c r="A3160" s="3">
        <v>2933</v>
      </c>
      <c r="B3160" s="4">
        <v>2009</v>
      </c>
      <c r="C3160" s="4">
        <v>1</v>
      </c>
      <c r="D3160" s="4">
        <v>14</v>
      </c>
      <c r="E3160" s="4">
        <v>1152.83</v>
      </c>
      <c r="F3160" s="4">
        <v>911.56738299999995</v>
      </c>
    </row>
    <row r="3161" spans="1:6" x14ac:dyDescent="0.25">
      <c r="A3161" s="1">
        <v>2934</v>
      </c>
      <c r="B3161" s="2">
        <v>2009</v>
      </c>
      <c r="C3161" s="2">
        <v>1</v>
      </c>
      <c r="D3161" s="2">
        <v>15</v>
      </c>
      <c r="E3161" s="2">
        <v>981.19299999999998</v>
      </c>
      <c r="F3161" s="2">
        <v>647.39276099999995</v>
      </c>
    </row>
    <row r="3162" spans="1:6" x14ac:dyDescent="0.25">
      <c r="A3162" s="3">
        <v>2935</v>
      </c>
      <c r="B3162" s="4">
        <v>2009</v>
      </c>
      <c r="C3162" s="4">
        <v>1</v>
      </c>
      <c r="D3162" s="4">
        <v>16</v>
      </c>
      <c r="E3162" s="4">
        <v>828.61199999999997</v>
      </c>
      <c r="F3162" s="4">
        <v>479.48199499999998</v>
      </c>
    </row>
    <row r="3163" spans="1:6" x14ac:dyDescent="0.25">
      <c r="A3163" s="1">
        <v>2936</v>
      </c>
      <c r="B3163" s="2">
        <v>2009</v>
      </c>
      <c r="C3163" s="2">
        <v>1</v>
      </c>
      <c r="D3163" s="2">
        <v>17</v>
      </c>
      <c r="E3163" s="2">
        <v>697.70799999999997</v>
      </c>
      <c r="F3163" s="2">
        <v>410.76760899999999</v>
      </c>
    </row>
    <row r="3164" spans="1:6" x14ac:dyDescent="0.25">
      <c r="A3164" s="3">
        <v>2937</v>
      </c>
      <c r="B3164" s="4">
        <v>2009</v>
      </c>
      <c r="C3164" s="4">
        <v>1</v>
      </c>
      <c r="D3164" s="4">
        <v>18</v>
      </c>
      <c r="E3164" s="4">
        <v>588.25300000000004</v>
      </c>
      <c r="F3164" s="4">
        <v>366.32363900000001</v>
      </c>
    </row>
    <row r="3165" spans="1:6" x14ac:dyDescent="0.25">
      <c r="A3165" s="1">
        <v>2938</v>
      </c>
      <c r="B3165" s="2">
        <v>2009</v>
      </c>
      <c r="C3165" s="2">
        <v>1</v>
      </c>
      <c r="D3165" s="2">
        <v>19</v>
      </c>
      <c r="E3165" s="2">
        <v>498.06700000000001</v>
      </c>
      <c r="F3165" s="2">
        <v>337.30139200000002</v>
      </c>
    </row>
    <row r="3166" spans="1:6" x14ac:dyDescent="0.25">
      <c r="A3166" s="3">
        <v>2939</v>
      </c>
      <c r="B3166" s="4">
        <v>2009</v>
      </c>
      <c r="C3166" s="4">
        <v>1</v>
      </c>
      <c r="D3166" s="4">
        <v>20</v>
      </c>
      <c r="E3166" s="4">
        <v>425.44400000000002</v>
      </c>
      <c r="F3166" s="4">
        <v>317.84561200000002</v>
      </c>
    </row>
    <row r="3167" spans="1:6" x14ac:dyDescent="0.25">
      <c r="A3167" s="1">
        <v>2940</v>
      </c>
      <c r="B3167" s="2">
        <v>2009</v>
      </c>
      <c r="C3167" s="2">
        <v>1</v>
      </c>
      <c r="D3167" s="2">
        <v>21</v>
      </c>
      <c r="E3167" s="2">
        <v>367.71699999999998</v>
      </c>
      <c r="F3167" s="2">
        <v>302.28070100000002</v>
      </c>
    </row>
    <row r="3168" spans="1:6" x14ac:dyDescent="0.25">
      <c r="A3168" s="3">
        <v>2941</v>
      </c>
      <c r="B3168" s="4">
        <v>2009</v>
      </c>
      <c r="C3168" s="4">
        <v>1</v>
      </c>
      <c r="D3168" s="4">
        <v>22</v>
      </c>
      <c r="E3168" s="4">
        <v>321.024</v>
      </c>
      <c r="F3168" s="4">
        <v>289.055542</v>
      </c>
    </row>
    <row r="3169" spans="1:6" x14ac:dyDescent="0.25">
      <c r="A3169" s="1">
        <v>2942</v>
      </c>
      <c r="B3169" s="2">
        <v>2009</v>
      </c>
      <c r="C3169" s="2">
        <v>1</v>
      </c>
      <c r="D3169" s="2">
        <v>23</v>
      </c>
      <c r="E3169" s="2">
        <v>282.44099999999997</v>
      </c>
      <c r="F3169" s="2">
        <v>277.855255</v>
      </c>
    </row>
    <row r="3170" spans="1:6" x14ac:dyDescent="0.25">
      <c r="A3170" s="3">
        <v>2943</v>
      </c>
      <c r="B3170" s="4">
        <v>2009</v>
      </c>
      <c r="C3170" s="4">
        <v>1</v>
      </c>
      <c r="D3170" s="4">
        <v>24</v>
      </c>
      <c r="E3170" s="4">
        <v>250.27799999999999</v>
      </c>
      <c r="F3170" s="4">
        <v>268.33743299999998</v>
      </c>
    </row>
    <row r="3171" spans="1:6" x14ac:dyDescent="0.25">
      <c r="A3171" s="1">
        <v>2944</v>
      </c>
      <c r="B3171" s="2">
        <v>2009</v>
      </c>
      <c r="C3171" s="2">
        <v>1</v>
      </c>
      <c r="D3171" s="2">
        <v>25</v>
      </c>
      <c r="E3171" s="2">
        <v>221.66</v>
      </c>
      <c r="F3171" s="2">
        <v>260.21285999999998</v>
      </c>
    </row>
    <row r="3172" spans="1:6" x14ac:dyDescent="0.25">
      <c r="A3172" s="3">
        <v>2945</v>
      </c>
      <c r="B3172" s="4">
        <v>2009</v>
      </c>
      <c r="C3172" s="4">
        <v>1</v>
      </c>
      <c r="D3172" s="4">
        <v>26</v>
      </c>
      <c r="E3172" s="4">
        <v>204.32900000000001</v>
      </c>
      <c r="F3172" s="4">
        <v>253.43185399999999</v>
      </c>
    </row>
    <row r="3173" spans="1:6" x14ac:dyDescent="0.25">
      <c r="A3173" s="1">
        <v>2946</v>
      </c>
      <c r="B3173" s="2">
        <v>2009</v>
      </c>
      <c r="C3173" s="2">
        <v>1</v>
      </c>
      <c r="D3173" s="2">
        <v>27</v>
      </c>
      <c r="E3173" s="2">
        <v>201.83699999999999</v>
      </c>
      <c r="F3173" s="2">
        <v>253.608902</v>
      </c>
    </row>
    <row r="3174" spans="1:6" x14ac:dyDescent="0.25">
      <c r="A3174" s="3">
        <v>2947</v>
      </c>
      <c r="B3174" s="4">
        <v>2009</v>
      </c>
      <c r="C3174" s="4">
        <v>1</v>
      </c>
      <c r="D3174" s="4">
        <v>28</v>
      </c>
      <c r="E3174" s="4">
        <v>203.316</v>
      </c>
      <c r="F3174" s="4">
        <v>275.49465900000001</v>
      </c>
    </row>
    <row r="3175" spans="1:6" x14ac:dyDescent="0.25">
      <c r="A3175" s="1">
        <v>2948</v>
      </c>
      <c r="B3175" s="2">
        <v>2009</v>
      </c>
      <c r="C3175" s="2">
        <v>1</v>
      </c>
      <c r="D3175" s="2">
        <v>29</v>
      </c>
      <c r="E3175" s="2">
        <v>205.05799999999999</v>
      </c>
      <c r="F3175" s="2">
        <v>285.36795000000001</v>
      </c>
    </row>
    <row r="3176" spans="1:6" x14ac:dyDescent="0.25">
      <c r="A3176" s="3">
        <v>2949</v>
      </c>
      <c r="B3176" s="4">
        <v>2009</v>
      </c>
      <c r="C3176" s="4">
        <v>1</v>
      </c>
      <c r="D3176" s="4">
        <v>30</v>
      </c>
      <c r="E3176" s="4">
        <v>212.929</v>
      </c>
      <c r="F3176" s="4">
        <v>283.65594499999997</v>
      </c>
    </row>
    <row r="3177" spans="1:6" x14ac:dyDescent="0.25">
      <c r="A3177" s="1">
        <v>2950</v>
      </c>
      <c r="B3177" s="2">
        <v>2009</v>
      </c>
      <c r="C3177" s="2">
        <v>1</v>
      </c>
      <c r="D3177" s="2">
        <v>31</v>
      </c>
      <c r="E3177" s="2">
        <v>226.88900000000001</v>
      </c>
      <c r="F3177" s="2">
        <v>278.60144000000003</v>
      </c>
    </row>
    <row r="3178" spans="1:6" x14ac:dyDescent="0.25">
      <c r="A3178" s="3">
        <v>2951</v>
      </c>
      <c r="B3178" s="4">
        <v>2009</v>
      </c>
      <c r="C3178" s="4">
        <v>2</v>
      </c>
      <c r="D3178" s="4">
        <v>1</v>
      </c>
      <c r="E3178" s="4">
        <v>244.172</v>
      </c>
      <c r="F3178" s="4">
        <v>430.21758999999997</v>
      </c>
    </row>
    <row r="3179" spans="1:6" x14ac:dyDescent="0.25">
      <c r="A3179" s="1">
        <v>2952</v>
      </c>
      <c r="B3179" s="2">
        <v>2009</v>
      </c>
      <c r="C3179" s="2">
        <v>2</v>
      </c>
      <c r="D3179" s="2">
        <v>2</v>
      </c>
      <c r="E3179" s="2">
        <v>260.60399999999998</v>
      </c>
      <c r="F3179" s="2">
        <v>494.55914300000001</v>
      </c>
    </row>
    <row r="3180" spans="1:6" x14ac:dyDescent="0.25">
      <c r="A3180" s="3">
        <v>2953</v>
      </c>
      <c r="B3180" s="4">
        <v>2009</v>
      </c>
      <c r="C3180" s="4">
        <v>2</v>
      </c>
      <c r="D3180" s="4">
        <v>3</v>
      </c>
      <c r="E3180" s="4">
        <v>273.08499999999998</v>
      </c>
      <c r="F3180" s="4">
        <v>475.29119900000001</v>
      </c>
    </row>
    <row r="3181" spans="1:6" x14ac:dyDescent="0.25">
      <c r="A3181" s="1">
        <v>2954</v>
      </c>
      <c r="B3181" s="2">
        <v>2009</v>
      </c>
      <c r="C3181" s="2">
        <v>2</v>
      </c>
      <c r="D3181" s="2">
        <v>4</v>
      </c>
      <c r="E3181" s="2">
        <v>280.411</v>
      </c>
      <c r="F3181" s="2">
        <v>429.44851699999998</v>
      </c>
    </row>
    <row r="3182" spans="1:6" x14ac:dyDescent="0.25">
      <c r="A3182" s="3">
        <v>2955</v>
      </c>
      <c r="B3182" s="4">
        <v>2009</v>
      </c>
      <c r="C3182" s="4">
        <v>2</v>
      </c>
      <c r="D3182" s="4">
        <v>5</v>
      </c>
      <c r="E3182" s="4">
        <v>282.70600000000002</v>
      </c>
      <c r="F3182" s="4">
        <v>385.72348</v>
      </c>
    </row>
    <row r="3183" spans="1:6" x14ac:dyDescent="0.25">
      <c r="A3183" s="1">
        <v>2956</v>
      </c>
      <c r="B3183" s="2">
        <v>2009</v>
      </c>
      <c r="C3183" s="2">
        <v>2</v>
      </c>
      <c r="D3183" s="2">
        <v>6</v>
      </c>
      <c r="E3183" s="2">
        <v>281.58100000000002</v>
      </c>
      <c r="F3183" s="2">
        <v>351.877411</v>
      </c>
    </row>
    <row r="3184" spans="1:6" x14ac:dyDescent="0.25">
      <c r="A3184" s="3">
        <v>2957</v>
      </c>
      <c r="B3184" s="4">
        <v>2009</v>
      </c>
      <c r="C3184" s="4">
        <v>2</v>
      </c>
      <c r="D3184" s="4">
        <v>7</v>
      </c>
      <c r="E3184" s="4">
        <v>285.35899999999998</v>
      </c>
      <c r="F3184" s="4">
        <v>327.02954099999999</v>
      </c>
    </row>
    <row r="3185" spans="1:6" x14ac:dyDescent="0.25">
      <c r="A3185" s="1">
        <v>2958</v>
      </c>
      <c r="B3185" s="2">
        <v>2009</v>
      </c>
      <c r="C3185" s="2">
        <v>2</v>
      </c>
      <c r="D3185" s="2">
        <v>8</v>
      </c>
      <c r="E3185" s="2">
        <v>292.59199999999998</v>
      </c>
      <c r="F3185" s="2">
        <v>324.43356299999999</v>
      </c>
    </row>
    <row r="3186" spans="1:6" x14ac:dyDescent="0.25">
      <c r="A3186" s="3">
        <v>2959</v>
      </c>
      <c r="B3186" s="4">
        <v>2009</v>
      </c>
      <c r="C3186" s="4">
        <v>2</v>
      </c>
      <c r="D3186" s="4">
        <v>9</v>
      </c>
      <c r="E3186" s="4">
        <v>301.39299999999997</v>
      </c>
      <c r="F3186" s="4">
        <v>441.15408300000001</v>
      </c>
    </row>
    <row r="3187" spans="1:6" x14ac:dyDescent="0.25">
      <c r="A3187" s="1">
        <v>2960</v>
      </c>
      <c r="B3187" s="2">
        <v>2009</v>
      </c>
      <c r="C3187" s="2">
        <v>2</v>
      </c>
      <c r="D3187" s="2">
        <v>10</v>
      </c>
      <c r="E3187" s="2">
        <v>309.24</v>
      </c>
      <c r="F3187" s="2">
        <v>471.411743</v>
      </c>
    </row>
    <row r="3188" spans="1:6" x14ac:dyDescent="0.25">
      <c r="A3188" s="3">
        <v>2961</v>
      </c>
      <c r="B3188" s="4">
        <v>2009</v>
      </c>
      <c r="C3188" s="4">
        <v>2</v>
      </c>
      <c r="D3188" s="4">
        <v>11</v>
      </c>
      <c r="E3188" s="4">
        <v>315.31</v>
      </c>
      <c r="F3188" s="4">
        <v>477.47061200000002</v>
      </c>
    </row>
    <row r="3189" spans="1:6" x14ac:dyDescent="0.25">
      <c r="A3189" s="1">
        <v>2962</v>
      </c>
      <c r="B3189" s="2">
        <v>2009</v>
      </c>
      <c r="C3189" s="2">
        <v>2</v>
      </c>
      <c r="D3189" s="2">
        <v>12</v>
      </c>
      <c r="E3189" s="2">
        <v>322.59199999999998</v>
      </c>
      <c r="F3189" s="2">
        <v>459.937073</v>
      </c>
    </row>
    <row r="3190" spans="1:6" x14ac:dyDescent="0.25">
      <c r="A3190" s="3">
        <v>2963</v>
      </c>
      <c r="B3190" s="4">
        <v>2009</v>
      </c>
      <c r="C3190" s="4">
        <v>2</v>
      </c>
      <c r="D3190" s="4">
        <v>13</v>
      </c>
      <c r="E3190" s="4">
        <v>332.10399999999998</v>
      </c>
      <c r="F3190" s="4">
        <v>450.80105600000002</v>
      </c>
    </row>
    <row r="3191" spans="1:6" x14ac:dyDescent="0.25">
      <c r="A3191" s="1">
        <v>2964</v>
      </c>
      <c r="B3191" s="2">
        <v>2009</v>
      </c>
      <c r="C3191" s="2">
        <v>2</v>
      </c>
      <c r="D3191" s="2">
        <v>14</v>
      </c>
      <c r="E3191" s="2">
        <v>343.46300000000002</v>
      </c>
      <c r="F3191" s="2">
        <v>498.02285799999999</v>
      </c>
    </row>
    <row r="3192" spans="1:6" x14ac:dyDescent="0.25">
      <c r="A3192" s="3">
        <v>2965</v>
      </c>
      <c r="B3192" s="4">
        <v>2009</v>
      </c>
      <c r="C3192" s="4">
        <v>2</v>
      </c>
      <c r="D3192" s="4">
        <v>15</v>
      </c>
      <c r="E3192" s="4">
        <v>354.12900000000002</v>
      </c>
      <c r="F3192" s="4">
        <v>531.93377699999996</v>
      </c>
    </row>
    <row r="3193" spans="1:6" x14ac:dyDescent="0.25">
      <c r="A3193" s="1">
        <v>2966</v>
      </c>
      <c r="B3193" s="2">
        <v>2009</v>
      </c>
      <c r="C3193" s="2">
        <v>2</v>
      </c>
      <c r="D3193" s="2">
        <v>16</v>
      </c>
      <c r="E3193" s="2">
        <v>363.64499999999998</v>
      </c>
      <c r="F3193" s="2">
        <v>542.61035200000003</v>
      </c>
    </row>
    <row r="3194" spans="1:6" x14ac:dyDescent="0.25">
      <c r="A3194" s="3">
        <v>2967</v>
      </c>
      <c r="B3194" s="4">
        <v>2009</v>
      </c>
      <c r="C3194" s="4">
        <v>2</v>
      </c>
      <c r="D3194" s="4">
        <v>17</v>
      </c>
      <c r="E3194" s="4">
        <v>369.29300000000001</v>
      </c>
      <c r="F3194" s="4">
        <v>533.20684800000004</v>
      </c>
    </row>
    <row r="3195" spans="1:6" x14ac:dyDescent="0.25">
      <c r="A3195" s="1">
        <v>2968</v>
      </c>
      <c r="B3195" s="2">
        <v>2009</v>
      </c>
      <c r="C3195" s="2">
        <v>2</v>
      </c>
      <c r="D3195" s="2">
        <v>18</v>
      </c>
      <c r="E3195" s="2">
        <v>372.82</v>
      </c>
      <c r="F3195" s="2">
        <v>530.22644000000003</v>
      </c>
    </row>
    <row r="3196" spans="1:6" x14ac:dyDescent="0.25">
      <c r="A3196" s="3">
        <v>2969</v>
      </c>
      <c r="B3196" s="4">
        <v>2009</v>
      </c>
      <c r="C3196" s="4">
        <v>2</v>
      </c>
      <c r="D3196" s="4">
        <v>19</v>
      </c>
      <c r="E3196" s="4">
        <v>372.64400000000001</v>
      </c>
      <c r="F3196" s="4">
        <v>489.49438500000002</v>
      </c>
    </row>
    <row r="3197" spans="1:6" x14ac:dyDescent="0.25">
      <c r="A3197" s="1">
        <v>2970</v>
      </c>
      <c r="B3197" s="2">
        <v>2009</v>
      </c>
      <c r="C3197" s="2">
        <v>2</v>
      </c>
      <c r="D3197" s="2">
        <v>20</v>
      </c>
      <c r="E3197" s="2">
        <v>367.964</v>
      </c>
      <c r="F3197" s="2">
        <v>491.43685900000003</v>
      </c>
    </row>
    <row r="3198" spans="1:6" x14ac:dyDescent="0.25">
      <c r="A3198" s="3">
        <v>2971</v>
      </c>
      <c r="B3198" s="4">
        <v>2009</v>
      </c>
      <c r="C3198" s="4">
        <v>2</v>
      </c>
      <c r="D3198" s="4">
        <v>21</v>
      </c>
      <c r="E3198" s="4">
        <v>358.76900000000001</v>
      </c>
      <c r="F3198" s="4">
        <v>461.17129499999999</v>
      </c>
    </row>
    <row r="3199" spans="1:6" x14ac:dyDescent="0.25">
      <c r="A3199" s="1">
        <v>2972</v>
      </c>
      <c r="B3199" s="2">
        <v>2009</v>
      </c>
      <c r="C3199" s="2">
        <v>2</v>
      </c>
      <c r="D3199" s="2">
        <v>22</v>
      </c>
      <c r="E3199" s="2">
        <v>346.02800000000002</v>
      </c>
      <c r="F3199" s="2">
        <v>421.183044</v>
      </c>
    </row>
    <row r="3200" spans="1:6" x14ac:dyDescent="0.25">
      <c r="A3200" s="3">
        <v>2973</v>
      </c>
      <c r="B3200" s="4">
        <v>2009</v>
      </c>
      <c r="C3200" s="4">
        <v>2</v>
      </c>
      <c r="D3200" s="4">
        <v>23</v>
      </c>
      <c r="E3200" s="4">
        <v>338.31799999999998</v>
      </c>
      <c r="F3200" s="4">
        <v>382.50888099999997</v>
      </c>
    </row>
    <row r="3201" spans="1:6" x14ac:dyDescent="0.25">
      <c r="A3201" s="1">
        <v>2974</v>
      </c>
      <c r="B3201" s="2">
        <v>2009</v>
      </c>
      <c r="C3201" s="2">
        <v>2</v>
      </c>
      <c r="D3201" s="2">
        <v>24</v>
      </c>
      <c r="E3201" s="2">
        <v>351.46800000000002</v>
      </c>
      <c r="F3201" s="2">
        <v>354.658905</v>
      </c>
    </row>
    <row r="3202" spans="1:6" x14ac:dyDescent="0.25">
      <c r="A3202" s="3">
        <v>2975</v>
      </c>
      <c r="B3202" s="4">
        <v>2009</v>
      </c>
      <c r="C3202" s="4">
        <v>2</v>
      </c>
      <c r="D3202" s="4">
        <v>25</v>
      </c>
      <c r="E3202" s="4">
        <v>416.97800000000001</v>
      </c>
      <c r="F3202" s="4">
        <v>449.84472699999998</v>
      </c>
    </row>
    <row r="3203" spans="1:6" x14ac:dyDescent="0.25">
      <c r="A3203" s="1">
        <v>2976</v>
      </c>
      <c r="B3203" s="2">
        <v>2009</v>
      </c>
      <c r="C3203" s="2">
        <v>2</v>
      </c>
      <c r="D3203" s="2">
        <v>26</v>
      </c>
      <c r="E3203" s="2">
        <v>542.08299999999997</v>
      </c>
      <c r="F3203" s="2">
        <v>852.70105000000001</v>
      </c>
    </row>
    <row r="3204" spans="1:6" x14ac:dyDescent="0.25">
      <c r="A3204" s="3">
        <v>2977</v>
      </c>
      <c r="B3204" s="4">
        <v>2009</v>
      </c>
      <c r="C3204" s="4">
        <v>2</v>
      </c>
      <c r="D3204" s="4">
        <v>27</v>
      </c>
      <c r="E3204" s="4">
        <v>666.70699999999999</v>
      </c>
      <c r="F3204" s="4">
        <v>1581.153198</v>
      </c>
    </row>
    <row r="3205" spans="1:6" x14ac:dyDescent="0.25">
      <c r="A3205" s="1">
        <v>2978</v>
      </c>
      <c r="B3205" s="2">
        <v>2009</v>
      </c>
      <c r="C3205" s="2">
        <v>2</v>
      </c>
      <c r="D3205" s="2">
        <v>28</v>
      </c>
      <c r="E3205" s="2">
        <v>747.98099999999999</v>
      </c>
      <c r="F3205" s="2">
        <v>1818.758423</v>
      </c>
    </row>
    <row r="3206" spans="1:6" x14ac:dyDescent="0.25">
      <c r="A3206" s="3">
        <v>2979</v>
      </c>
      <c r="B3206" s="4">
        <v>2009</v>
      </c>
      <c r="C3206" s="4">
        <v>3</v>
      </c>
      <c r="D3206" s="4">
        <v>1</v>
      </c>
      <c r="E3206" s="4">
        <v>780.2</v>
      </c>
      <c r="F3206" s="4">
        <v>1388.748169</v>
      </c>
    </row>
    <row r="3207" spans="1:6" x14ac:dyDescent="0.25">
      <c r="A3207" s="1">
        <v>2980</v>
      </c>
      <c r="B3207" s="2">
        <v>2009</v>
      </c>
      <c r="C3207" s="2">
        <v>3</v>
      </c>
      <c r="D3207" s="2">
        <v>2</v>
      </c>
      <c r="E3207" s="2">
        <v>787.697</v>
      </c>
      <c r="F3207" s="2">
        <v>1142.3781739999999</v>
      </c>
    </row>
    <row r="3208" spans="1:6" x14ac:dyDescent="0.25">
      <c r="A3208" s="3">
        <v>2981</v>
      </c>
      <c r="B3208" s="4">
        <v>2009</v>
      </c>
      <c r="C3208" s="4">
        <v>3</v>
      </c>
      <c r="D3208" s="4">
        <v>3</v>
      </c>
      <c r="E3208" s="4">
        <v>796.69500000000005</v>
      </c>
      <c r="F3208" s="4">
        <v>963.17834500000004</v>
      </c>
    </row>
    <row r="3209" spans="1:6" x14ac:dyDescent="0.25">
      <c r="A3209" s="1">
        <v>2982</v>
      </c>
      <c r="B3209" s="2">
        <v>2009</v>
      </c>
      <c r="C3209" s="2">
        <v>3</v>
      </c>
      <c r="D3209" s="2">
        <v>4</v>
      </c>
      <c r="E3209" s="2">
        <v>811.12099999999998</v>
      </c>
      <c r="F3209" s="2">
        <v>973.88940400000001</v>
      </c>
    </row>
    <row r="3210" spans="1:6" x14ac:dyDescent="0.25">
      <c r="A3210" s="3">
        <v>2983</v>
      </c>
      <c r="B3210" s="4">
        <v>2009</v>
      </c>
      <c r="C3210" s="4">
        <v>3</v>
      </c>
      <c r="D3210" s="4">
        <v>5</v>
      </c>
      <c r="E3210" s="4">
        <v>814.79499999999996</v>
      </c>
      <c r="F3210" s="4">
        <v>1166.061279</v>
      </c>
    </row>
    <row r="3211" spans="1:6" x14ac:dyDescent="0.25">
      <c r="A3211" s="1">
        <v>2984</v>
      </c>
      <c r="B3211" s="2">
        <v>2009</v>
      </c>
      <c r="C3211" s="2">
        <v>3</v>
      </c>
      <c r="D3211" s="2">
        <v>6</v>
      </c>
      <c r="E3211" s="2">
        <v>806.529</v>
      </c>
      <c r="F3211" s="2">
        <v>1148.5074460000001</v>
      </c>
    </row>
    <row r="3212" spans="1:6" x14ac:dyDescent="0.25">
      <c r="A3212" s="3">
        <v>2985</v>
      </c>
      <c r="B3212" s="4">
        <v>2009</v>
      </c>
      <c r="C3212" s="4">
        <v>3</v>
      </c>
      <c r="D3212" s="4">
        <v>7</v>
      </c>
      <c r="E3212" s="4">
        <v>785.23</v>
      </c>
      <c r="F3212" s="4">
        <v>962.90429700000004</v>
      </c>
    </row>
    <row r="3213" spans="1:6" x14ac:dyDescent="0.25">
      <c r="A3213" s="1">
        <v>2986</v>
      </c>
      <c r="B3213" s="2">
        <v>2009</v>
      </c>
      <c r="C3213" s="2">
        <v>3</v>
      </c>
      <c r="D3213" s="2">
        <v>8</v>
      </c>
      <c r="E3213" s="2">
        <v>755.84799999999996</v>
      </c>
      <c r="F3213" s="2">
        <v>882.23480199999995</v>
      </c>
    </row>
    <row r="3214" spans="1:6" x14ac:dyDescent="0.25">
      <c r="A3214" s="3">
        <v>2987</v>
      </c>
      <c r="B3214" s="4">
        <v>2009</v>
      </c>
      <c r="C3214" s="4">
        <v>3</v>
      </c>
      <c r="D3214" s="4">
        <v>9</v>
      </c>
      <c r="E3214" s="4">
        <v>720.70500000000004</v>
      </c>
      <c r="F3214" s="4">
        <v>805.74200399999995</v>
      </c>
    </row>
    <row r="3215" spans="1:6" x14ac:dyDescent="0.25">
      <c r="A3215" s="1">
        <v>2988</v>
      </c>
      <c r="B3215" s="2">
        <v>2009</v>
      </c>
      <c r="C3215" s="2">
        <v>3</v>
      </c>
      <c r="D3215" s="2">
        <v>10</v>
      </c>
      <c r="E3215" s="2">
        <v>681.28700000000003</v>
      </c>
      <c r="F3215" s="2">
        <v>758.22894299999996</v>
      </c>
    </row>
    <row r="3216" spans="1:6" x14ac:dyDescent="0.25">
      <c r="A3216" s="3">
        <v>2989</v>
      </c>
      <c r="B3216" s="4">
        <v>2009</v>
      </c>
      <c r="C3216" s="4">
        <v>3</v>
      </c>
      <c r="D3216" s="4">
        <v>11</v>
      </c>
      <c r="E3216" s="4">
        <v>639.41</v>
      </c>
      <c r="F3216" s="4">
        <v>701.09954800000003</v>
      </c>
    </row>
    <row r="3217" spans="1:6" x14ac:dyDescent="0.25">
      <c r="A3217" s="1">
        <v>2990</v>
      </c>
      <c r="B3217" s="2">
        <v>2009</v>
      </c>
      <c r="C3217" s="2">
        <v>3</v>
      </c>
      <c r="D3217" s="2">
        <v>12</v>
      </c>
      <c r="E3217" s="2">
        <v>597.971</v>
      </c>
      <c r="F3217" s="2">
        <v>641.67559800000004</v>
      </c>
    </row>
    <row r="3218" spans="1:6" x14ac:dyDescent="0.25">
      <c r="A3218" s="3">
        <v>2991</v>
      </c>
      <c r="B3218" s="4">
        <v>2009</v>
      </c>
      <c r="C3218" s="4">
        <v>3</v>
      </c>
      <c r="D3218" s="4">
        <v>13</v>
      </c>
      <c r="E3218" s="4">
        <v>556.93200000000002</v>
      </c>
      <c r="F3218" s="4">
        <v>595.05572500000005</v>
      </c>
    </row>
    <row r="3219" spans="1:6" x14ac:dyDescent="0.25">
      <c r="A3219" s="1">
        <v>2992</v>
      </c>
      <c r="B3219" s="2">
        <v>2009</v>
      </c>
      <c r="C3219" s="2">
        <v>3</v>
      </c>
      <c r="D3219" s="2">
        <v>14</v>
      </c>
      <c r="E3219" s="2">
        <v>516.39200000000005</v>
      </c>
      <c r="F3219" s="2">
        <v>568.67352300000005</v>
      </c>
    </row>
    <row r="3220" spans="1:6" x14ac:dyDescent="0.25">
      <c r="A3220" s="3">
        <v>2993</v>
      </c>
      <c r="B3220" s="4">
        <v>2009</v>
      </c>
      <c r="C3220" s="4">
        <v>3</v>
      </c>
      <c r="D3220" s="4">
        <v>15</v>
      </c>
      <c r="E3220" s="4">
        <v>494.20100000000002</v>
      </c>
      <c r="F3220" s="4">
        <v>515.81536900000003</v>
      </c>
    </row>
    <row r="3221" spans="1:6" x14ac:dyDescent="0.25">
      <c r="A3221" s="1">
        <v>2994</v>
      </c>
      <c r="B3221" s="2">
        <v>2009</v>
      </c>
      <c r="C3221" s="2">
        <v>3</v>
      </c>
      <c r="D3221" s="2">
        <v>16</v>
      </c>
      <c r="E3221" s="2">
        <v>536.66499999999996</v>
      </c>
      <c r="F3221" s="2">
        <v>454.53109699999999</v>
      </c>
    </row>
    <row r="3222" spans="1:6" x14ac:dyDescent="0.25">
      <c r="A3222" s="3">
        <v>2995</v>
      </c>
      <c r="B3222" s="4">
        <v>2009</v>
      </c>
      <c r="C3222" s="4">
        <v>3</v>
      </c>
      <c r="D3222" s="4">
        <v>17</v>
      </c>
      <c r="E3222" s="4">
        <v>638.75900000000001</v>
      </c>
      <c r="F3222" s="4">
        <v>608.85620100000006</v>
      </c>
    </row>
    <row r="3223" spans="1:6" x14ac:dyDescent="0.25">
      <c r="A3223" s="1">
        <v>2996</v>
      </c>
      <c r="B3223" s="2">
        <v>2009</v>
      </c>
      <c r="C3223" s="2">
        <v>3</v>
      </c>
      <c r="D3223" s="2">
        <v>18</v>
      </c>
      <c r="E3223" s="2">
        <v>761.32799999999997</v>
      </c>
      <c r="F3223" s="2">
        <v>1561.6453859999999</v>
      </c>
    </row>
    <row r="3224" spans="1:6" x14ac:dyDescent="0.25">
      <c r="A3224" s="3">
        <v>2997</v>
      </c>
      <c r="B3224" s="4">
        <v>2009</v>
      </c>
      <c r="C3224" s="4">
        <v>3</v>
      </c>
      <c r="D3224" s="4">
        <v>19</v>
      </c>
      <c r="E3224" s="4">
        <v>852.68499999999995</v>
      </c>
      <c r="F3224" s="4">
        <v>1780.806274</v>
      </c>
    </row>
    <row r="3225" spans="1:6" x14ac:dyDescent="0.25">
      <c r="A3225" s="1">
        <v>2998</v>
      </c>
      <c r="B3225" s="2">
        <v>2009</v>
      </c>
      <c r="C3225" s="2">
        <v>3</v>
      </c>
      <c r="D3225" s="2">
        <v>20</v>
      </c>
      <c r="E3225" s="2">
        <v>888.96100000000001</v>
      </c>
      <c r="F3225" s="2">
        <v>1641.838745</v>
      </c>
    </row>
    <row r="3226" spans="1:6" x14ac:dyDescent="0.25">
      <c r="A3226" s="3">
        <v>2999</v>
      </c>
      <c r="B3226" s="4">
        <v>2009</v>
      </c>
      <c r="C3226" s="4">
        <v>3</v>
      </c>
      <c r="D3226" s="4">
        <v>21</v>
      </c>
      <c r="E3226" s="4">
        <v>873.76900000000001</v>
      </c>
      <c r="F3226" s="4">
        <v>1244.1682129999999</v>
      </c>
    </row>
    <row r="3227" spans="1:6" x14ac:dyDescent="0.25">
      <c r="A3227" s="1">
        <v>3000</v>
      </c>
      <c r="B3227" s="2">
        <v>2009</v>
      </c>
      <c r="C3227" s="2">
        <v>3</v>
      </c>
      <c r="D3227" s="2">
        <v>22</v>
      </c>
      <c r="E3227" s="2">
        <v>824.601</v>
      </c>
      <c r="F3227" s="2">
        <v>928.03942900000004</v>
      </c>
    </row>
    <row r="3228" spans="1:6" x14ac:dyDescent="0.25">
      <c r="A3228" s="3">
        <v>3001</v>
      </c>
      <c r="B3228" s="4">
        <v>2009</v>
      </c>
      <c r="C3228" s="4">
        <v>3</v>
      </c>
      <c r="D3228" s="4">
        <v>23</v>
      </c>
      <c r="E3228" s="4">
        <v>763.43600000000004</v>
      </c>
      <c r="F3228" s="4">
        <v>718.07165499999996</v>
      </c>
    </row>
    <row r="3229" spans="1:6" x14ac:dyDescent="0.25">
      <c r="A3229" s="1">
        <v>3002</v>
      </c>
      <c r="B3229" s="2">
        <v>2009</v>
      </c>
      <c r="C3229" s="2">
        <v>3</v>
      </c>
      <c r="D3229" s="2">
        <v>24</v>
      </c>
      <c r="E3229" s="2">
        <v>701.14200000000005</v>
      </c>
      <c r="F3229" s="2">
        <v>592.67034899999999</v>
      </c>
    </row>
    <row r="3230" spans="1:6" x14ac:dyDescent="0.25">
      <c r="A3230" s="3">
        <v>3003</v>
      </c>
      <c r="B3230" s="4">
        <v>2009</v>
      </c>
      <c r="C3230" s="4">
        <v>3</v>
      </c>
      <c r="D3230" s="4">
        <v>25</v>
      </c>
      <c r="E3230" s="4">
        <v>646.10900000000004</v>
      </c>
      <c r="F3230" s="4">
        <v>577.53118900000004</v>
      </c>
    </row>
    <row r="3231" spans="1:6" x14ac:dyDescent="0.25">
      <c r="A3231" s="1">
        <v>3004</v>
      </c>
      <c r="B3231" s="2">
        <v>2009</v>
      </c>
      <c r="C3231" s="2">
        <v>3</v>
      </c>
      <c r="D3231" s="2">
        <v>26</v>
      </c>
      <c r="E3231" s="2">
        <v>604.721</v>
      </c>
      <c r="F3231" s="2">
        <v>573.58367899999996</v>
      </c>
    </row>
    <row r="3232" spans="1:6" x14ac:dyDescent="0.25">
      <c r="A3232" s="3">
        <v>3005</v>
      </c>
      <c r="B3232" s="4">
        <v>2009</v>
      </c>
      <c r="C3232" s="4">
        <v>3</v>
      </c>
      <c r="D3232" s="4">
        <v>27</v>
      </c>
      <c r="E3232" s="4">
        <v>571.52300000000002</v>
      </c>
      <c r="F3232" s="4">
        <v>597.44872999999995</v>
      </c>
    </row>
    <row r="3233" spans="1:6" x14ac:dyDescent="0.25">
      <c r="A3233" s="1">
        <v>3006</v>
      </c>
      <c r="B3233" s="2">
        <v>2009</v>
      </c>
      <c r="C3233" s="2">
        <v>3</v>
      </c>
      <c r="D3233" s="2">
        <v>28</v>
      </c>
      <c r="E3233" s="2">
        <v>541.072</v>
      </c>
      <c r="F3233" s="2">
        <v>665.43695100000002</v>
      </c>
    </row>
    <row r="3234" spans="1:6" x14ac:dyDescent="0.25">
      <c r="A3234" s="3">
        <v>3007</v>
      </c>
      <c r="B3234" s="4">
        <v>2009</v>
      </c>
      <c r="C3234" s="4">
        <v>3</v>
      </c>
      <c r="D3234" s="4">
        <v>29</v>
      </c>
      <c r="E3234" s="4">
        <v>523.19600000000003</v>
      </c>
      <c r="F3234" s="4">
        <v>630.12646500000005</v>
      </c>
    </row>
    <row r="3235" spans="1:6" x14ac:dyDescent="0.25">
      <c r="A3235" s="1">
        <v>3008</v>
      </c>
      <c r="B3235" s="2">
        <v>2009</v>
      </c>
      <c r="C3235" s="2">
        <v>3</v>
      </c>
      <c r="D3235" s="2">
        <v>30</v>
      </c>
      <c r="E3235" s="2">
        <v>512.55499999999995</v>
      </c>
      <c r="F3235" s="2">
        <v>552.43866000000003</v>
      </c>
    </row>
    <row r="3236" spans="1:6" x14ac:dyDescent="0.25">
      <c r="A3236" s="3">
        <v>3009</v>
      </c>
      <c r="B3236" s="4">
        <v>2009</v>
      </c>
      <c r="C3236" s="4">
        <v>3</v>
      </c>
      <c r="D3236" s="4">
        <v>31</v>
      </c>
      <c r="E3236" s="4">
        <v>502.46100000000001</v>
      </c>
      <c r="F3236" s="4">
        <v>627.91284199999996</v>
      </c>
    </row>
    <row r="3237" spans="1:6" x14ac:dyDescent="0.25">
      <c r="A3237" s="1">
        <v>3010</v>
      </c>
      <c r="B3237" s="2">
        <v>2009</v>
      </c>
      <c r="C3237" s="2">
        <v>4</v>
      </c>
      <c r="D3237" s="2">
        <v>1</v>
      </c>
      <c r="E3237" s="2">
        <v>490.06799999999998</v>
      </c>
      <c r="F3237" s="2">
        <v>636.807861</v>
      </c>
    </row>
    <row r="3238" spans="1:6" x14ac:dyDescent="0.25">
      <c r="A3238" s="3">
        <v>3011</v>
      </c>
      <c r="B3238" s="4">
        <v>2009</v>
      </c>
      <c r="C3238" s="4">
        <v>4</v>
      </c>
      <c r="D3238" s="4">
        <v>2</v>
      </c>
      <c r="E3238" s="4">
        <v>475.61599999999999</v>
      </c>
      <c r="F3238" s="4">
        <v>584.027466</v>
      </c>
    </row>
    <row r="3239" spans="1:6" x14ac:dyDescent="0.25">
      <c r="A3239" s="1">
        <v>3012</v>
      </c>
      <c r="B3239" s="2">
        <v>2009</v>
      </c>
      <c r="C3239" s="2">
        <v>4</v>
      </c>
      <c r="D3239" s="2">
        <v>3</v>
      </c>
      <c r="E3239" s="2">
        <v>470.988</v>
      </c>
      <c r="F3239" s="2">
        <v>534.16241500000001</v>
      </c>
    </row>
    <row r="3240" spans="1:6" x14ac:dyDescent="0.25">
      <c r="A3240" s="3">
        <v>3013</v>
      </c>
      <c r="B3240" s="4">
        <v>2009</v>
      </c>
      <c r="C3240" s="4">
        <v>4</v>
      </c>
      <c r="D3240" s="4">
        <v>4</v>
      </c>
      <c r="E3240" s="4">
        <v>474.20299999999997</v>
      </c>
      <c r="F3240" s="4">
        <v>504.413971</v>
      </c>
    </row>
    <row r="3241" spans="1:6" x14ac:dyDescent="0.25">
      <c r="A3241" s="1">
        <v>3014</v>
      </c>
      <c r="B3241" s="2">
        <v>2009</v>
      </c>
      <c r="C3241" s="2">
        <v>4</v>
      </c>
      <c r="D3241" s="2">
        <v>5</v>
      </c>
      <c r="E3241" s="2">
        <v>479.60399999999998</v>
      </c>
      <c r="F3241" s="2">
        <v>642.58142099999998</v>
      </c>
    </row>
    <row r="3242" spans="1:6" x14ac:dyDescent="0.25">
      <c r="A3242" s="3">
        <v>3015</v>
      </c>
      <c r="B3242" s="4">
        <v>2009</v>
      </c>
      <c r="C3242" s="4">
        <v>4</v>
      </c>
      <c r="D3242" s="4">
        <v>6</v>
      </c>
      <c r="E3242" s="4">
        <v>481.54700000000003</v>
      </c>
      <c r="F3242" s="4">
        <v>702.75659199999996</v>
      </c>
    </row>
    <row r="3243" spans="1:6" x14ac:dyDescent="0.25">
      <c r="A3243" s="1">
        <v>3016</v>
      </c>
      <c r="B3243" s="2">
        <v>2009</v>
      </c>
      <c r="C3243" s="2">
        <v>4</v>
      </c>
      <c r="D3243" s="2">
        <v>7</v>
      </c>
      <c r="E3243" s="2">
        <v>476.649</v>
      </c>
      <c r="F3243" s="2">
        <v>670.38378899999998</v>
      </c>
    </row>
    <row r="3244" spans="1:6" x14ac:dyDescent="0.25">
      <c r="A3244" s="3">
        <v>3017</v>
      </c>
      <c r="B3244" s="4">
        <v>2009</v>
      </c>
      <c r="C3244" s="4">
        <v>4</v>
      </c>
      <c r="D3244" s="4">
        <v>8</v>
      </c>
      <c r="E3244" s="4">
        <v>464.11900000000003</v>
      </c>
      <c r="F3244" s="4">
        <v>592.35876499999995</v>
      </c>
    </row>
    <row r="3245" spans="1:6" x14ac:dyDescent="0.25">
      <c r="A3245" s="1">
        <v>3018</v>
      </c>
      <c r="B3245" s="2">
        <v>2009</v>
      </c>
      <c r="C3245" s="2">
        <v>4</v>
      </c>
      <c r="D3245" s="2">
        <v>9</v>
      </c>
      <c r="E3245" s="2">
        <v>445.43</v>
      </c>
      <c r="F3245" s="2">
        <v>504.15750100000002</v>
      </c>
    </row>
    <row r="3246" spans="1:6" x14ac:dyDescent="0.25">
      <c r="A3246" s="3">
        <v>3019</v>
      </c>
      <c r="B3246" s="4">
        <v>2009</v>
      </c>
      <c r="C3246" s="4">
        <v>4</v>
      </c>
      <c r="D3246" s="4">
        <v>10</v>
      </c>
      <c r="E3246" s="4">
        <v>426.279</v>
      </c>
      <c r="F3246" s="4">
        <v>409.29547100000002</v>
      </c>
    </row>
    <row r="3247" spans="1:6" x14ac:dyDescent="0.25">
      <c r="A3247" s="1">
        <v>3020</v>
      </c>
      <c r="B3247" s="2">
        <v>2009</v>
      </c>
      <c r="C3247" s="2">
        <v>4</v>
      </c>
      <c r="D3247" s="2">
        <v>11</v>
      </c>
      <c r="E3247" s="2">
        <v>406.47500000000002</v>
      </c>
      <c r="F3247" s="2">
        <v>370.31201199999998</v>
      </c>
    </row>
    <row r="3248" spans="1:6" x14ac:dyDescent="0.25">
      <c r="A3248" s="3">
        <v>3021</v>
      </c>
      <c r="B3248" s="4">
        <v>2009</v>
      </c>
      <c r="C3248" s="4">
        <v>4</v>
      </c>
      <c r="D3248" s="4">
        <v>12</v>
      </c>
      <c r="E3248" s="4">
        <v>386.04399999999998</v>
      </c>
      <c r="F3248" s="4">
        <v>408.94012500000002</v>
      </c>
    </row>
    <row r="3249" spans="1:6" x14ac:dyDescent="0.25">
      <c r="A3249" s="1">
        <v>3022</v>
      </c>
      <c r="B3249" s="2">
        <v>2009</v>
      </c>
      <c r="C3249" s="2">
        <v>4</v>
      </c>
      <c r="D3249" s="2">
        <v>13</v>
      </c>
      <c r="E3249" s="2">
        <v>378.11900000000003</v>
      </c>
      <c r="F3249" s="2">
        <v>408.76040599999999</v>
      </c>
    </row>
    <row r="3250" spans="1:6" x14ac:dyDescent="0.25">
      <c r="A3250" s="3">
        <v>3023</v>
      </c>
      <c r="B3250" s="4">
        <v>2009</v>
      </c>
      <c r="C3250" s="4">
        <v>4</v>
      </c>
      <c r="D3250" s="4">
        <v>14</v>
      </c>
      <c r="E3250" s="4">
        <v>381.91300000000001</v>
      </c>
      <c r="F3250" s="4">
        <v>384.02957199999997</v>
      </c>
    </row>
    <row r="3251" spans="1:6" x14ac:dyDescent="0.25">
      <c r="A3251" s="1">
        <v>3024</v>
      </c>
      <c r="B3251" s="2">
        <v>2009</v>
      </c>
      <c r="C3251" s="2">
        <v>4</v>
      </c>
      <c r="D3251" s="2">
        <v>15</v>
      </c>
      <c r="E3251" s="2">
        <v>391.33199999999999</v>
      </c>
      <c r="F3251" s="2">
        <v>573.05987500000003</v>
      </c>
    </row>
    <row r="3252" spans="1:6" x14ac:dyDescent="0.25">
      <c r="A3252" s="3">
        <v>3025</v>
      </c>
      <c r="B3252" s="4">
        <v>2009</v>
      </c>
      <c r="C3252" s="4">
        <v>4</v>
      </c>
      <c r="D3252" s="4">
        <v>16</v>
      </c>
      <c r="E3252" s="4">
        <v>400.23500000000001</v>
      </c>
      <c r="F3252" s="4">
        <v>684.75286900000003</v>
      </c>
    </row>
    <row r="3253" spans="1:6" x14ac:dyDescent="0.25">
      <c r="A3253" s="1">
        <v>3026</v>
      </c>
      <c r="B3253" s="2">
        <v>2009</v>
      </c>
      <c r="C3253" s="2">
        <v>4</v>
      </c>
      <c r="D3253" s="2">
        <v>17</v>
      </c>
      <c r="E3253" s="2">
        <v>404.52199999999999</v>
      </c>
      <c r="F3253" s="2">
        <v>667.24932899999999</v>
      </c>
    </row>
    <row r="3254" spans="1:6" x14ac:dyDescent="0.25">
      <c r="A3254" s="3">
        <v>3027</v>
      </c>
      <c r="B3254" s="4">
        <v>2009</v>
      </c>
      <c r="C3254" s="4">
        <v>4</v>
      </c>
      <c r="D3254" s="4">
        <v>18</v>
      </c>
      <c r="E3254" s="4">
        <v>407.05700000000002</v>
      </c>
      <c r="F3254" s="4">
        <v>602.55059800000004</v>
      </c>
    </row>
    <row r="3255" spans="1:6" x14ac:dyDescent="0.25">
      <c r="A3255" s="1">
        <v>3028</v>
      </c>
      <c r="B3255" s="2">
        <v>2009</v>
      </c>
      <c r="C3255" s="2">
        <v>4</v>
      </c>
      <c r="D3255" s="2">
        <v>19</v>
      </c>
      <c r="E3255" s="2">
        <v>405.53100000000001</v>
      </c>
      <c r="F3255" s="2">
        <v>525.21630900000002</v>
      </c>
    </row>
    <row r="3256" spans="1:6" x14ac:dyDescent="0.25">
      <c r="A3256" s="3">
        <v>3029</v>
      </c>
      <c r="B3256" s="4">
        <v>2009</v>
      </c>
      <c r="C3256" s="4">
        <v>4</v>
      </c>
      <c r="D3256" s="4">
        <v>20</v>
      </c>
      <c r="E3256" s="4">
        <v>399.142</v>
      </c>
      <c r="F3256" s="4">
        <v>523.84210199999995</v>
      </c>
    </row>
    <row r="3257" spans="1:6" x14ac:dyDescent="0.25">
      <c r="A3257" s="1">
        <v>3030</v>
      </c>
      <c r="B3257" s="2">
        <v>2009</v>
      </c>
      <c r="C3257" s="2">
        <v>4</v>
      </c>
      <c r="D3257" s="2">
        <v>21</v>
      </c>
      <c r="E3257" s="2">
        <v>387.77300000000002</v>
      </c>
      <c r="F3257" s="2">
        <v>492.93444799999997</v>
      </c>
    </row>
    <row r="3258" spans="1:6" x14ac:dyDescent="0.25">
      <c r="A3258" s="3">
        <v>3031</v>
      </c>
      <c r="B3258" s="4">
        <v>2009</v>
      </c>
      <c r="C3258" s="4">
        <v>4</v>
      </c>
      <c r="D3258" s="4">
        <v>22</v>
      </c>
      <c r="E3258" s="4">
        <v>371.72699999999998</v>
      </c>
      <c r="F3258" s="4">
        <v>444.93829299999999</v>
      </c>
    </row>
    <row r="3259" spans="1:6" x14ac:dyDescent="0.25">
      <c r="A3259" s="1">
        <v>3032</v>
      </c>
      <c r="B3259" s="2">
        <v>2009</v>
      </c>
      <c r="C3259" s="2">
        <v>4</v>
      </c>
      <c r="D3259" s="2">
        <v>23</v>
      </c>
      <c r="E3259" s="2">
        <v>351.49299999999999</v>
      </c>
      <c r="F3259" s="2">
        <v>396.34579500000001</v>
      </c>
    </row>
    <row r="3260" spans="1:6" x14ac:dyDescent="0.25">
      <c r="A3260" s="3">
        <v>3033</v>
      </c>
      <c r="B3260" s="4">
        <v>2009</v>
      </c>
      <c r="C3260" s="4">
        <v>4</v>
      </c>
      <c r="D3260" s="4">
        <v>24</v>
      </c>
      <c r="E3260" s="4">
        <v>329.149</v>
      </c>
      <c r="F3260" s="4">
        <v>338.30557299999998</v>
      </c>
    </row>
    <row r="3261" spans="1:6" x14ac:dyDescent="0.25">
      <c r="A3261" s="1">
        <v>3034</v>
      </c>
      <c r="B3261" s="2">
        <v>2009</v>
      </c>
      <c r="C3261" s="2">
        <v>4</v>
      </c>
      <c r="D3261" s="2">
        <v>25</v>
      </c>
      <c r="E3261" s="2">
        <v>307.83600000000001</v>
      </c>
      <c r="F3261" s="2">
        <v>316.06204200000002</v>
      </c>
    </row>
    <row r="3262" spans="1:6" x14ac:dyDescent="0.25">
      <c r="A3262" s="3">
        <v>3035</v>
      </c>
      <c r="B3262" s="4">
        <v>2009</v>
      </c>
      <c r="C3262" s="4">
        <v>4</v>
      </c>
      <c r="D3262" s="4">
        <v>26</v>
      </c>
      <c r="E3262" s="4">
        <v>288.59800000000001</v>
      </c>
      <c r="F3262" s="4">
        <v>304.80361900000003</v>
      </c>
    </row>
    <row r="3263" spans="1:6" x14ac:dyDescent="0.25">
      <c r="A3263" s="1">
        <v>3036</v>
      </c>
      <c r="B3263" s="2">
        <v>2009</v>
      </c>
      <c r="C3263" s="2">
        <v>4</v>
      </c>
      <c r="D3263" s="2">
        <v>27</v>
      </c>
      <c r="E3263" s="2">
        <v>271.99599999999998</v>
      </c>
      <c r="F3263" s="2">
        <v>291.92382800000001</v>
      </c>
    </row>
    <row r="3264" spans="1:6" x14ac:dyDescent="0.25">
      <c r="A3264" s="3">
        <v>3037</v>
      </c>
      <c r="B3264" s="4">
        <v>2009</v>
      </c>
      <c r="C3264" s="4">
        <v>4</v>
      </c>
      <c r="D3264" s="4">
        <v>28</v>
      </c>
      <c r="E3264" s="4">
        <v>257.46600000000001</v>
      </c>
      <c r="F3264" s="4">
        <v>281.14276100000001</v>
      </c>
    </row>
    <row r="3265" spans="1:6" x14ac:dyDescent="0.25">
      <c r="A3265" s="1">
        <v>3038</v>
      </c>
      <c r="B3265" s="2">
        <v>2009</v>
      </c>
      <c r="C3265" s="2">
        <v>4</v>
      </c>
      <c r="D3265" s="2">
        <v>29</v>
      </c>
      <c r="E3265" s="2">
        <v>247.363</v>
      </c>
      <c r="F3265" s="2">
        <v>286.12420700000001</v>
      </c>
    </row>
    <row r="3266" spans="1:6" x14ac:dyDescent="0.25">
      <c r="A3266" s="3">
        <v>3039</v>
      </c>
      <c r="B3266" s="4">
        <v>2009</v>
      </c>
      <c r="C3266" s="4">
        <v>4</v>
      </c>
      <c r="D3266" s="4">
        <v>30</v>
      </c>
      <c r="E3266" s="4">
        <v>242.5</v>
      </c>
      <c r="F3266" s="4">
        <v>292.50277699999998</v>
      </c>
    </row>
    <row r="3267" spans="1:6" x14ac:dyDescent="0.25">
      <c r="A3267" s="1">
        <v>3040</v>
      </c>
      <c r="B3267" s="2">
        <v>2009</v>
      </c>
      <c r="C3267" s="2">
        <v>5</v>
      </c>
      <c r="D3267" s="2">
        <v>1</v>
      </c>
      <c r="E3267" s="2">
        <v>241.226</v>
      </c>
      <c r="F3267" s="2">
        <v>339.33477799999997</v>
      </c>
    </row>
    <row r="3268" spans="1:6" x14ac:dyDescent="0.25">
      <c r="A3268" s="3">
        <v>3041</v>
      </c>
      <c r="B3268" s="4">
        <v>2009</v>
      </c>
      <c r="C3268" s="4">
        <v>5</v>
      </c>
      <c r="D3268" s="4">
        <v>2</v>
      </c>
      <c r="E3268" s="4">
        <v>247.08699999999999</v>
      </c>
      <c r="F3268" s="4">
        <v>402.59762599999999</v>
      </c>
    </row>
    <row r="3269" spans="1:6" x14ac:dyDescent="0.25">
      <c r="A3269" s="1">
        <v>3042</v>
      </c>
      <c r="B3269" s="2">
        <v>2009</v>
      </c>
      <c r="C3269" s="2">
        <v>5</v>
      </c>
      <c r="D3269" s="2">
        <v>3</v>
      </c>
      <c r="E3269" s="2">
        <v>261.11200000000002</v>
      </c>
      <c r="F3269" s="2">
        <v>413.38125600000001</v>
      </c>
    </row>
    <row r="3270" spans="1:6" x14ac:dyDescent="0.25">
      <c r="A3270" s="3">
        <v>3043</v>
      </c>
      <c r="B3270" s="4">
        <v>2009</v>
      </c>
      <c r="C3270" s="4">
        <v>5</v>
      </c>
      <c r="D3270" s="4">
        <v>4</v>
      </c>
      <c r="E3270" s="4">
        <v>280.44400000000002</v>
      </c>
      <c r="F3270" s="4">
        <v>485.79363999999998</v>
      </c>
    </row>
    <row r="3271" spans="1:6" x14ac:dyDescent="0.25">
      <c r="A3271" s="1">
        <v>3044</v>
      </c>
      <c r="B3271" s="2">
        <v>2009</v>
      </c>
      <c r="C3271" s="2">
        <v>5</v>
      </c>
      <c r="D3271" s="2">
        <v>5</v>
      </c>
      <c r="E3271" s="2">
        <v>318.33800000000002</v>
      </c>
      <c r="F3271" s="2">
        <v>596.06414800000005</v>
      </c>
    </row>
    <row r="3272" spans="1:6" x14ac:dyDescent="0.25">
      <c r="A3272" s="3">
        <v>3045</v>
      </c>
      <c r="B3272" s="4">
        <v>2009</v>
      </c>
      <c r="C3272" s="4">
        <v>5</v>
      </c>
      <c r="D3272" s="4">
        <v>6</v>
      </c>
      <c r="E3272" s="4">
        <v>361.077</v>
      </c>
      <c r="F3272" s="4">
        <v>657.13104199999998</v>
      </c>
    </row>
    <row r="3273" spans="1:6" x14ac:dyDescent="0.25">
      <c r="A3273" s="1">
        <v>3046</v>
      </c>
      <c r="B3273" s="2">
        <v>2009</v>
      </c>
      <c r="C3273" s="2">
        <v>5</v>
      </c>
      <c r="D3273" s="2">
        <v>7</v>
      </c>
      <c r="E3273" s="2">
        <v>410.61700000000002</v>
      </c>
      <c r="F3273" s="2">
        <v>1168.8560789999999</v>
      </c>
    </row>
    <row r="3274" spans="1:6" x14ac:dyDescent="0.25">
      <c r="A3274" s="3">
        <v>3047</v>
      </c>
      <c r="B3274" s="4">
        <v>2009</v>
      </c>
      <c r="C3274" s="4">
        <v>5</v>
      </c>
      <c r="D3274" s="4">
        <v>8</v>
      </c>
      <c r="E3274" s="4">
        <v>454.03100000000001</v>
      </c>
      <c r="F3274" s="4">
        <v>1132.813721</v>
      </c>
    </row>
    <row r="3275" spans="1:6" x14ac:dyDescent="0.25">
      <c r="A3275" s="1">
        <v>3048</v>
      </c>
      <c r="B3275" s="2">
        <v>2009</v>
      </c>
      <c r="C3275" s="2">
        <v>5</v>
      </c>
      <c r="D3275" s="2">
        <v>9</v>
      </c>
      <c r="E3275" s="2">
        <v>483.16199999999998</v>
      </c>
      <c r="F3275" s="2">
        <v>1236.3625489999999</v>
      </c>
    </row>
    <row r="3276" spans="1:6" x14ac:dyDescent="0.25">
      <c r="A3276" s="3">
        <v>3049</v>
      </c>
      <c r="B3276" s="4">
        <v>2009</v>
      </c>
      <c r="C3276" s="4">
        <v>5</v>
      </c>
      <c r="D3276" s="4">
        <v>10</v>
      </c>
      <c r="E3276" s="4">
        <v>495.21600000000001</v>
      </c>
      <c r="F3276" s="4">
        <v>1060.389038</v>
      </c>
    </row>
    <row r="3277" spans="1:6" x14ac:dyDescent="0.25">
      <c r="A3277" s="1">
        <v>3050</v>
      </c>
      <c r="B3277" s="2">
        <v>2009</v>
      </c>
      <c r="C3277" s="2">
        <v>5</v>
      </c>
      <c r="D3277" s="2">
        <v>11</v>
      </c>
      <c r="E3277" s="2">
        <v>491.31700000000001</v>
      </c>
      <c r="F3277" s="2">
        <v>829.73632799999996</v>
      </c>
    </row>
    <row r="3278" spans="1:6" x14ac:dyDescent="0.25">
      <c r="A3278" s="3">
        <v>3051</v>
      </c>
      <c r="B3278" s="4">
        <v>2009</v>
      </c>
      <c r="C3278" s="4">
        <v>5</v>
      </c>
      <c r="D3278" s="4">
        <v>12</v>
      </c>
      <c r="E3278" s="4">
        <v>475.71</v>
      </c>
      <c r="F3278" s="4">
        <v>650.70709199999999</v>
      </c>
    </row>
    <row r="3279" spans="1:6" x14ac:dyDescent="0.25">
      <c r="A3279" s="1">
        <v>3052</v>
      </c>
      <c r="B3279" s="2">
        <v>2009</v>
      </c>
      <c r="C3279" s="2">
        <v>5</v>
      </c>
      <c r="D3279" s="2">
        <v>13</v>
      </c>
      <c r="E3279" s="2">
        <v>454.66500000000002</v>
      </c>
      <c r="F3279" s="2">
        <v>529.60540800000001</v>
      </c>
    </row>
    <row r="3280" spans="1:6" x14ac:dyDescent="0.25">
      <c r="A3280" s="3">
        <v>3053</v>
      </c>
      <c r="B3280" s="4">
        <v>2009</v>
      </c>
      <c r="C3280" s="4">
        <v>5</v>
      </c>
      <c r="D3280" s="4">
        <v>14</v>
      </c>
      <c r="E3280" s="4">
        <v>444.34199999999998</v>
      </c>
      <c r="F3280" s="4">
        <v>465.130066</v>
      </c>
    </row>
    <row r="3281" spans="1:6" x14ac:dyDescent="0.25">
      <c r="A3281" s="1">
        <v>3054</v>
      </c>
      <c r="B3281" s="2">
        <v>2009</v>
      </c>
      <c r="C3281" s="2">
        <v>5</v>
      </c>
      <c r="D3281" s="2">
        <v>15</v>
      </c>
      <c r="E3281" s="2">
        <v>438.02499999999998</v>
      </c>
      <c r="F3281" s="2">
        <v>463.09249899999998</v>
      </c>
    </row>
    <row r="3282" spans="1:6" x14ac:dyDescent="0.25">
      <c r="A3282" s="3">
        <v>3055</v>
      </c>
      <c r="B3282" s="4">
        <v>2009</v>
      </c>
      <c r="C3282" s="4">
        <v>5</v>
      </c>
      <c r="D3282" s="4">
        <v>16</v>
      </c>
      <c r="E3282" s="4">
        <v>431.57900000000001</v>
      </c>
      <c r="F3282" s="4">
        <v>686.53497300000004</v>
      </c>
    </row>
    <row r="3283" spans="1:6" x14ac:dyDescent="0.25">
      <c r="A3283" s="1">
        <v>3056</v>
      </c>
      <c r="B3283" s="2">
        <v>2009</v>
      </c>
      <c r="C3283" s="2">
        <v>5</v>
      </c>
      <c r="D3283" s="2">
        <v>17</v>
      </c>
      <c r="E3283" s="2">
        <v>422.68200000000002</v>
      </c>
      <c r="F3283" s="2">
        <v>755.48535200000003</v>
      </c>
    </row>
    <row r="3284" spans="1:6" x14ac:dyDescent="0.25">
      <c r="A3284" s="3">
        <v>3057</v>
      </c>
      <c r="B3284" s="4">
        <v>2009</v>
      </c>
      <c r="C3284" s="4">
        <v>5</v>
      </c>
      <c r="D3284" s="4">
        <v>18</v>
      </c>
      <c r="E3284" s="4">
        <v>410.54300000000001</v>
      </c>
      <c r="F3284" s="4">
        <v>683.13562000000002</v>
      </c>
    </row>
    <row r="3285" spans="1:6" x14ac:dyDescent="0.25">
      <c r="A3285" s="1">
        <v>3058</v>
      </c>
      <c r="B3285" s="2">
        <v>2009</v>
      </c>
      <c r="C3285" s="2">
        <v>5</v>
      </c>
      <c r="D3285" s="2">
        <v>19</v>
      </c>
      <c r="E3285" s="2">
        <v>395.46699999999998</v>
      </c>
      <c r="F3285" s="2">
        <v>579.17242399999998</v>
      </c>
    </row>
    <row r="3286" spans="1:6" x14ac:dyDescent="0.25">
      <c r="A3286" s="3">
        <v>3059</v>
      </c>
      <c r="B3286" s="4">
        <v>2009</v>
      </c>
      <c r="C3286" s="4">
        <v>5</v>
      </c>
      <c r="D3286" s="4">
        <v>20</v>
      </c>
      <c r="E3286" s="4">
        <v>379.07</v>
      </c>
      <c r="F3286" s="4">
        <v>490.47692899999998</v>
      </c>
    </row>
    <row r="3287" spans="1:6" x14ac:dyDescent="0.25">
      <c r="A3287" s="1">
        <v>3060</v>
      </c>
      <c r="B3287" s="2">
        <v>2009</v>
      </c>
      <c r="C3287" s="2">
        <v>5</v>
      </c>
      <c r="D3287" s="2">
        <v>21</v>
      </c>
      <c r="E3287" s="2">
        <v>361.34500000000003</v>
      </c>
      <c r="F3287" s="2">
        <v>423.01855499999999</v>
      </c>
    </row>
    <row r="3288" spans="1:6" x14ac:dyDescent="0.25">
      <c r="A3288" s="3">
        <v>3061</v>
      </c>
      <c r="B3288" s="4">
        <v>2009</v>
      </c>
      <c r="C3288" s="4">
        <v>5</v>
      </c>
      <c r="D3288" s="4">
        <v>22</v>
      </c>
      <c r="E3288" s="4">
        <v>342.86099999999999</v>
      </c>
      <c r="F3288" s="4">
        <v>394.09207199999997</v>
      </c>
    </row>
    <row r="3289" spans="1:6" x14ac:dyDescent="0.25">
      <c r="A3289" s="1">
        <v>3062</v>
      </c>
      <c r="B3289" s="2">
        <v>2009</v>
      </c>
      <c r="C3289" s="2">
        <v>5</v>
      </c>
      <c r="D3289" s="2">
        <v>23</v>
      </c>
      <c r="E3289" s="2">
        <v>324.24400000000003</v>
      </c>
      <c r="F3289" s="2">
        <v>366.60684199999997</v>
      </c>
    </row>
    <row r="3290" spans="1:6" x14ac:dyDescent="0.25">
      <c r="A3290" s="3">
        <v>3063</v>
      </c>
      <c r="B3290" s="4">
        <v>2009</v>
      </c>
      <c r="C3290" s="4">
        <v>5</v>
      </c>
      <c r="D3290" s="4">
        <v>24</v>
      </c>
      <c r="E3290" s="4">
        <v>306.113</v>
      </c>
      <c r="F3290" s="4">
        <v>338.66812099999999</v>
      </c>
    </row>
    <row r="3291" spans="1:6" x14ac:dyDescent="0.25">
      <c r="A3291" s="1">
        <v>3064</v>
      </c>
      <c r="B3291" s="2">
        <v>2009</v>
      </c>
      <c r="C3291" s="2">
        <v>5</v>
      </c>
      <c r="D3291" s="2">
        <v>25</v>
      </c>
      <c r="E3291" s="2">
        <v>288.81400000000002</v>
      </c>
      <c r="F3291" s="2">
        <v>312.858429</v>
      </c>
    </row>
    <row r="3292" spans="1:6" x14ac:dyDescent="0.25">
      <c r="A3292" s="3">
        <v>3065</v>
      </c>
      <c r="B3292" s="4">
        <v>2009</v>
      </c>
      <c r="C3292" s="4">
        <v>5</v>
      </c>
      <c r="D3292" s="4">
        <v>26</v>
      </c>
      <c r="E3292" s="4">
        <v>271.80599999999998</v>
      </c>
      <c r="F3292" s="4">
        <v>297.93246499999998</v>
      </c>
    </row>
    <row r="3293" spans="1:6" x14ac:dyDescent="0.25">
      <c r="A3293" s="1">
        <v>3066</v>
      </c>
      <c r="B3293" s="2">
        <v>2009</v>
      </c>
      <c r="C3293" s="2">
        <v>5</v>
      </c>
      <c r="D3293" s="2">
        <v>27</v>
      </c>
      <c r="E3293" s="2">
        <v>255.51900000000001</v>
      </c>
      <c r="F3293" s="2">
        <v>286.222534</v>
      </c>
    </row>
    <row r="3294" spans="1:6" x14ac:dyDescent="0.25">
      <c r="A3294" s="3">
        <v>3067</v>
      </c>
      <c r="B3294" s="4">
        <v>2009</v>
      </c>
      <c r="C3294" s="4">
        <v>5</v>
      </c>
      <c r="D3294" s="4">
        <v>28</v>
      </c>
      <c r="E3294" s="4">
        <v>239.86699999999999</v>
      </c>
      <c r="F3294" s="4">
        <v>276.52398699999998</v>
      </c>
    </row>
    <row r="3295" spans="1:6" x14ac:dyDescent="0.25">
      <c r="A3295" s="1">
        <v>3068</v>
      </c>
      <c r="B3295" s="2">
        <v>2009</v>
      </c>
      <c r="C3295" s="2">
        <v>5</v>
      </c>
      <c r="D3295" s="2">
        <v>29</v>
      </c>
      <c r="E3295" s="2">
        <v>210.77600000000001</v>
      </c>
      <c r="F3295" s="2">
        <v>268.11523399999999</v>
      </c>
    </row>
    <row r="3296" spans="1:6" x14ac:dyDescent="0.25">
      <c r="A3296" s="3">
        <v>3069</v>
      </c>
      <c r="B3296" s="4">
        <v>2009</v>
      </c>
      <c r="C3296" s="4">
        <v>5</v>
      </c>
      <c r="D3296" s="4">
        <v>30</v>
      </c>
      <c r="E3296" s="4">
        <v>186.11</v>
      </c>
      <c r="F3296" s="4">
        <v>260.97299199999998</v>
      </c>
    </row>
    <row r="3297" spans="1:6" x14ac:dyDescent="0.25">
      <c r="A3297" s="1">
        <v>3070</v>
      </c>
      <c r="B3297" s="2">
        <v>2009</v>
      </c>
      <c r="C3297" s="2">
        <v>5</v>
      </c>
      <c r="D3297" s="2">
        <v>31</v>
      </c>
      <c r="E3297" s="2">
        <v>182.703</v>
      </c>
      <c r="F3297" s="2">
        <v>254.78440900000001</v>
      </c>
    </row>
    <row r="3298" spans="1:6" x14ac:dyDescent="0.25">
      <c r="A3298" s="3">
        <v>3071</v>
      </c>
      <c r="B3298" s="4">
        <v>2009</v>
      </c>
      <c r="C3298" s="4">
        <v>6</v>
      </c>
      <c r="D3298" s="4">
        <v>1</v>
      </c>
      <c r="E3298" s="4">
        <v>179.79400000000001</v>
      </c>
      <c r="F3298" s="4">
        <v>249.475098</v>
      </c>
    </row>
    <row r="3299" spans="1:6" x14ac:dyDescent="0.25">
      <c r="A3299" s="1">
        <v>3072</v>
      </c>
      <c r="B3299" s="2">
        <v>2009</v>
      </c>
      <c r="C3299" s="2">
        <v>6</v>
      </c>
      <c r="D3299" s="2">
        <v>2</v>
      </c>
      <c r="E3299" s="2">
        <v>177.315</v>
      </c>
      <c r="F3299" s="2">
        <v>244.86965900000001</v>
      </c>
    </row>
    <row r="3300" spans="1:6" x14ac:dyDescent="0.25">
      <c r="A3300" s="3">
        <v>3073</v>
      </c>
      <c r="B3300" s="4">
        <v>2009</v>
      </c>
      <c r="C3300" s="4">
        <v>6</v>
      </c>
      <c r="D3300" s="4">
        <v>3</v>
      </c>
      <c r="E3300" s="4">
        <v>177.55699999999999</v>
      </c>
      <c r="F3300" s="4">
        <v>240.992065</v>
      </c>
    </row>
    <row r="3301" spans="1:6" x14ac:dyDescent="0.25">
      <c r="A3301" s="1">
        <v>3074</v>
      </c>
      <c r="B3301" s="2">
        <v>2009</v>
      </c>
      <c r="C3301" s="2">
        <v>6</v>
      </c>
      <c r="D3301" s="2">
        <v>4</v>
      </c>
      <c r="E3301" s="2">
        <v>177.97900000000001</v>
      </c>
      <c r="F3301" s="2">
        <v>237.67716999999999</v>
      </c>
    </row>
    <row r="3302" spans="1:6" x14ac:dyDescent="0.25">
      <c r="A3302" s="3">
        <v>3075</v>
      </c>
      <c r="B3302" s="4">
        <v>2009</v>
      </c>
      <c r="C3302" s="4">
        <v>6</v>
      </c>
      <c r="D3302" s="4">
        <v>5</v>
      </c>
      <c r="E3302" s="4">
        <v>179.39699999999999</v>
      </c>
      <c r="F3302" s="4">
        <v>245.778412</v>
      </c>
    </row>
    <row r="3303" spans="1:6" x14ac:dyDescent="0.25">
      <c r="A3303" s="1">
        <v>3076</v>
      </c>
      <c r="B3303" s="2">
        <v>2009</v>
      </c>
      <c r="C3303" s="2">
        <v>6</v>
      </c>
      <c r="D3303" s="2">
        <v>6</v>
      </c>
      <c r="E3303" s="2">
        <v>181.453</v>
      </c>
      <c r="F3303" s="2">
        <v>256.933716</v>
      </c>
    </row>
    <row r="3304" spans="1:6" x14ac:dyDescent="0.25">
      <c r="A3304" s="3">
        <v>3077</v>
      </c>
      <c r="B3304" s="4">
        <v>2009</v>
      </c>
      <c r="C3304" s="4">
        <v>6</v>
      </c>
      <c r="D3304" s="4">
        <v>7</v>
      </c>
      <c r="E3304" s="4">
        <v>183.7</v>
      </c>
      <c r="F3304" s="4">
        <v>302.41928100000001</v>
      </c>
    </row>
    <row r="3305" spans="1:6" x14ac:dyDescent="0.25">
      <c r="A3305" s="1">
        <v>3078</v>
      </c>
      <c r="B3305" s="2">
        <v>2009</v>
      </c>
      <c r="C3305" s="2">
        <v>6</v>
      </c>
      <c r="D3305" s="2">
        <v>8</v>
      </c>
      <c r="E3305" s="2">
        <v>185.90199999999999</v>
      </c>
      <c r="F3305" s="2">
        <v>351.526703</v>
      </c>
    </row>
    <row r="3306" spans="1:6" x14ac:dyDescent="0.25">
      <c r="A3306" s="3">
        <v>3079</v>
      </c>
      <c r="B3306" s="4">
        <v>2009</v>
      </c>
      <c r="C3306" s="4">
        <v>6</v>
      </c>
      <c r="D3306" s="4">
        <v>9</v>
      </c>
      <c r="E3306" s="4">
        <v>187.90899999999999</v>
      </c>
      <c r="F3306" s="4">
        <v>371.38571200000001</v>
      </c>
    </row>
    <row r="3307" spans="1:6" x14ac:dyDescent="0.25">
      <c r="A3307" s="1">
        <v>3080</v>
      </c>
      <c r="B3307" s="2">
        <v>2009</v>
      </c>
      <c r="C3307" s="2">
        <v>6</v>
      </c>
      <c r="D3307" s="2">
        <v>10</v>
      </c>
      <c r="E3307" s="2">
        <v>189.57300000000001</v>
      </c>
      <c r="F3307" s="2">
        <v>367.444458</v>
      </c>
    </row>
    <row r="3308" spans="1:6" x14ac:dyDescent="0.25">
      <c r="A3308" s="3">
        <v>3081</v>
      </c>
      <c r="B3308" s="4">
        <v>2009</v>
      </c>
      <c r="C3308" s="4">
        <v>6</v>
      </c>
      <c r="D3308" s="4">
        <v>11</v>
      </c>
      <c r="E3308" s="4">
        <v>190.73099999999999</v>
      </c>
      <c r="F3308" s="4">
        <v>349.82061800000002</v>
      </c>
    </row>
    <row r="3309" spans="1:6" x14ac:dyDescent="0.25">
      <c r="A3309" s="1">
        <v>3082</v>
      </c>
      <c r="B3309" s="2">
        <v>2009</v>
      </c>
      <c r="C3309" s="2">
        <v>6</v>
      </c>
      <c r="D3309" s="2">
        <v>12</v>
      </c>
      <c r="E3309" s="2">
        <v>191.173</v>
      </c>
      <c r="F3309" s="2">
        <v>330.00759900000003</v>
      </c>
    </row>
    <row r="3310" spans="1:6" x14ac:dyDescent="0.25">
      <c r="A3310" s="3">
        <v>3083</v>
      </c>
      <c r="B3310" s="4">
        <v>2009</v>
      </c>
      <c r="C3310" s="4">
        <v>6</v>
      </c>
      <c r="D3310" s="4">
        <v>13</v>
      </c>
      <c r="E3310" s="4">
        <v>191.15700000000001</v>
      </c>
      <c r="F3310" s="4">
        <v>312.37844799999999</v>
      </c>
    </row>
    <row r="3311" spans="1:6" x14ac:dyDescent="0.25">
      <c r="A3311" s="1">
        <v>3084</v>
      </c>
      <c r="B3311" s="2">
        <v>2009</v>
      </c>
      <c r="C3311" s="2">
        <v>6</v>
      </c>
      <c r="D3311" s="2">
        <v>14</v>
      </c>
      <c r="E3311" s="2">
        <v>193.18600000000001</v>
      </c>
      <c r="F3311" s="2">
        <v>297.70559700000001</v>
      </c>
    </row>
    <row r="3312" spans="1:6" x14ac:dyDescent="0.25">
      <c r="A3312" s="3">
        <v>3085</v>
      </c>
      <c r="B3312" s="4">
        <v>2009</v>
      </c>
      <c r="C3312" s="4">
        <v>6</v>
      </c>
      <c r="D3312" s="4">
        <v>15</v>
      </c>
      <c r="E3312" s="4">
        <v>194.96899999999999</v>
      </c>
      <c r="F3312" s="4">
        <v>292.71417200000002</v>
      </c>
    </row>
    <row r="3313" spans="1:6" x14ac:dyDescent="0.25">
      <c r="A3313" s="1">
        <v>3086</v>
      </c>
      <c r="B3313" s="2">
        <v>2009</v>
      </c>
      <c r="C3313" s="2">
        <v>6</v>
      </c>
      <c r="D3313" s="2">
        <v>16</v>
      </c>
      <c r="E3313" s="2">
        <v>196.39</v>
      </c>
      <c r="F3313" s="2">
        <v>402.726654</v>
      </c>
    </row>
    <row r="3314" spans="1:6" x14ac:dyDescent="0.25">
      <c r="A3314" s="3">
        <v>3087</v>
      </c>
      <c r="B3314" s="4">
        <v>2009</v>
      </c>
      <c r="C3314" s="4">
        <v>6</v>
      </c>
      <c r="D3314" s="4">
        <v>17</v>
      </c>
      <c r="E3314" s="4">
        <v>197.37899999999999</v>
      </c>
      <c r="F3314" s="4">
        <v>451.63647500000002</v>
      </c>
    </row>
    <row r="3315" spans="1:6" x14ac:dyDescent="0.25">
      <c r="A3315" s="1">
        <v>3088</v>
      </c>
      <c r="B3315" s="2">
        <v>2009</v>
      </c>
      <c r="C3315" s="2">
        <v>6</v>
      </c>
      <c r="D3315" s="2">
        <v>18</v>
      </c>
      <c r="E3315" s="2">
        <v>197.935</v>
      </c>
      <c r="F3315" s="2">
        <v>437.33444200000002</v>
      </c>
    </row>
    <row r="3316" spans="1:6" x14ac:dyDescent="0.25">
      <c r="A3316" s="3">
        <v>3089</v>
      </c>
      <c r="B3316" s="4">
        <v>2009</v>
      </c>
      <c r="C3316" s="4">
        <v>6</v>
      </c>
      <c r="D3316" s="4">
        <v>19</v>
      </c>
      <c r="E3316" s="4">
        <v>198.08099999999999</v>
      </c>
      <c r="F3316" s="4">
        <v>400.28634599999998</v>
      </c>
    </row>
    <row r="3317" spans="1:6" x14ac:dyDescent="0.25">
      <c r="A3317" s="1">
        <v>3090</v>
      </c>
      <c r="B3317" s="2">
        <v>2009</v>
      </c>
      <c r="C3317" s="2">
        <v>6</v>
      </c>
      <c r="D3317" s="2">
        <v>20</v>
      </c>
      <c r="E3317" s="2">
        <v>197.81399999999999</v>
      </c>
      <c r="F3317" s="2">
        <v>364.85366800000003</v>
      </c>
    </row>
    <row r="3318" spans="1:6" x14ac:dyDescent="0.25">
      <c r="A3318" s="3">
        <v>3091</v>
      </c>
      <c r="B3318" s="4">
        <v>2009</v>
      </c>
      <c r="C3318" s="4">
        <v>6</v>
      </c>
      <c r="D3318" s="4">
        <v>21</v>
      </c>
      <c r="E3318" s="4">
        <v>197.154</v>
      </c>
      <c r="F3318" s="4">
        <v>336.92291299999999</v>
      </c>
    </row>
    <row r="3319" spans="1:6" x14ac:dyDescent="0.25">
      <c r="A3319" s="1">
        <v>3092</v>
      </c>
      <c r="B3319" s="2">
        <v>2009</v>
      </c>
      <c r="C3319" s="2">
        <v>6</v>
      </c>
      <c r="D3319" s="2">
        <v>22</v>
      </c>
      <c r="E3319" s="2">
        <v>196.09399999999999</v>
      </c>
      <c r="F3319" s="2">
        <v>321.53042599999998</v>
      </c>
    </row>
    <row r="3320" spans="1:6" x14ac:dyDescent="0.25">
      <c r="A3320" s="3">
        <v>3093</v>
      </c>
      <c r="B3320" s="4">
        <v>2009</v>
      </c>
      <c r="C3320" s="4">
        <v>6</v>
      </c>
      <c r="D3320" s="4">
        <v>23</v>
      </c>
      <c r="E3320" s="4">
        <v>194.59299999999999</v>
      </c>
      <c r="F3320" s="4">
        <v>314.05950899999999</v>
      </c>
    </row>
    <row r="3321" spans="1:6" x14ac:dyDescent="0.25">
      <c r="A3321" s="1">
        <v>3094</v>
      </c>
      <c r="B3321" s="2">
        <v>2009</v>
      </c>
      <c r="C3321" s="2">
        <v>6</v>
      </c>
      <c r="D3321" s="2">
        <v>24</v>
      </c>
      <c r="E3321" s="2">
        <v>192.721</v>
      </c>
      <c r="F3321" s="2">
        <v>310.40628099999998</v>
      </c>
    </row>
    <row r="3322" spans="1:6" x14ac:dyDescent="0.25">
      <c r="A3322" s="3">
        <v>3095</v>
      </c>
      <c r="B3322" s="4">
        <v>2009</v>
      </c>
      <c r="C3322" s="4">
        <v>6</v>
      </c>
      <c r="D3322" s="4">
        <v>25</v>
      </c>
      <c r="E3322" s="4">
        <v>190.51599999999999</v>
      </c>
      <c r="F3322" s="4">
        <v>302.99230999999997</v>
      </c>
    </row>
    <row r="3323" spans="1:6" x14ac:dyDescent="0.25">
      <c r="A3323" s="1">
        <v>3096</v>
      </c>
      <c r="B3323" s="2">
        <v>2009</v>
      </c>
      <c r="C3323" s="2">
        <v>6</v>
      </c>
      <c r="D3323" s="2">
        <v>26</v>
      </c>
      <c r="E3323" s="2">
        <v>188.10300000000001</v>
      </c>
      <c r="F3323" s="2">
        <v>292.94354199999998</v>
      </c>
    </row>
    <row r="3324" spans="1:6" x14ac:dyDescent="0.25">
      <c r="A3324" s="3">
        <v>3097</v>
      </c>
      <c r="B3324" s="4">
        <v>2009</v>
      </c>
      <c r="C3324" s="4">
        <v>6</v>
      </c>
      <c r="D3324" s="4">
        <v>27</v>
      </c>
      <c r="E3324" s="4">
        <v>185.61799999999999</v>
      </c>
      <c r="F3324" s="4">
        <v>282.66851800000001</v>
      </c>
    </row>
    <row r="3325" spans="1:6" x14ac:dyDescent="0.25">
      <c r="A3325" s="1">
        <v>3098</v>
      </c>
      <c r="B3325" s="2">
        <v>2009</v>
      </c>
      <c r="C3325" s="2">
        <v>6</v>
      </c>
      <c r="D3325" s="2">
        <v>28</v>
      </c>
      <c r="E3325" s="2">
        <v>183.14599999999999</v>
      </c>
      <c r="F3325" s="2">
        <v>273.25802599999997</v>
      </c>
    </row>
    <row r="3326" spans="1:6" x14ac:dyDescent="0.25">
      <c r="A3326" s="3">
        <v>3099</v>
      </c>
      <c r="B3326" s="4">
        <v>2009</v>
      </c>
      <c r="C3326" s="4">
        <v>6</v>
      </c>
      <c r="D3326" s="4">
        <v>29</v>
      </c>
      <c r="E3326" s="4">
        <v>180.613</v>
      </c>
      <c r="F3326" s="4">
        <v>264.83209199999999</v>
      </c>
    </row>
    <row r="3327" spans="1:6" x14ac:dyDescent="0.25">
      <c r="A3327" s="1">
        <v>3100</v>
      </c>
      <c r="B3327" s="2">
        <v>2009</v>
      </c>
      <c r="C3327" s="2">
        <v>6</v>
      </c>
      <c r="D3327" s="2">
        <v>30</v>
      </c>
      <c r="E3327" s="2">
        <v>172.54900000000001</v>
      </c>
      <c r="F3327" s="2">
        <v>257.37908900000002</v>
      </c>
    </row>
    <row r="3328" spans="1:6" x14ac:dyDescent="0.25">
      <c r="A3328" s="3">
        <v>3101</v>
      </c>
      <c r="B3328" s="4">
        <v>2009</v>
      </c>
      <c r="C3328" s="4">
        <v>7</v>
      </c>
      <c r="D3328" s="4">
        <v>1</v>
      </c>
      <c r="E3328" s="4">
        <v>166.47300000000001</v>
      </c>
      <c r="F3328" s="4">
        <v>250.41725199999999</v>
      </c>
    </row>
    <row r="3329" spans="1:6" x14ac:dyDescent="0.25">
      <c r="A3329" s="1">
        <v>3102</v>
      </c>
      <c r="B3329" s="2">
        <v>2009</v>
      </c>
      <c r="C3329" s="2">
        <v>7</v>
      </c>
      <c r="D3329" s="2">
        <v>2</v>
      </c>
      <c r="E3329" s="2">
        <v>165.613</v>
      </c>
      <c r="F3329" s="2">
        <v>243.56636</v>
      </c>
    </row>
    <row r="3330" spans="1:6" x14ac:dyDescent="0.25">
      <c r="A3330" s="3">
        <v>3103</v>
      </c>
      <c r="B3330" s="4">
        <v>2009</v>
      </c>
      <c r="C3330" s="4">
        <v>7</v>
      </c>
      <c r="D3330" s="4">
        <v>3</v>
      </c>
      <c r="E3330" s="4">
        <v>164.874</v>
      </c>
      <c r="F3330" s="4">
        <v>236.10145600000001</v>
      </c>
    </row>
    <row r="3331" spans="1:6" x14ac:dyDescent="0.25">
      <c r="A3331" s="1">
        <v>3104</v>
      </c>
      <c r="B3331" s="2">
        <v>2009</v>
      </c>
      <c r="C3331" s="2">
        <v>7</v>
      </c>
      <c r="D3331" s="2">
        <v>4</v>
      </c>
      <c r="E3331" s="2">
        <v>164.23400000000001</v>
      </c>
      <c r="F3331" s="2">
        <v>232.841095</v>
      </c>
    </row>
    <row r="3332" spans="1:6" x14ac:dyDescent="0.25">
      <c r="A3332" s="3">
        <v>3105</v>
      </c>
      <c r="B3332" s="4">
        <v>2009</v>
      </c>
      <c r="C3332" s="4">
        <v>7</v>
      </c>
      <c r="D3332" s="4">
        <v>5</v>
      </c>
      <c r="E3332" s="4">
        <v>163.679</v>
      </c>
      <c r="F3332" s="4">
        <v>229.96064799999999</v>
      </c>
    </row>
    <row r="3333" spans="1:6" x14ac:dyDescent="0.25">
      <c r="A3333" s="1">
        <v>3106</v>
      </c>
      <c r="B3333" s="2">
        <v>2009</v>
      </c>
      <c r="C3333" s="2">
        <v>7</v>
      </c>
      <c r="D3333" s="2">
        <v>6</v>
      </c>
      <c r="E3333" s="2">
        <v>163.19499999999999</v>
      </c>
      <c r="F3333" s="2">
        <v>227.456253</v>
      </c>
    </row>
    <row r="3334" spans="1:6" x14ac:dyDescent="0.25">
      <c r="A3334" s="3">
        <v>3107</v>
      </c>
      <c r="B3334" s="4">
        <v>2009</v>
      </c>
      <c r="C3334" s="4">
        <v>7</v>
      </c>
      <c r="D3334" s="4">
        <v>7</v>
      </c>
      <c r="E3334" s="4">
        <v>162.77199999999999</v>
      </c>
      <c r="F3334" s="4">
        <v>225.28947400000001</v>
      </c>
    </row>
    <row r="3335" spans="1:6" x14ac:dyDescent="0.25">
      <c r="A3335" s="1">
        <v>3108</v>
      </c>
      <c r="B3335" s="2">
        <v>2009</v>
      </c>
      <c r="C3335" s="2">
        <v>7</v>
      </c>
      <c r="D3335" s="2">
        <v>8</v>
      </c>
      <c r="E3335" s="2">
        <v>162.40100000000001</v>
      </c>
      <c r="F3335" s="2">
        <v>223.42962600000001</v>
      </c>
    </row>
    <row r="3336" spans="1:6" x14ac:dyDescent="0.25">
      <c r="A3336" s="3">
        <v>3109</v>
      </c>
      <c r="B3336" s="4">
        <v>2009</v>
      </c>
      <c r="C3336" s="4">
        <v>7</v>
      </c>
      <c r="D3336" s="4">
        <v>9</v>
      </c>
      <c r="E3336" s="4">
        <v>162.07400000000001</v>
      </c>
      <c r="F3336" s="4">
        <v>221.83195499999999</v>
      </c>
    </row>
    <row r="3337" spans="1:6" x14ac:dyDescent="0.25">
      <c r="A3337" s="1">
        <v>3110</v>
      </c>
      <c r="B3337" s="2">
        <v>2009</v>
      </c>
      <c r="C3337" s="2">
        <v>7</v>
      </c>
      <c r="D3337" s="2">
        <v>10</v>
      </c>
      <c r="E3337" s="2">
        <v>161.78399999999999</v>
      </c>
      <c r="F3337" s="2">
        <v>220.456436</v>
      </c>
    </row>
    <row r="3338" spans="1:6" x14ac:dyDescent="0.25">
      <c r="A3338" s="3">
        <v>3111</v>
      </c>
      <c r="B3338" s="4">
        <v>2009</v>
      </c>
      <c r="C3338" s="4">
        <v>7</v>
      </c>
      <c r="D3338" s="4">
        <v>11</v>
      </c>
      <c r="E3338" s="4">
        <v>161.52500000000001</v>
      </c>
      <c r="F3338" s="4">
        <v>219.26890599999999</v>
      </c>
    </row>
    <row r="3339" spans="1:6" x14ac:dyDescent="0.25">
      <c r="A3339" s="1">
        <v>3112</v>
      </c>
      <c r="B3339" s="2">
        <v>2009</v>
      </c>
      <c r="C3339" s="2">
        <v>7</v>
      </c>
      <c r="D3339" s="2">
        <v>12</v>
      </c>
      <c r="E3339" s="2">
        <v>161.339</v>
      </c>
      <c r="F3339" s="2">
        <v>218.241455</v>
      </c>
    </row>
    <row r="3340" spans="1:6" x14ac:dyDescent="0.25">
      <c r="A3340" s="3">
        <v>3113</v>
      </c>
      <c r="B3340" s="4">
        <v>2009</v>
      </c>
      <c r="C3340" s="4">
        <v>7</v>
      </c>
      <c r="D3340" s="4">
        <v>13</v>
      </c>
      <c r="E3340" s="4">
        <v>162.17099999999999</v>
      </c>
      <c r="F3340" s="4">
        <v>217.34963999999999</v>
      </c>
    </row>
    <row r="3341" spans="1:6" x14ac:dyDescent="0.25">
      <c r="A3341" s="1">
        <v>3114</v>
      </c>
      <c r="B3341" s="2">
        <v>2009</v>
      </c>
      <c r="C3341" s="2">
        <v>7</v>
      </c>
      <c r="D3341" s="2">
        <v>14</v>
      </c>
      <c r="E3341" s="2">
        <v>162.84899999999999</v>
      </c>
      <c r="F3341" s="2">
        <v>221.059921</v>
      </c>
    </row>
    <row r="3342" spans="1:6" x14ac:dyDescent="0.25">
      <c r="A3342" s="3">
        <v>3115</v>
      </c>
      <c r="B3342" s="4">
        <v>2009</v>
      </c>
      <c r="C3342" s="4">
        <v>7</v>
      </c>
      <c r="D3342" s="4">
        <v>15</v>
      </c>
      <c r="E3342" s="4">
        <v>163.40799999999999</v>
      </c>
      <c r="F3342" s="4">
        <v>278.43313599999999</v>
      </c>
    </row>
    <row r="3343" spans="1:6" x14ac:dyDescent="0.25">
      <c r="A3343" s="1">
        <v>3116</v>
      </c>
      <c r="B3343" s="2">
        <v>2009</v>
      </c>
      <c r="C3343" s="2">
        <v>7</v>
      </c>
      <c r="D3343" s="2">
        <v>16</v>
      </c>
      <c r="E3343" s="2">
        <v>163.82400000000001</v>
      </c>
      <c r="F3343" s="2">
        <v>313.44317599999999</v>
      </c>
    </row>
    <row r="3344" spans="1:6" x14ac:dyDescent="0.25">
      <c r="A3344" s="3">
        <v>3117</v>
      </c>
      <c r="B3344" s="4">
        <v>2009</v>
      </c>
      <c r="C3344" s="4">
        <v>7</v>
      </c>
      <c r="D3344" s="4">
        <v>17</v>
      </c>
      <c r="E3344" s="4">
        <v>164.06899999999999</v>
      </c>
      <c r="F3344" s="4">
        <v>318.96035799999999</v>
      </c>
    </row>
    <row r="3345" spans="1:6" x14ac:dyDescent="0.25">
      <c r="A3345" s="1">
        <v>3118</v>
      </c>
      <c r="B3345" s="2">
        <v>2009</v>
      </c>
      <c r="C3345" s="2">
        <v>7</v>
      </c>
      <c r="D3345" s="2">
        <v>18</v>
      </c>
      <c r="E3345" s="2">
        <v>164.14699999999999</v>
      </c>
      <c r="F3345" s="2">
        <v>310.20996100000002</v>
      </c>
    </row>
    <row r="3346" spans="1:6" x14ac:dyDescent="0.25">
      <c r="A3346" s="3">
        <v>3119</v>
      </c>
      <c r="B3346" s="4">
        <v>2009</v>
      </c>
      <c r="C3346" s="4">
        <v>7</v>
      </c>
      <c r="D3346" s="4">
        <v>19</v>
      </c>
      <c r="E3346" s="4">
        <v>164.102</v>
      </c>
      <c r="F3346" s="4">
        <v>297.53829999999999</v>
      </c>
    </row>
    <row r="3347" spans="1:6" x14ac:dyDescent="0.25">
      <c r="A3347" s="1">
        <v>3120</v>
      </c>
      <c r="B3347" s="2">
        <v>2009</v>
      </c>
      <c r="C3347" s="2">
        <v>7</v>
      </c>
      <c r="D3347" s="2">
        <v>20</v>
      </c>
      <c r="E3347" s="2">
        <v>163.96899999999999</v>
      </c>
      <c r="F3347" s="2">
        <v>285.15692100000001</v>
      </c>
    </row>
    <row r="3348" spans="1:6" x14ac:dyDescent="0.25">
      <c r="A3348" s="3">
        <v>3121</v>
      </c>
      <c r="B3348" s="4">
        <v>2009</v>
      </c>
      <c r="C3348" s="4">
        <v>7</v>
      </c>
      <c r="D3348" s="4">
        <v>21</v>
      </c>
      <c r="E3348" s="4">
        <v>163.768</v>
      </c>
      <c r="F3348" s="4">
        <v>274.21975700000002</v>
      </c>
    </row>
    <row r="3349" spans="1:6" x14ac:dyDescent="0.25">
      <c r="A3349" s="1">
        <v>3122</v>
      </c>
      <c r="B3349" s="2">
        <v>2009</v>
      </c>
      <c r="C3349" s="2">
        <v>7</v>
      </c>
      <c r="D3349" s="2">
        <v>22</v>
      </c>
      <c r="E3349" s="2">
        <v>163.51</v>
      </c>
      <c r="F3349" s="2">
        <v>264.82052599999997</v>
      </c>
    </row>
    <row r="3350" spans="1:6" x14ac:dyDescent="0.25">
      <c r="A3350" s="3">
        <v>3123</v>
      </c>
      <c r="B3350" s="4">
        <v>2009</v>
      </c>
      <c r="C3350" s="4">
        <v>7</v>
      </c>
      <c r="D3350" s="4">
        <v>23</v>
      </c>
      <c r="E3350" s="4">
        <v>163.19800000000001</v>
      </c>
      <c r="F3350" s="4">
        <v>256.79260299999999</v>
      </c>
    </row>
    <row r="3351" spans="1:6" x14ac:dyDescent="0.25">
      <c r="A3351" s="1">
        <v>3124</v>
      </c>
      <c r="B3351" s="2">
        <v>2009</v>
      </c>
      <c r="C3351" s="2">
        <v>7</v>
      </c>
      <c r="D3351" s="2">
        <v>24</v>
      </c>
      <c r="E3351" s="2">
        <v>162.834</v>
      </c>
      <c r="F3351" s="2">
        <v>249.94155900000001</v>
      </c>
    </row>
    <row r="3352" spans="1:6" x14ac:dyDescent="0.25">
      <c r="A3352" s="3">
        <v>3125</v>
      </c>
      <c r="B3352" s="4">
        <v>2009</v>
      </c>
      <c r="C3352" s="4">
        <v>7</v>
      </c>
      <c r="D3352" s="4">
        <v>25</v>
      </c>
      <c r="E3352" s="4">
        <v>162.387</v>
      </c>
      <c r="F3352" s="4">
        <v>244.09339900000001</v>
      </c>
    </row>
    <row r="3353" spans="1:6" x14ac:dyDescent="0.25">
      <c r="A3353" s="1">
        <v>3126</v>
      </c>
      <c r="B3353" s="2">
        <v>2009</v>
      </c>
      <c r="C3353" s="2">
        <v>7</v>
      </c>
      <c r="D3353" s="2">
        <v>26</v>
      </c>
      <c r="E3353" s="2">
        <v>161.4</v>
      </c>
      <c r="F3353" s="2">
        <v>239.09913599999999</v>
      </c>
    </row>
    <row r="3354" spans="1:6" x14ac:dyDescent="0.25">
      <c r="A3354" s="3">
        <v>3127</v>
      </c>
      <c r="B3354" s="4">
        <v>2009</v>
      </c>
      <c r="C3354" s="4">
        <v>7</v>
      </c>
      <c r="D3354" s="4">
        <v>27</v>
      </c>
      <c r="E3354" s="4">
        <v>160.08500000000001</v>
      </c>
      <c r="F3354" s="4">
        <v>234.832504</v>
      </c>
    </row>
    <row r="3355" spans="1:6" x14ac:dyDescent="0.25">
      <c r="A3355" s="1">
        <v>3128</v>
      </c>
      <c r="B3355" s="2">
        <v>2009</v>
      </c>
      <c r="C3355" s="2">
        <v>7</v>
      </c>
      <c r="D3355" s="2">
        <v>28</v>
      </c>
      <c r="E3355" s="2">
        <v>159.85400000000001</v>
      </c>
      <c r="F3355" s="2">
        <v>231.185394</v>
      </c>
    </row>
    <row r="3356" spans="1:6" x14ac:dyDescent="0.25">
      <c r="A3356" s="3">
        <v>3129</v>
      </c>
      <c r="B3356" s="4">
        <v>2009</v>
      </c>
      <c r="C3356" s="4">
        <v>7</v>
      </c>
      <c r="D3356" s="4">
        <v>29</v>
      </c>
      <c r="E3356" s="4">
        <v>159.63999999999999</v>
      </c>
      <c r="F3356" s="4">
        <v>228.06544500000001</v>
      </c>
    </row>
    <row r="3357" spans="1:6" x14ac:dyDescent="0.25">
      <c r="A3357" s="1">
        <v>3130</v>
      </c>
      <c r="B3357" s="2">
        <v>2009</v>
      </c>
      <c r="C3357" s="2">
        <v>7</v>
      </c>
      <c r="D3357" s="2">
        <v>30</v>
      </c>
      <c r="E3357" s="2">
        <v>159.44</v>
      </c>
      <c r="F3357" s="2">
        <v>225.393753</v>
      </c>
    </row>
    <row r="3358" spans="1:6" x14ac:dyDescent="0.25">
      <c r="A3358" s="3">
        <v>3131</v>
      </c>
      <c r="B3358" s="4">
        <v>2009</v>
      </c>
      <c r="C3358" s="4">
        <v>7</v>
      </c>
      <c r="D3358" s="4">
        <v>31</v>
      </c>
      <c r="E3358" s="4">
        <v>159.26900000000001</v>
      </c>
      <c r="F3358" s="4">
        <v>223.07193000000001</v>
      </c>
    </row>
    <row r="3359" spans="1:6" x14ac:dyDescent="0.25">
      <c r="A3359" s="1">
        <v>3132</v>
      </c>
      <c r="B3359" s="2">
        <v>2009</v>
      </c>
      <c r="C3359" s="2">
        <v>8</v>
      </c>
      <c r="D3359" s="2">
        <v>1</v>
      </c>
      <c r="E3359" s="2">
        <v>159.108</v>
      </c>
      <c r="F3359" s="2">
        <v>220.83474699999999</v>
      </c>
    </row>
    <row r="3360" spans="1:6" x14ac:dyDescent="0.25">
      <c r="A3360" s="3">
        <v>3133</v>
      </c>
      <c r="B3360" s="4">
        <v>2009</v>
      </c>
      <c r="C3360" s="4">
        <v>8</v>
      </c>
      <c r="D3360" s="4">
        <v>2</v>
      </c>
      <c r="E3360" s="4">
        <v>158.95599999999999</v>
      </c>
      <c r="F3360" s="4">
        <v>218.345474</v>
      </c>
    </row>
    <row r="3361" spans="1:6" x14ac:dyDescent="0.25">
      <c r="A3361" s="1">
        <v>3134</v>
      </c>
      <c r="B3361" s="2">
        <v>2009</v>
      </c>
      <c r="C3361" s="2">
        <v>8</v>
      </c>
      <c r="D3361" s="2">
        <v>3</v>
      </c>
      <c r="E3361" s="2">
        <v>158.81299999999999</v>
      </c>
      <c r="F3361" s="2">
        <v>216.64563000000001</v>
      </c>
    </row>
    <row r="3362" spans="1:6" x14ac:dyDescent="0.25">
      <c r="A3362" s="3">
        <v>3135</v>
      </c>
      <c r="B3362" s="4">
        <v>2009</v>
      </c>
      <c r="C3362" s="4">
        <v>8</v>
      </c>
      <c r="D3362" s="4">
        <v>4</v>
      </c>
      <c r="E3362" s="4">
        <v>158.678</v>
      </c>
      <c r="F3362" s="4">
        <v>215.62742600000001</v>
      </c>
    </row>
    <row r="3363" spans="1:6" x14ac:dyDescent="0.25">
      <c r="A3363" s="1">
        <v>3136</v>
      </c>
      <c r="B3363" s="2">
        <v>2009</v>
      </c>
      <c r="C3363" s="2">
        <v>8</v>
      </c>
      <c r="D3363" s="2">
        <v>5</v>
      </c>
      <c r="E3363" s="2">
        <v>158.548</v>
      </c>
      <c r="F3363" s="2">
        <v>214.708023</v>
      </c>
    </row>
    <row r="3364" spans="1:6" x14ac:dyDescent="0.25">
      <c r="A3364" s="3">
        <v>3137</v>
      </c>
      <c r="B3364" s="4">
        <v>2009</v>
      </c>
      <c r="C3364" s="4">
        <v>8</v>
      </c>
      <c r="D3364" s="4">
        <v>6</v>
      </c>
      <c r="E3364" s="4">
        <v>158.422</v>
      </c>
      <c r="F3364" s="4">
        <v>213.89167800000001</v>
      </c>
    </row>
    <row r="3365" spans="1:6" x14ac:dyDescent="0.25">
      <c r="A3365" s="1">
        <v>3138</v>
      </c>
      <c r="B3365" s="2">
        <v>2009</v>
      </c>
      <c r="C3365" s="2">
        <v>8</v>
      </c>
      <c r="D3365" s="2">
        <v>7</v>
      </c>
      <c r="E3365" s="2">
        <v>158.30000000000001</v>
      </c>
      <c r="F3365" s="2">
        <v>213.178696</v>
      </c>
    </row>
    <row r="3366" spans="1:6" x14ac:dyDescent="0.25">
      <c r="A3366" s="3">
        <v>3139</v>
      </c>
      <c r="B3366" s="4">
        <v>2009</v>
      </c>
      <c r="C3366" s="4">
        <v>8</v>
      </c>
      <c r="D3366" s="4">
        <v>8</v>
      </c>
      <c r="E3366" s="4">
        <v>158.18299999999999</v>
      </c>
      <c r="F3366" s="4">
        <v>212.55467200000001</v>
      </c>
    </row>
    <row r="3367" spans="1:6" x14ac:dyDescent="0.25">
      <c r="A3367" s="1">
        <v>3140</v>
      </c>
      <c r="B3367" s="2">
        <v>2009</v>
      </c>
      <c r="C3367" s="2">
        <v>8</v>
      </c>
      <c r="D3367" s="2">
        <v>9</v>
      </c>
      <c r="E3367" s="2">
        <v>158.06800000000001</v>
      </c>
      <c r="F3367" s="2">
        <v>212.00572199999999</v>
      </c>
    </row>
    <row r="3368" spans="1:6" x14ac:dyDescent="0.25">
      <c r="A3368" s="3">
        <v>3141</v>
      </c>
      <c r="B3368" s="4">
        <v>2009</v>
      </c>
      <c r="C3368" s="4">
        <v>8</v>
      </c>
      <c r="D3368" s="4">
        <v>10</v>
      </c>
      <c r="E3368" s="4">
        <v>157.95500000000001</v>
      </c>
      <c r="F3368" s="4">
        <v>211.643753</v>
      </c>
    </row>
    <row r="3369" spans="1:6" x14ac:dyDescent="0.25">
      <c r="A3369" s="1">
        <v>3142</v>
      </c>
      <c r="B3369" s="2">
        <v>2009</v>
      </c>
      <c r="C3369" s="2">
        <v>8</v>
      </c>
      <c r="D3369" s="2">
        <v>11</v>
      </c>
      <c r="E3369" s="2">
        <v>157.84399999999999</v>
      </c>
      <c r="F3369" s="2">
        <v>211.23706100000001</v>
      </c>
    </row>
    <row r="3370" spans="1:6" x14ac:dyDescent="0.25">
      <c r="A3370" s="3">
        <v>3143</v>
      </c>
      <c r="B3370" s="4">
        <v>2009</v>
      </c>
      <c r="C3370" s="4">
        <v>8</v>
      </c>
      <c r="D3370" s="4">
        <v>12</v>
      </c>
      <c r="E3370" s="4">
        <v>157.87799999999999</v>
      </c>
      <c r="F3370" s="4">
        <v>210.81210300000001</v>
      </c>
    </row>
    <row r="3371" spans="1:6" x14ac:dyDescent="0.25">
      <c r="A3371" s="1">
        <v>3144</v>
      </c>
      <c r="B3371" s="2">
        <v>2009</v>
      </c>
      <c r="C3371" s="2">
        <v>8</v>
      </c>
      <c r="D3371" s="2">
        <v>13</v>
      </c>
      <c r="E3371" s="2">
        <v>157.90299999999999</v>
      </c>
      <c r="F3371" s="2">
        <v>210.44929500000001</v>
      </c>
    </row>
    <row r="3372" spans="1:6" x14ac:dyDescent="0.25">
      <c r="A3372" s="3">
        <v>3145</v>
      </c>
      <c r="B3372" s="4">
        <v>2009</v>
      </c>
      <c r="C3372" s="4">
        <v>8</v>
      </c>
      <c r="D3372" s="4">
        <v>14</v>
      </c>
      <c r="E3372" s="4">
        <v>157.898</v>
      </c>
      <c r="F3372" s="4">
        <v>217.59698499999999</v>
      </c>
    </row>
    <row r="3373" spans="1:6" x14ac:dyDescent="0.25">
      <c r="A3373" s="1">
        <v>3146</v>
      </c>
      <c r="B3373" s="2">
        <v>2009</v>
      </c>
      <c r="C3373" s="2">
        <v>8</v>
      </c>
      <c r="D3373" s="2">
        <v>15</v>
      </c>
      <c r="E3373" s="2">
        <v>157.834</v>
      </c>
      <c r="F3373" s="2">
        <v>225.78907799999999</v>
      </c>
    </row>
    <row r="3374" spans="1:6" x14ac:dyDescent="0.25">
      <c r="A3374" s="3">
        <v>3147</v>
      </c>
      <c r="B3374" s="4">
        <v>2009</v>
      </c>
      <c r="C3374" s="4">
        <v>8</v>
      </c>
      <c r="D3374" s="4">
        <v>16</v>
      </c>
      <c r="E3374" s="4">
        <v>157.59899999999999</v>
      </c>
      <c r="F3374" s="4">
        <v>229.74186700000001</v>
      </c>
    </row>
    <row r="3375" spans="1:6" x14ac:dyDescent="0.25">
      <c r="A3375" s="1">
        <v>3148</v>
      </c>
      <c r="B3375" s="2">
        <v>2009</v>
      </c>
      <c r="C3375" s="2">
        <v>8</v>
      </c>
      <c r="D3375" s="2">
        <v>17</v>
      </c>
      <c r="E3375" s="2">
        <v>157.44399999999999</v>
      </c>
      <c r="F3375" s="2">
        <v>229.839294</v>
      </c>
    </row>
    <row r="3376" spans="1:6" x14ac:dyDescent="0.25">
      <c r="A3376" s="3">
        <v>3149</v>
      </c>
      <c r="B3376" s="4">
        <v>2009</v>
      </c>
      <c r="C3376" s="4">
        <v>8</v>
      </c>
      <c r="D3376" s="4">
        <v>18</v>
      </c>
      <c r="E3376" s="4">
        <v>157.29900000000001</v>
      </c>
      <c r="F3376" s="4">
        <v>227.92961099999999</v>
      </c>
    </row>
    <row r="3377" spans="1:6" x14ac:dyDescent="0.25">
      <c r="A3377" s="1">
        <v>3150</v>
      </c>
      <c r="B3377" s="2">
        <v>2009</v>
      </c>
      <c r="C3377" s="2">
        <v>8</v>
      </c>
      <c r="D3377" s="2">
        <v>19</v>
      </c>
      <c r="E3377" s="2">
        <v>157.15799999999999</v>
      </c>
      <c r="F3377" s="2">
        <v>225.383804</v>
      </c>
    </row>
    <row r="3378" spans="1:6" x14ac:dyDescent="0.25">
      <c r="A3378" s="3">
        <v>3151</v>
      </c>
      <c r="B3378" s="4">
        <v>2009</v>
      </c>
      <c r="C3378" s="4">
        <v>8</v>
      </c>
      <c r="D3378" s="4">
        <v>20</v>
      </c>
      <c r="E3378" s="4">
        <v>157.02000000000001</v>
      </c>
      <c r="F3378" s="4">
        <v>222.862244</v>
      </c>
    </row>
    <row r="3379" spans="1:6" x14ac:dyDescent="0.25">
      <c r="A3379" s="1">
        <v>3152</v>
      </c>
      <c r="B3379" s="2">
        <v>2009</v>
      </c>
      <c r="C3379" s="2">
        <v>8</v>
      </c>
      <c r="D3379" s="2">
        <v>21</v>
      </c>
      <c r="E3379" s="2">
        <v>156.88300000000001</v>
      </c>
      <c r="F3379" s="2">
        <v>220.59175099999999</v>
      </c>
    </row>
    <row r="3380" spans="1:6" x14ac:dyDescent="0.25">
      <c r="A3380" s="3">
        <v>3153</v>
      </c>
      <c r="B3380" s="4">
        <v>2009</v>
      </c>
      <c r="C3380" s="4">
        <v>8</v>
      </c>
      <c r="D3380" s="4">
        <v>22</v>
      </c>
      <c r="E3380" s="4">
        <v>156.75700000000001</v>
      </c>
      <c r="F3380" s="4">
        <v>218.61256399999999</v>
      </c>
    </row>
    <row r="3381" spans="1:6" x14ac:dyDescent="0.25">
      <c r="A3381" s="1">
        <v>3154</v>
      </c>
      <c r="B3381" s="2">
        <v>2009</v>
      </c>
      <c r="C3381" s="2">
        <v>8</v>
      </c>
      <c r="D3381" s="2">
        <v>23</v>
      </c>
      <c r="E3381" s="2">
        <v>156.63499999999999</v>
      </c>
      <c r="F3381" s="2">
        <v>216.90382399999999</v>
      </c>
    </row>
    <row r="3382" spans="1:6" x14ac:dyDescent="0.25">
      <c r="A3382" s="3">
        <v>3155</v>
      </c>
      <c r="B3382" s="4">
        <v>2009</v>
      </c>
      <c r="C3382" s="4">
        <v>8</v>
      </c>
      <c r="D3382" s="4">
        <v>24</v>
      </c>
      <c r="E3382" s="4">
        <v>156.51400000000001</v>
      </c>
      <c r="F3382" s="4">
        <v>215.43161000000001</v>
      </c>
    </row>
    <row r="3383" spans="1:6" x14ac:dyDescent="0.25">
      <c r="A3383" s="1">
        <v>3156</v>
      </c>
      <c r="B3383" s="2">
        <v>2009</v>
      </c>
      <c r="C3383" s="2">
        <v>8</v>
      </c>
      <c r="D3383" s="2">
        <v>25</v>
      </c>
      <c r="E3383" s="2">
        <v>156.39599999999999</v>
      </c>
      <c r="F3383" s="2">
        <v>214.161835</v>
      </c>
    </row>
    <row r="3384" spans="1:6" x14ac:dyDescent="0.25">
      <c r="A3384" s="3">
        <v>3157</v>
      </c>
      <c r="B3384" s="4">
        <v>2009</v>
      </c>
      <c r="C3384" s="4">
        <v>8</v>
      </c>
      <c r="D3384" s="4">
        <v>26</v>
      </c>
      <c r="E3384" s="4">
        <v>156.28</v>
      </c>
      <c r="F3384" s="4">
        <v>213.053406</v>
      </c>
    </row>
    <row r="3385" spans="1:6" x14ac:dyDescent="0.25">
      <c r="A3385" s="1">
        <v>3158</v>
      </c>
      <c r="B3385" s="2">
        <v>2009</v>
      </c>
      <c r="C3385" s="2">
        <v>8</v>
      </c>
      <c r="D3385" s="2">
        <v>27</v>
      </c>
      <c r="E3385" s="2">
        <v>156.16499999999999</v>
      </c>
      <c r="F3385" s="2">
        <v>212.089508</v>
      </c>
    </row>
    <row r="3386" spans="1:6" x14ac:dyDescent="0.25">
      <c r="A3386" s="3">
        <v>3159</v>
      </c>
      <c r="B3386" s="4">
        <v>2009</v>
      </c>
      <c r="C3386" s="4">
        <v>8</v>
      </c>
      <c r="D3386" s="4">
        <v>28</v>
      </c>
      <c r="E3386" s="4">
        <v>156.05199999999999</v>
      </c>
      <c r="F3386" s="4">
        <v>211.26402300000001</v>
      </c>
    </row>
    <row r="3387" spans="1:6" x14ac:dyDescent="0.25">
      <c r="A3387" s="1">
        <v>3160</v>
      </c>
      <c r="B3387" s="2">
        <v>2009</v>
      </c>
      <c r="C3387" s="2">
        <v>8</v>
      </c>
      <c r="D3387" s="2">
        <v>29</v>
      </c>
      <c r="E3387" s="2">
        <v>156.03700000000001</v>
      </c>
      <c r="F3387" s="2">
        <v>210.530914</v>
      </c>
    </row>
    <row r="3388" spans="1:6" x14ac:dyDescent="0.25">
      <c r="A3388" s="3">
        <v>3161</v>
      </c>
      <c r="B3388" s="4">
        <v>2009</v>
      </c>
      <c r="C3388" s="4">
        <v>8</v>
      </c>
      <c r="D3388" s="4">
        <v>30</v>
      </c>
      <c r="E3388" s="4">
        <v>155.935</v>
      </c>
      <c r="F3388" s="4">
        <v>209.86492899999999</v>
      </c>
    </row>
    <row r="3389" spans="1:6" x14ac:dyDescent="0.25">
      <c r="A3389" s="1">
        <v>3162</v>
      </c>
      <c r="B3389" s="2">
        <v>2009</v>
      </c>
      <c r="C3389" s="2">
        <v>8</v>
      </c>
      <c r="D3389" s="2">
        <v>31</v>
      </c>
      <c r="E3389" s="2">
        <v>155.821</v>
      </c>
      <c r="F3389" s="2">
        <v>215.25592</v>
      </c>
    </row>
    <row r="3390" spans="1:6" x14ac:dyDescent="0.25">
      <c r="A3390" s="3">
        <v>3163</v>
      </c>
      <c r="B3390" s="4">
        <v>2009</v>
      </c>
      <c r="C3390" s="4">
        <v>9</v>
      </c>
      <c r="D3390" s="4">
        <v>1</v>
      </c>
      <c r="E3390" s="4">
        <v>155.70099999999999</v>
      </c>
      <c r="F3390" s="4">
        <v>218.92686499999999</v>
      </c>
    </row>
    <row r="3391" spans="1:6" x14ac:dyDescent="0.25">
      <c r="A3391" s="1">
        <v>3164</v>
      </c>
      <c r="B3391" s="2">
        <v>2009</v>
      </c>
      <c r="C3391" s="2">
        <v>9</v>
      </c>
      <c r="D3391" s="2">
        <v>2</v>
      </c>
      <c r="E3391" s="2">
        <v>155.577</v>
      </c>
      <c r="F3391" s="2">
        <v>219.88626099999999</v>
      </c>
    </row>
    <row r="3392" spans="1:6" x14ac:dyDescent="0.25">
      <c r="A3392" s="3">
        <v>3165</v>
      </c>
      <c r="B3392" s="4">
        <v>2009</v>
      </c>
      <c r="C3392" s="4">
        <v>9</v>
      </c>
      <c r="D3392" s="4">
        <v>3</v>
      </c>
      <c r="E3392" s="4">
        <v>155.45500000000001</v>
      </c>
      <c r="F3392" s="4">
        <v>220.575684</v>
      </c>
    </row>
    <row r="3393" spans="1:6" x14ac:dyDescent="0.25">
      <c r="A3393" s="1">
        <v>3166</v>
      </c>
      <c r="B3393" s="2">
        <v>2009</v>
      </c>
      <c r="C3393" s="2">
        <v>9</v>
      </c>
      <c r="D3393" s="2">
        <v>4</v>
      </c>
      <c r="E3393" s="2">
        <v>155.33799999999999</v>
      </c>
      <c r="F3393" s="2">
        <v>219.56475800000001</v>
      </c>
    </row>
    <row r="3394" spans="1:6" x14ac:dyDescent="0.25">
      <c r="A3394" s="3">
        <v>3167</v>
      </c>
      <c r="B3394" s="4">
        <v>2009</v>
      </c>
      <c r="C3394" s="4">
        <v>9</v>
      </c>
      <c r="D3394" s="4">
        <v>5</v>
      </c>
      <c r="E3394" s="4">
        <v>155.23400000000001</v>
      </c>
      <c r="F3394" s="4">
        <v>218.20491000000001</v>
      </c>
    </row>
    <row r="3395" spans="1:6" x14ac:dyDescent="0.25">
      <c r="A3395" s="1">
        <v>3168</v>
      </c>
      <c r="B3395" s="2">
        <v>2009</v>
      </c>
      <c r="C3395" s="2">
        <v>9</v>
      </c>
      <c r="D3395" s="2">
        <v>6</v>
      </c>
      <c r="E3395" s="2">
        <v>155.364</v>
      </c>
      <c r="F3395" s="2">
        <v>216.75027499999999</v>
      </c>
    </row>
    <row r="3396" spans="1:6" x14ac:dyDescent="0.25">
      <c r="A3396" s="3">
        <v>3169</v>
      </c>
      <c r="B3396" s="4">
        <v>2009</v>
      </c>
      <c r="C3396" s="4">
        <v>9</v>
      </c>
      <c r="D3396" s="4">
        <v>7</v>
      </c>
      <c r="E3396" s="4">
        <v>155.52000000000001</v>
      </c>
      <c r="F3396" s="4">
        <v>217.272232</v>
      </c>
    </row>
    <row r="3397" spans="1:6" x14ac:dyDescent="0.25">
      <c r="A3397" s="1">
        <v>3170</v>
      </c>
      <c r="B3397" s="2">
        <v>2009</v>
      </c>
      <c r="C3397" s="2">
        <v>9</v>
      </c>
      <c r="D3397" s="2">
        <v>8</v>
      </c>
      <c r="E3397" s="2">
        <v>155.631</v>
      </c>
      <c r="F3397" s="2">
        <v>245.85011299999999</v>
      </c>
    </row>
    <row r="3398" spans="1:6" x14ac:dyDescent="0.25">
      <c r="A3398" s="3">
        <v>3171</v>
      </c>
      <c r="B3398" s="4">
        <v>2009</v>
      </c>
      <c r="C3398" s="4">
        <v>9</v>
      </c>
      <c r="D3398" s="4">
        <v>9</v>
      </c>
      <c r="E3398" s="4">
        <v>155.685</v>
      </c>
      <c r="F3398" s="4">
        <v>283.16180400000002</v>
      </c>
    </row>
    <row r="3399" spans="1:6" x14ac:dyDescent="0.25">
      <c r="A3399" s="1">
        <v>3172</v>
      </c>
      <c r="B3399" s="2">
        <v>2009</v>
      </c>
      <c r="C3399" s="2">
        <v>9</v>
      </c>
      <c r="D3399" s="2">
        <v>10</v>
      </c>
      <c r="E3399" s="2">
        <v>155.67500000000001</v>
      </c>
      <c r="F3399" s="2">
        <v>304.51071200000001</v>
      </c>
    </row>
    <row r="3400" spans="1:6" x14ac:dyDescent="0.25">
      <c r="A3400" s="3">
        <v>3173</v>
      </c>
      <c r="B3400" s="4">
        <v>2009</v>
      </c>
      <c r="C3400" s="4">
        <v>9</v>
      </c>
      <c r="D3400" s="4">
        <v>11</v>
      </c>
      <c r="E3400" s="4">
        <v>155.59899999999999</v>
      </c>
      <c r="F3400" s="4">
        <v>306.497589</v>
      </c>
    </row>
    <row r="3401" spans="1:6" x14ac:dyDescent="0.25">
      <c r="A3401" s="1">
        <v>3174</v>
      </c>
      <c r="B3401" s="2">
        <v>2009</v>
      </c>
      <c r="C3401" s="2">
        <v>9</v>
      </c>
      <c r="D3401" s="2">
        <v>12</v>
      </c>
      <c r="E3401" s="2">
        <v>155.44999999999999</v>
      </c>
      <c r="F3401" s="2">
        <v>298.00076300000001</v>
      </c>
    </row>
    <row r="3402" spans="1:6" x14ac:dyDescent="0.25">
      <c r="A3402" s="3">
        <v>3175</v>
      </c>
      <c r="B3402" s="4">
        <v>2009</v>
      </c>
      <c r="C3402" s="4">
        <v>9</v>
      </c>
      <c r="D3402" s="4">
        <v>13</v>
      </c>
      <c r="E3402" s="4">
        <v>155.03399999999999</v>
      </c>
      <c r="F3402" s="4">
        <v>286.470642</v>
      </c>
    </row>
    <row r="3403" spans="1:6" x14ac:dyDescent="0.25">
      <c r="A3403" s="1">
        <v>3176</v>
      </c>
      <c r="B3403" s="2">
        <v>2009</v>
      </c>
      <c r="C3403" s="2">
        <v>9</v>
      </c>
      <c r="D3403" s="2">
        <v>14</v>
      </c>
      <c r="E3403" s="2">
        <v>154.72</v>
      </c>
      <c r="F3403" s="2">
        <v>275.36200000000002</v>
      </c>
    </row>
    <row r="3404" spans="1:6" x14ac:dyDescent="0.25">
      <c r="A3404" s="3">
        <v>3177</v>
      </c>
      <c r="B3404" s="4">
        <v>2009</v>
      </c>
      <c r="C3404" s="4">
        <v>9</v>
      </c>
      <c r="D3404" s="4">
        <v>15</v>
      </c>
      <c r="E3404" s="4">
        <v>154.542</v>
      </c>
      <c r="F3404" s="4">
        <v>265.53784200000001</v>
      </c>
    </row>
    <row r="3405" spans="1:6" x14ac:dyDescent="0.25">
      <c r="A3405" s="1">
        <v>3178</v>
      </c>
      <c r="B3405" s="2">
        <v>2009</v>
      </c>
      <c r="C3405" s="2">
        <v>9</v>
      </c>
      <c r="D3405" s="2">
        <v>16</v>
      </c>
      <c r="E3405" s="2">
        <v>154.37700000000001</v>
      </c>
      <c r="F3405" s="2">
        <v>256.93737800000002</v>
      </c>
    </row>
    <row r="3406" spans="1:6" x14ac:dyDescent="0.25">
      <c r="A3406" s="3">
        <v>3179</v>
      </c>
      <c r="B3406" s="4">
        <v>2009</v>
      </c>
      <c r="C3406" s="4">
        <v>9</v>
      </c>
      <c r="D3406" s="4">
        <v>17</v>
      </c>
      <c r="E3406" s="4">
        <v>154.27699999999999</v>
      </c>
      <c r="F3406" s="4">
        <v>249.52139299999999</v>
      </c>
    </row>
    <row r="3407" spans="1:6" x14ac:dyDescent="0.25">
      <c r="A3407" s="1">
        <v>3180</v>
      </c>
      <c r="B3407" s="2">
        <v>2009</v>
      </c>
      <c r="C3407" s="2">
        <v>9</v>
      </c>
      <c r="D3407" s="2">
        <v>18</v>
      </c>
      <c r="E3407" s="2">
        <v>154.13</v>
      </c>
      <c r="F3407" s="2">
        <v>243.24205000000001</v>
      </c>
    </row>
    <row r="3408" spans="1:6" x14ac:dyDescent="0.25">
      <c r="A3408" s="3">
        <v>3181</v>
      </c>
      <c r="B3408" s="4">
        <v>2009</v>
      </c>
      <c r="C3408" s="4">
        <v>9</v>
      </c>
      <c r="D3408" s="4">
        <v>19</v>
      </c>
      <c r="E3408" s="4">
        <v>153.98500000000001</v>
      </c>
      <c r="F3408" s="4">
        <v>241.56149300000001</v>
      </c>
    </row>
    <row r="3409" spans="1:6" x14ac:dyDescent="0.25">
      <c r="A3409" s="1">
        <v>3182</v>
      </c>
      <c r="B3409" s="2">
        <v>2009</v>
      </c>
      <c r="C3409" s="2">
        <v>9</v>
      </c>
      <c r="D3409" s="2">
        <v>20</v>
      </c>
      <c r="E3409" s="2">
        <v>153.90799999999999</v>
      </c>
      <c r="F3409" s="2">
        <v>239.41381799999999</v>
      </c>
    </row>
    <row r="3410" spans="1:6" x14ac:dyDescent="0.25">
      <c r="A3410" s="3">
        <v>3183</v>
      </c>
      <c r="B3410" s="4">
        <v>2009</v>
      </c>
      <c r="C3410" s="4">
        <v>9</v>
      </c>
      <c r="D3410" s="4">
        <v>21</v>
      </c>
      <c r="E3410" s="4">
        <v>153.76900000000001</v>
      </c>
      <c r="F3410" s="4">
        <v>236.18623400000001</v>
      </c>
    </row>
    <row r="3411" spans="1:6" x14ac:dyDescent="0.25">
      <c r="A3411" s="1">
        <v>3184</v>
      </c>
      <c r="B3411" s="2">
        <v>2009</v>
      </c>
      <c r="C3411" s="2">
        <v>9</v>
      </c>
      <c r="D3411" s="2">
        <v>22</v>
      </c>
      <c r="E3411" s="2">
        <v>153.62899999999999</v>
      </c>
      <c r="F3411" s="2">
        <v>236.106155</v>
      </c>
    </row>
    <row r="3412" spans="1:6" x14ac:dyDescent="0.25">
      <c r="A3412" s="3">
        <v>3185</v>
      </c>
      <c r="B3412" s="4">
        <v>2009</v>
      </c>
      <c r="C3412" s="4">
        <v>9</v>
      </c>
      <c r="D3412" s="4">
        <v>23</v>
      </c>
      <c r="E3412" s="4">
        <v>153.494</v>
      </c>
      <c r="F3412" s="4">
        <v>234.723007</v>
      </c>
    </row>
    <row r="3413" spans="1:6" x14ac:dyDescent="0.25">
      <c r="A3413" s="1">
        <v>3186</v>
      </c>
      <c r="B3413" s="2">
        <v>2009</v>
      </c>
      <c r="C3413" s="2">
        <v>9</v>
      </c>
      <c r="D3413" s="2">
        <v>24</v>
      </c>
      <c r="E3413" s="2">
        <v>153.363</v>
      </c>
      <c r="F3413" s="2">
        <v>231.99704</v>
      </c>
    </row>
    <row r="3414" spans="1:6" x14ac:dyDescent="0.25">
      <c r="A3414" s="3">
        <v>3187</v>
      </c>
      <c r="B3414" s="4">
        <v>2009</v>
      </c>
      <c r="C3414" s="4">
        <v>9</v>
      </c>
      <c r="D3414" s="4">
        <v>25</v>
      </c>
      <c r="E3414" s="4">
        <v>153.23699999999999</v>
      </c>
      <c r="F3414" s="4">
        <v>228.77839700000001</v>
      </c>
    </row>
    <row r="3415" spans="1:6" x14ac:dyDescent="0.25">
      <c r="A3415" s="1">
        <v>3188</v>
      </c>
      <c r="B3415" s="2">
        <v>2009</v>
      </c>
      <c r="C3415" s="2">
        <v>9</v>
      </c>
      <c r="D3415" s="2">
        <v>26</v>
      </c>
      <c r="E3415" s="2">
        <v>153.11199999999999</v>
      </c>
      <c r="F3415" s="2">
        <v>225.62574799999999</v>
      </c>
    </row>
    <row r="3416" spans="1:6" x14ac:dyDescent="0.25">
      <c r="A3416" s="3">
        <v>3189</v>
      </c>
      <c r="B3416" s="4">
        <v>2009</v>
      </c>
      <c r="C3416" s="4">
        <v>9</v>
      </c>
      <c r="D3416" s="4">
        <v>27</v>
      </c>
      <c r="E3416" s="4">
        <v>152.989</v>
      </c>
      <c r="F3416" s="4">
        <v>222.77479600000001</v>
      </c>
    </row>
    <row r="3417" spans="1:6" x14ac:dyDescent="0.25">
      <c r="A3417" s="1">
        <v>3190</v>
      </c>
      <c r="B3417" s="2">
        <v>2009</v>
      </c>
      <c r="C3417" s="2">
        <v>9</v>
      </c>
      <c r="D3417" s="2">
        <v>28</v>
      </c>
      <c r="E3417" s="2">
        <v>152.87100000000001</v>
      </c>
      <c r="F3417" s="2">
        <v>220.28233299999999</v>
      </c>
    </row>
    <row r="3418" spans="1:6" x14ac:dyDescent="0.25">
      <c r="A3418" s="3">
        <v>3191</v>
      </c>
      <c r="B3418" s="4">
        <v>2009</v>
      </c>
      <c r="C3418" s="4">
        <v>9</v>
      </c>
      <c r="D3418" s="4">
        <v>29</v>
      </c>
      <c r="E3418" s="4">
        <v>152.77199999999999</v>
      </c>
      <c r="F3418" s="4">
        <v>218.131699</v>
      </c>
    </row>
    <row r="3419" spans="1:6" x14ac:dyDescent="0.25">
      <c r="A3419" s="1">
        <v>3192</v>
      </c>
      <c r="B3419" s="2">
        <v>2009</v>
      </c>
      <c r="C3419" s="2">
        <v>9</v>
      </c>
      <c r="D3419" s="2">
        <v>30</v>
      </c>
      <c r="E3419" s="2">
        <v>152.79</v>
      </c>
      <c r="F3419" s="2">
        <v>216.278809</v>
      </c>
    </row>
    <row r="3420" spans="1:6" x14ac:dyDescent="0.25">
      <c r="A3420" s="3">
        <v>3193</v>
      </c>
      <c r="B3420" s="4">
        <v>2009</v>
      </c>
      <c r="C3420" s="4">
        <v>10</v>
      </c>
      <c r="D3420" s="4">
        <v>1</v>
      </c>
      <c r="E3420" s="4">
        <v>152.767</v>
      </c>
      <c r="F3420" s="4">
        <v>216.304565</v>
      </c>
    </row>
    <row r="3421" spans="1:6" x14ac:dyDescent="0.25">
      <c r="A3421" s="1">
        <v>3194</v>
      </c>
      <c r="B3421" s="2">
        <v>2009</v>
      </c>
      <c r="C3421" s="2">
        <v>10</v>
      </c>
      <c r="D3421" s="2">
        <v>2</v>
      </c>
      <c r="E3421" s="2">
        <v>152.642</v>
      </c>
      <c r="F3421" s="2">
        <v>225.47409099999999</v>
      </c>
    </row>
    <row r="3422" spans="1:6" x14ac:dyDescent="0.25">
      <c r="A3422" s="3">
        <v>3195</v>
      </c>
      <c r="B3422" s="4">
        <v>2009</v>
      </c>
      <c r="C3422" s="4">
        <v>10</v>
      </c>
      <c r="D3422" s="4">
        <v>3</v>
      </c>
      <c r="E3422" s="4">
        <v>152.554</v>
      </c>
      <c r="F3422" s="4">
        <v>234.934326</v>
      </c>
    </row>
    <row r="3423" spans="1:6" x14ac:dyDescent="0.25">
      <c r="A3423" s="1">
        <v>3196</v>
      </c>
      <c r="B3423" s="2">
        <v>2009</v>
      </c>
      <c r="C3423" s="2">
        <v>10</v>
      </c>
      <c r="D3423" s="2">
        <v>4</v>
      </c>
      <c r="E3423" s="2">
        <v>152.45400000000001</v>
      </c>
      <c r="F3423" s="2">
        <v>238.57212799999999</v>
      </c>
    </row>
    <row r="3424" spans="1:6" x14ac:dyDescent="0.25">
      <c r="A3424" s="3">
        <v>3197</v>
      </c>
      <c r="B3424" s="4">
        <v>2009</v>
      </c>
      <c r="C3424" s="4">
        <v>10</v>
      </c>
      <c r="D3424" s="4">
        <v>5</v>
      </c>
      <c r="E3424" s="4">
        <v>152.36600000000001</v>
      </c>
      <c r="F3424" s="4">
        <v>239.79724100000001</v>
      </c>
    </row>
    <row r="3425" spans="1:6" x14ac:dyDescent="0.25">
      <c r="A3425" s="1">
        <v>3198</v>
      </c>
      <c r="B3425" s="2">
        <v>2009</v>
      </c>
      <c r="C3425" s="2">
        <v>10</v>
      </c>
      <c r="D3425" s="2">
        <v>6</v>
      </c>
      <c r="E3425" s="2">
        <v>152.233</v>
      </c>
      <c r="F3425" s="2">
        <v>240.22830200000001</v>
      </c>
    </row>
    <row r="3426" spans="1:6" x14ac:dyDescent="0.25">
      <c r="A3426" s="3">
        <v>3199</v>
      </c>
      <c r="B3426" s="4">
        <v>2009</v>
      </c>
      <c r="C3426" s="4">
        <v>10</v>
      </c>
      <c r="D3426" s="4">
        <v>7</v>
      </c>
      <c r="E3426" s="4">
        <v>152.095</v>
      </c>
      <c r="F3426" s="4">
        <v>241.20614599999999</v>
      </c>
    </row>
    <row r="3427" spans="1:6" x14ac:dyDescent="0.25">
      <c r="A3427" s="1">
        <v>3200</v>
      </c>
      <c r="B3427" s="2">
        <v>2009</v>
      </c>
      <c r="C3427" s="2">
        <v>10</v>
      </c>
      <c r="D3427" s="2">
        <v>8</v>
      </c>
      <c r="E3427" s="2">
        <v>151.947</v>
      </c>
      <c r="F3427" s="2">
        <v>239.39866599999999</v>
      </c>
    </row>
    <row r="3428" spans="1:6" x14ac:dyDescent="0.25">
      <c r="A3428" s="3">
        <v>3201</v>
      </c>
      <c r="B3428" s="4">
        <v>2009</v>
      </c>
      <c r="C3428" s="4">
        <v>10</v>
      </c>
      <c r="D3428" s="4">
        <v>9</v>
      </c>
      <c r="E3428" s="4">
        <v>151.80799999999999</v>
      </c>
      <c r="F3428" s="4">
        <v>235.81353799999999</v>
      </c>
    </row>
    <row r="3429" spans="1:6" x14ac:dyDescent="0.25">
      <c r="A3429" s="1">
        <v>3202</v>
      </c>
      <c r="B3429" s="2">
        <v>2009</v>
      </c>
      <c r="C3429" s="2">
        <v>10</v>
      </c>
      <c r="D3429" s="2">
        <v>10</v>
      </c>
      <c r="E3429" s="2">
        <v>151.679</v>
      </c>
      <c r="F3429" s="2">
        <v>232.08415199999999</v>
      </c>
    </row>
    <row r="3430" spans="1:6" x14ac:dyDescent="0.25">
      <c r="A3430" s="3">
        <v>3203</v>
      </c>
      <c r="B3430" s="4">
        <v>2009</v>
      </c>
      <c r="C3430" s="4">
        <v>10</v>
      </c>
      <c r="D3430" s="4">
        <v>11</v>
      </c>
      <c r="E3430" s="4">
        <v>151.553</v>
      </c>
      <c r="F3430" s="4">
        <v>228.209946</v>
      </c>
    </row>
    <row r="3431" spans="1:6" x14ac:dyDescent="0.25">
      <c r="A3431" s="1">
        <v>3204</v>
      </c>
      <c r="B3431" s="2">
        <v>2009</v>
      </c>
      <c r="C3431" s="2">
        <v>10</v>
      </c>
      <c r="D3431" s="2">
        <v>12</v>
      </c>
      <c r="E3431" s="2">
        <v>151.43100000000001</v>
      </c>
      <c r="F3431" s="2">
        <v>224.73104900000001</v>
      </c>
    </row>
    <row r="3432" spans="1:6" x14ac:dyDescent="0.25">
      <c r="A3432" s="3">
        <v>3205</v>
      </c>
      <c r="B3432" s="4">
        <v>2009</v>
      </c>
      <c r="C3432" s="4">
        <v>10</v>
      </c>
      <c r="D3432" s="4">
        <v>13</v>
      </c>
      <c r="E3432" s="4">
        <v>151.31</v>
      </c>
      <c r="F3432" s="4">
        <v>221.708191</v>
      </c>
    </row>
    <row r="3433" spans="1:6" x14ac:dyDescent="0.25">
      <c r="A3433" s="1">
        <v>3206</v>
      </c>
      <c r="B3433" s="2">
        <v>2009</v>
      </c>
      <c r="C3433" s="2">
        <v>10</v>
      </c>
      <c r="D3433" s="2">
        <v>14</v>
      </c>
      <c r="E3433" s="2">
        <v>151.36000000000001</v>
      </c>
      <c r="F3433" s="2">
        <v>219.11144999999999</v>
      </c>
    </row>
    <row r="3434" spans="1:6" x14ac:dyDescent="0.25">
      <c r="A3434" s="3">
        <v>3207</v>
      </c>
      <c r="B3434" s="4">
        <v>2009</v>
      </c>
      <c r="C3434" s="4">
        <v>10</v>
      </c>
      <c r="D3434" s="4">
        <v>15</v>
      </c>
      <c r="E3434" s="4">
        <v>151.50800000000001</v>
      </c>
      <c r="F3434" s="4">
        <v>216.880325</v>
      </c>
    </row>
    <row r="3435" spans="1:6" x14ac:dyDescent="0.25">
      <c r="A3435" s="1">
        <v>3208</v>
      </c>
      <c r="B3435" s="2">
        <v>2009</v>
      </c>
      <c r="C3435" s="2">
        <v>10</v>
      </c>
      <c r="D3435" s="2">
        <v>16</v>
      </c>
      <c r="E3435" s="2">
        <v>151.64400000000001</v>
      </c>
      <c r="F3435" s="2">
        <v>238.26513700000001</v>
      </c>
    </row>
    <row r="3436" spans="1:6" x14ac:dyDescent="0.25">
      <c r="A3436" s="3">
        <v>3209</v>
      </c>
      <c r="B3436" s="4">
        <v>2009</v>
      </c>
      <c r="C3436" s="4">
        <v>10</v>
      </c>
      <c r="D3436" s="4">
        <v>17</v>
      </c>
      <c r="E3436" s="4">
        <v>151.71799999999999</v>
      </c>
      <c r="F3436" s="4">
        <v>294.34759500000001</v>
      </c>
    </row>
    <row r="3437" spans="1:6" x14ac:dyDescent="0.25">
      <c r="A3437" s="1">
        <v>3210</v>
      </c>
      <c r="B3437" s="2">
        <v>2009</v>
      </c>
      <c r="C3437" s="2">
        <v>10</v>
      </c>
      <c r="D3437" s="2">
        <v>18</v>
      </c>
      <c r="E3437" s="2">
        <v>151.797</v>
      </c>
      <c r="F3437" s="2">
        <v>329.03460699999999</v>
      </c>
    </row>
    <row r="3438" spans="1:6" x14ac:dyDescent="0.25">
      <c r="A3438" s="3">
        <v>3211</v>
      </c>
      <c r="B3438" s="4">
        <v>2009</v>
      </c>
      <c r="C3438" s="4">
        <v>10</v>
      </c>
      <c r="D3438" s="4">
        <v>19</v>
      </c>
      <c r="E3438" s="4">
        <v>151.80699999999999</v>
      </c>
      <c r="F3438" s="4">
        <v>330.43975799999998</v>
      </c>
    </row>
    <row r="3439" spans="1:6" x14ac:dyDescent="0.25">
      <c r="A3439" s="1">
        <v>3212</v>
      </c>
      <c r="B3439" s="2">
        <v>2009</v>
      </c>
      <c r="C3439" s="2">
        <v>10</v>
      </c>
      <c r="D3439" s="2">
        <v>20</v>
      </c>
      <c r="E3439" s="2">
        <v>151.75200000000001</v>
      </c>
      <c r="F3439" s="2">
        <v>342.33822600000002</v>
      </c>
    </row>
    <row r="3440" spans="1:6" x14ac:dyDescent="0.25">
      <c r="A3440" s="3">
        <v>3213</v>
      </c>
      <c r="B3440" s="4">
        <v>2009</v>
      </c>
      <c r="C3440" s="4">
        <v>10</v>
      </c>
      <c r="D3440" s="4">
        <v>21</v>
      </c>
      <c r="E3440" s="4">
        <v>151.625</v>
      </c>
      <c r="F3440" s="4">
        <v>339.88879400000002</v>
      </c>
    </row>
    <row r="3441" spans="1:6" x14ac:dyDescent="0.25">
      <c r="A3441" s="1">
        <v>3214</v>
      </c>
      <c r="B3441" s="2">
        <v>2009</v>
      </c>
      <c r="C3441" s="2">
        <v>10</v>
      </c>
      <c r="D3441" s="2">
        <v>22</v>
      </c>
      <c r="E3441" s="2">
        <v>151.517</v>
      </c>
      <c r="F3441" s="2">
        <v>325.443848</v>
      </c>
    </row>
    <row r="3442" spans="1:6" x14ac:dyDescent="0.25">
      <c r="A3442" s="3">
        <v>3215</v>
      </c>
      <c r="B3442" s="4">
        <v>2009</v>
      </c>
      <c r="C3442" s="4">
        <v>10</v>
      </c>
      <c r="D3442" s="4">
        <v>23</v>
      </c>
      <c r="E3442" s="4">
        <v>151.357</v>
      </c>
      <c r="F3442" s="4">
        <v>307.87060500000001</v>
      </c>
    </row>
    <row r="3443" spans="1:6" x14ac:dyDescent="0.25">
      <c r="A3443" s="1">
        <v>3216</v>
      </c>
      <c r="B3443" s="2">
        <v>2009</v>
      </c>
      <c r="C3443" s="2">
        <v>10</v>
      </c>
      <c r="D3443" s="2">
        <v>24</v>
      </c>
      <c r="E3443" s="2">
        <v>151.428</v>
      </c>
      <c r="F3443" s="2">
        <v>315.808044</v>
      </c>
    </row>
    <row r="3444" spans="1:6" x14ac:dyDescent="0.25">
      <c r="A3444" s="3">
        <v>3217</v>
      </c>
      <c r="B3444" s="4">
        <v>2009</v>
      </c>
      <c r="C3444" s="4">
        <v>10</v>
      </c>
      <c r="D3444" s="4">
        <v>25</v>
      </c>
      <c r="E3444" s="4">
        <v>151.476</v>
      </c>
      <c r="F3444" s="4">
        <v>314.85162400000002</v>
      </c>
    </row>
    <row r="3445" spans="1:6" x14ac:dyDescent="0.25">
      <c r="A3445" s="1">
        <v>3218</v>
      </c>
      <c r="B3445" s="2">
        <v>2009</v>
      </c>
      <c r="C3445" s="2">
        <v>10</v>
      </c>
      <c r="D3445" s="2">
        <v>26</v>
      </c>
      <c r="E3445" s="2">
        <v>151.49</v>
      </c>
      <c r="F3445" s="2">
        <v>356.50384500000001</v>
      </c>
    </row>
    <row r="3446" spans="1:6" x14ac:dyDescent="0.25">
      <c r="A3446" s="3">
        <v>3219</v>
      </c>
      <c r="B3446" s="4">
        <v>2009</v>
      </c>
      <c r="C3446" s="4">
        <v>10</v>
      </c>
      <c r="D3446" s="4">
        <v>27</v>
      </c>
      <c r="E3446" s="4">
        <v>151.68299999999999</v>
      </c>
      <c r="F3446" s="4">
        <v>366.33648699999998</v>
      </c>
    </row>
    <row r="3447" spans="1:6" x14ac:dyDescent="0.25">
      <c r="A3447" s="1">
        <v>3220</v>
      </c>
      <c r="B3447" s="2">
        <v>2009</v>
      </c>
      <c r="C3447" s="2">
        <v>10</v>
      </c>
      <c r="D3447" s="2">
        <v>28</v>
      </c>
      <c r="E3447" s="2">
        <v>151.886</v>
      </c>
      <c r="F3447" s="2">
        <v>355.87033100000002</v>
      </c>
    </row>
    <row r="3448" spans="1:6" x14ac:dyDescent="0.25">
      <c r="A3448" s="3">
        <v>3221</v>
      </c>
      <c r="B3448" s="4">
        <v>2009</v>
      </c>
      <c r="C3448" s="4">
        <v>10</v>
      </c>
      <c r="D3448" s="4">
        <v>29</v>
      </c>
      <c r="E3448" s="4">
        <v>152.06</v>
      </c>
      <c r="F3448" s="4">
        <v>407.30447400000003</v>
      </c>
    </row>
    <row r="3449" spans="1:6" x14ac:dyDescent="0.25">
      <c r="A3449" s="1">
        <v>3222</v>
      </c>
      <c r="B3449" s="2">
        <v>2009</v>
      </c>
      <c r="C3449" s="2">
        <v>10</v>
      </c>
      <c r="D3449" s="2">
        <v>30</v>
      </c>
      <c r="E3449" s="2">
        <v>152.22</v>
      </c>
      <c r="F3449" s="2">
        <v>441.448151</v>
      </c>
    </row>
    <row r="3450" spans="1:6" x14ac:dyDescent="0.25">
      <c r="A3450" s="3">
        <v>3223</v>
      </c>
      <c r="B3450" s="4">
        <v>2009</v>
      </c>
      <c r="C3450" s="4">
        <v>10</v>
      </c>
      <c r="D3450" s="4">
        <v>31</v>
      </c>
      <c r="E3450" s="4">
        <v>152.28200000000001</v>
      </c>
      <c r="F3450" s="4">
        <v>437.25769000000003</v>
      </c>
    </row>
    <row r="3451" spans="1:6" x14ac:dyDescent="0.25">
      <c r="A3451" s="1">
        <v>3224</v>
      </c>
      <c r="B3451" s="2">
        <v>2009</v>
      </c>
      <c r="C3451" s="2">
        <v>11</v>
      </c>
      <c r="D3451" s="2">
        <v>1</v>
      </c>
      <c r="E3451" s="2">
        <v>152.351</v>
      </c>
      <c r="F3451" s="2">
        <v>423.09979199999998</v>
      </c>
    </row>
    <row r="3452" spans="1:6" x14ac:dyDescent="0.25">
      <c r="A3452" s="3">
        <v>3225</v>
      </c>
      <c r="B3452" s="4">
        <v>2009</v>
      </c>
      <c r="C3452" s="4">
        <v>11</v>
      </c>
      <c r="D3452" s="4">
        <v>2</v>
      </c>
      <c r="E3452" s="4">
        <v>152.34100000000001</v>
      </c>
      <c r="F3452" s="4">
        <v>393.02157599999998</v>
      </c>
    </row>
    <row r="3453" spans="1:6" x14ac:dyDescent="0.25">
      <c r="A3453" s="1">
        <v>3226</v>
      </c>
      <c r="B3453" s="2">
        <v>2009</v>
      </c>
      <c r="C3453" s="2">
        <v>11</v>
      </c>
      <c r="D3453" s="2">
        <v>3</v>
      </c>
      <c r="E3453" s="2">
        <v>152.26599999999999</v>
      </c>
      <c r="F3453" s="2">
        <v>390.03103599999997</v>
      </c>
    </row>
    <row r="3454" spans="1:6" x14ac:dyDescent="0.25">
      <c r="A3454" s="3">
        <v>3227</v>
      </c>
      <c r="B3454" s="4">
        <v>2009</v>
      </c>
      <c r="C3454" s="4">
        <v>11</v>
      </c>
      <c r="D3454" s="4">
        <v>4</v>
      </c>
      <c r="E3454" s="4">
        <v>152.12200000000001</v>
      </c>
      <c r="F3454" s="4">
        <v>374.62631199999998</v>
      </c>
    </row>
    <row r="3455" spans="1:6" x14ac:dyDescent="0.25">
      <c r="A3455" s="1">
        <v>3228</v>
      </c>
      <c r="B3455" s="2">
        <v>2009</v>
      </c>
      <c r="C3455" s="2">
        <v>11</v>
      </c>
      <c r="D3455" s="2">
        <v>5</v>
      </c>
      <c r="E3455" s="2">
        <v>151.923</v>
      </c>
      <c r="F3455" s="2">
        <v>350.07931500000001</v>
      </c>
    </row>
    <row r="3456" spans="1:6" x14ac:dyDescent="0.25">
      <c r="A3456" s="3">
        <v>3229</v>
      </c>
      <c r="B3456" s="4">
        <v>2009</v>
      </c>
      <c r="C3456" s="4">
        <v>11</v>
      </c>
      <c r="D3456" s="4">
        <v>6</v>
      </c>
      <c r="E3456" s="4">
        <v>151.97300000000001</v>
      </c>
      <c r="F3456" s="4">
        <v>325.52886999999998</v>
      </c>
    </row>
    <row r="3457" spans="1:6" x14ac:dyDescent="0.25">
      <c r="A3457" s="1">
        <v>3230</v>
      </c>
      <c r="B3457" s="2">
        <v>2009</v>
      </c>
      <c r="C3457" s="2">
        <v>11</v>
      </c>
      <c r="D3457" s="2">
        <v>7</v>
      </c>
      <c r="E3457" s="2">
        <v>152.27600000000001</v>
      </c>
      <c r="F3457" s="2">
        <v>304.88916</v>
      </c>
    </row>
    <row r="3458" spans="1:6" x14ac:dyDescent="0.25">
      <c r="A3458" s="3">
        <v>3231</v>
      </c>
      <c r="B3458" s="4">
        <v>2009</v>
      </c>
      <c r="C3458" s="4">
        <v>11</v>
      </c>
      <c r="D3458" s="4">
        <v>8</v>
      </c>
      <c r="E3458" s="4">
        <v>153.45400000000001</v>
      </c>
      <c r="F3458" s="4">
        <v>361.92477400000001</v>
      </c>
    </row>
    <row r="3459" spans="1:6" x14ac:dyDescent="0.25">
      <c r="A3459" s="1">
        <v>3232</v>
      </c>
      <c r="B3459" s="2">
        <v>2009</v>
      </c>
      <c r="C3459" s="2">
        <v>11</v>
      </c>
      <c r="D3459" s="2">
        <v>9</v>
      </c>
      <c r="E3459" s="2">
        <v>155.155</v>
      </c>
      <c r="F3459" s="2">
        <v>445.04321299999998</v>
      </c>
    </row>
    <row r="3460" spans="1:6" x14ac:dyDescent="0.25">
      <c r="A3460" s="3">
        <v>3233</v>
      </c>
      <c r="B3460" s="4">
        <v>2009</v>
      </c>
      <c r="C3460" s="4">
        <v>11</v>
      </c>
      <c r="D3460" s="4">
        <v>10</v>
      </c>
      <c r="E3460" s="4">
        <v>157.459</v>
      </c>
      <c r="F3460" s="4">
        <v>697.00567599999999</v>
      </c>
    </row>
    <row r="3461" spans="1:6" x14ac:dyDescent="0.25">
      <c r="A3461" s="1">
        <v>3234</v>
      </c>
      <c r="B3461" s="2">
        <v>2009</v>
      </c>
      <c r="C3461" s="2">
        <v>11</v>
      </c>
      <c r="D3461" s="2">
        <v>11</v>
      </c>
      <c r="E3461" s="2">
        <v>160.05600000000001</v>
      </c>
      <c r="F3461" s="2">
        <v>873.57592799999998</v>
      </c>
    </row>
    <row r="3462" spans="1:6" x14ac:dyDescent="0.25">
      <c r="A3462" s="3">
        <v>3235</v>
      </c>
      <c r="B3462" s="4">
        <v>2009</v>
      </c>
      <c r="C3462" s="4">
        <v>11</v>
      </c>
      <c r="D3462" s="4">
        <v>12</v>
      </c>
      <c r="E3462" s="4">
        <v>162.84899999999999</v>
      </c>
      <c r="F3462" s="4">
        <v>955.31488000000002</v>
      </c>
    </row>
    <row r="3463" spans="1:6" x14ac:dyDescent="0.25">
      <c r="A3463" s="1">
        <v>3236</v>
      </c>
      <c r="B3463" s="2">
        <v>2009</v>
      </c>
      <c r="C3463" s="2">
        <v>11</v>
      </c>
      <c r="D3463" s="2">
        <v>13</v>
      </c>
      <c r="E3463" s="2">
        <v>166.17599999999999</v>
      </c>
      <c r="F3463" s="2">
        <v>891.87103300000001</v>
      </c>
    </row>
    <row r="3464" spans="1:6" x14ac:dyDescent="0.25">
      <c r="A3464" s="3">
        <v>3237</v>
      </c>
      <c r="B3464" s="4">
        <v>2009</v>
      </c>
      <c r="C3464" s="4">
        <v>11</v>
      </c>
      <c r="D3464" s="4">
        <v>14</v>
      </c>
      <c r="E3464" s="4">
        <v>169.83199999999999</v>
      </c>
      <c r="F3464" s="4">
        <v>792.27880900000002</v>
      </c>
    </row>
    <row r="3465" spans="1:6" x14ac:dyDescent="0.25">
      <c r="A3465" s="1">
        <v>3238</v>
      </c>
      <c r="B3465" s="2">
        <v>2009</v>
      </c>
      <c r="C3465" s="2">
        <v>11</v>
      </c>
      <c r="D3465" s="2">
        <v>15</v>
      </c>
      <c r="E3465" s="2">
        <v>173.35599999999999</v>
      </c>
      <c r="F3465" s="2">
        <v>796.571777</v>
      </c>
    </row>
    <row r="3466" spans="1:6" x14ac:dyDescent="0.25">
      <c r="A3466" s="3">
        <v>3239</v>
      </c>
      <c r="B3466" s="4">
        <v>2009</v>
      </c>
      <c r="C3466" s="4">
        <v>11</v>
      </c>
      <c r="D3466" s="4">
        <v>16</v>
      </c>
      <c r="E3466" s="4">
        <v>176.643</v>
      </c>
      <c r="F3466" s="4">
        <v>783.64306599999998</v>
      </c>
    </row>
    <row r="3467" spans="1:6" x14ac:dyDescent="0.25">
      <c r="A3467" s="1">
        <v>3240</v>
      </c>
      <c r="B3467" s="2">
        <v>2009</v>
      </c>
      <c r="C3467" s="2">
        <v>11</v>
      </c>
      <c r="D3467" s="2">
        <v>17</v>
      </c>
      <c r="E3467" s="2">
        <v>179.67099999999999</v>
      </c>
      <c r="F3467" s="2">
        <v>710.833618</v>
      </c>
    </row>
    <row r="3468" spans="1:6" x14ac:dyDescent="0.25">
      <c r="A3468" s="3">
        <v>3241</v>
      </c>
      <c r="B3468" s="4">
        <v>2009</v>
      </c>
      <c r="C3468" s="4">
        <v>11</v>
      </c>
      <c r="D3468" s="4">
        <v>18</v>
      </c>
      <c r="E3468" s="4">
        <v>185.42500000000001</v>
      </c>
      <c r="F3468" s="4">
        <v>634.14117399999998</v>
      </c>
    </row>
    <row r="3469" spans="1:6" x14ac:dyDescent="0.25">
      <c r="A3469" s="1">
        <v>3242</v>
      </c>
      <c r="B3469" s="2">
        <v>2009</v>
      </c>
      <c r="C3469" s="2">
        <v>11</v>
      </c>
      <c r="D3469" s="2">
        <v>19</v>
      </c>
      <c r="E3469" s="2">
        <v>192.30600000000001</v>
      </c>
      <c r="F3469" s="2">
        <v>575.756531</v>
      </c>
    </row>
    <row r="3470" spans="1:6" x14ac:dyDescent="0.25">
      <c r="A3470" s="3">
        <v>3243</v>
      </c>
      <c r="B3470" s="4">
        <v>2009</v>
      </c>
      <c r="C3470" s="4">
        <v>11</v>
      </c>
      <c r="D3470" s="4">
        <v>20</v>
      </c>
      <c r="E3470" s="4">
        <v>199.642</v>
      </c>
      <c r="F3470" s="4">
        <v>1011.750061</v>
      </c>
    </row>
    <row r="3471" spans="1:6" x14ac:dyDescent="0.25">
      <c r="A3471" s="1">
        <v>3244</v>
      </c>
      <c r="B3471" s="2">
        <v>2009</v>
      </c>
      <c r="C3471" s="2">
        <v>11</v>
      </c>
      <c r="D3471" s="2">
        <v>21</v>
      </c>
      <c r="E3471" s="2">
        <v>210.303</v>
      </c>
      <c r="F3471" s="2">
        <v>1025.1667480000001</v>
      </c>
    </row>
    <row r="3472" spans="1:6" x14ac:dyDescent="0.25">
      <c r="A3472" s="3">
        <v>3245</v>
      </c>
      <c r="B3472" s="4">
        <v>2009</v>
      </c>
      <c r="C3472" s="4">
        <v>11</v>
      </c>
      <c r="D3472" s="4">
        <v>22</v>
      </c>
      <c r="E3472" s="4">
        <v>223.24299999999999</v>
      </c>
      <c r="F3472" s="4">
        <v>875.06152299999997</v>
      </c>
    </row>
    <row r="3473" spans="1:6" x14ac:dyDescent="0.25">
      <c r="A3473" s="1">
        <v>3246</v>
      </c>
      <c r="B3473" s="2">
        <v>2009</v>
      </c>
      <c r="C3473" s="2">
        <v>11</v>
      </c>
      <c r="D3473" s="2">
        <v>23</v>
      </c>
      <c r="E3473" s="2">
        <v>241.10400000000001</v>
      </c>
      <c r="F3473" s="2">
        <v>1216.489624</v>
      </c>
    </row>
    <row r="3474" spans="1:6" x14ac:dyDescent="0.25">
      <c r="A3474" s="3">
        <v>3247</v>
      </c>
      <c r="B3474" s="4">
        <v>2009</v>
      </c>
      <c r="C3474" s="4">
        <v>11</v>
      </c>
      <c r="D3474" s="4">
        <v>24</v>
      </c>
      <c r="E3474" s="4">
        <v>260.11</v>
      </c>
      <c r="F3474" s="4">
        <v>1274.174927</v>
      </c>
    </row>
    <row r="3475" spans="1:6" x14ac:dyDescent="0.25">
      <c r="A3475" s="1">
        <v>3248</v>
      </c>
      <c r="B3475" s="2">
        <v>2009</v>
      </c>
      <c r="C3475" s="2">
        <v>11</v>
      </c>
      <c r="D3475" s="2">
        <v>25</v>
      </c>
      <c r="E3475" s="2">
        <v>278.05399999999997</v>
      </c>
      <c r="F3475" s="2">
        <v>1458.376587</v>
      </c>
    </row>
    <row r="3476" spans="1:6" x14ac:dyDescent="0.25">
      <c r="A3476" s="3">
        <v>3249</v>
      </c>
      <c r="B3476" s="4">
        <v>2009</v>
      </c>
      <c r="C3476" s="4">
        <v>11</v>
      </c>
      <c r="D3476" s="4">
        <v>26</v>
      </c>
      <c r="E3476" s="4">
        <v>291.93200000000002</v>
      </c>
      <c r="F3476" s="4">
        <v>1179.094482</v>
      </c>
    </row>
    <row r="3477" spans="1:6" x14ac:dyDescent="0.25">
      <c r="A3477" s="1">
        <v>3250</v>
      </c>
      <c r="B3477" s="2">
        <v>2009</v>
      </c>
      <c r="C3477" s="2">
        <v>11</v>
      </c>
      <c r="D3477" s="2">
        <v>27</v>
      </c>
      <c r="E3477" s="2">
        <v>309.80799999999999</v>
      </c>
      <c r="F3477" s="2">
        <v>933.23877000000005</v>
      </c>
    </row>
    <row r="3478" spans="1:6" x14ac:dyDescent="0.25">
      <c r="A3478" s="3">
        <v>3251</v>
      </c>
      <c r="B3478" s="4">
        <v>2009</v>
      </c>
      <c r="C3478" s="4">
        <v>11</v>
      </c>
      <c r="D3478" s="4">
        <v>28</v>
      </c>
      <c r="E3478" s="4">
        <v>330.20699999999999</v>
      </c>
      <c r="F3478" s="4">
        <v>736.53564500000005</v>
      </c>
    </row>
    <row r="3479" spans="1:6" x14ac:dyDescent="0.25">
      <c r="A3479" s="1">
        <v>3252</v>
      </c>
      <c r="B3479" s="2">
        <v>2009</v>
      </c>
      <c r="C3479" s="2">
        <v>11</v>
      </c>
      <c r="D3479" s="2">
        <v>29</v>
      </c>
      <c r="E3479" s="2">
        <v>348.68299999999999</v>
      </c>
      <c r="F3479" s="2">
        <v>1234.602173</v>
      </c>
    </row>
    <row r="3480" spans="1:6" x14ac:dyDescent="0.25">
      <c r="A3480" s="3">
        <v>3253</v>
      </c>
      <c r="B3480" s="4">
        <v>2009</v>
      </c>
      <c r="C3480" s="4">
        <v>11</v>
      </c>
      <c r="D3480" s="4">
        <v>30</v>
      </c>
      <c r="E3480" s="4">
        <v>360.56299999999999</v>
      </c>
      <c r="F3480" s="4">
        <v>1217.8088379999999</v>
      </c>
    </row>
    <row r="3481" spans="1:6" x14ac:dyDescent="0.25">
      <c r="A3481" s="1">
        <v>3254</v>
      </c>
      <c r="B3481" s="2">
        <v>2009</v>
      </c>
      <c r="C3481" s="2">
        <v>12</v>
      </c>
      <c r="D3481" s="2">
        <v>1</v>
      </c>
      <c r="E3481" s="2">
        <v>363.65699999999998</v>
      </c>
      <c r="F3481" s="2">
        <v>949.44824200000005</v>
      </c>
    </row>
    <row r="3482" spans="1:6" x14ac:dyDescent="0.25">
      <c r="A3482" s="3">
        <v>3255</v>
      </c>
      <c r="B3482" s="4">
        <v>2009</v>
      </c>
      <c r="C3482" s="4">
        <v>12</v>
      </c>
      <c r="D3482" s="4">
        <v>2</v>
      </c>
      <c r="E3482" s="4">
        <v>358.79300000000001</v>
      </c>
      <c r="F3482" s="4">
        <v>727.21154799999999</v>
      </c>
    </row>
    <row r="3483" spans="1:6" x14ac:dyDescent="0.25">
      <c r="A3483" s="1">
        <v>3256</v>
      </c>
      <c r="B3483" s="2">
        <v>2009</v>
      </c>
      <c r="C3483" s="2">
        <v>12</v>
      </c>
      <c r="D3483" s="2">
        <v>3</v>
      </c>
      <c r="E3483" s="2">
        <v>348.15300000000002</v>
      </c>
      <c r="F3483" s="2">
        <v>584.93762200000003</v>
      </c>
    </row>
    <row r="3484" spans="1:6" x14ac:dyDescent="0.25">
      <c r="A3484" s="3">
        <v>3257</v>
      </c>
      <c r="B3484" s="4">
        <v>2009</v>
      </c>
      <c r="C3484" s="4">
        <v>12</v>
      </c>
      <c r="D3484" s="4">
        <v>4</v>
      </c>
      <c r="E3484" s="4">
        <v>333.94</v>
      </c>
      <c r="F3484" s="4">
        <v>489.30667099999999</v>
      </c>
    </row>
    <row r="3485" spans="1:6" x14ac:dyDescent="0.25">
      <c r="A3485" s="1">
        <v>3258</v>
      </c>
      <c r="B3485" s="2">
        <v>2009</v>
      </c>
      <c r="C3485" s="2">
        <v>12</v>
      </c>
      <c r="D3485" s="2">
        <v>5</v>
      </c>
      <c r="E3485" s="2">
        <v>317.83699999999999</v>
      </c>
      <c r="F3485" s="2">
        <v>425.42254600000001</v>
      </c>
    </row>
    <row r="3486" spans="1:6" x14ac:dyDescent="0.25">
      <c r="A3486" s="3">
        <v>3259</v>
      </c>
      <c r="B3486" s="4">
        <v>2009</v>
      </c>
      <c r="C3486" s="4">
        <v>12</v>
      </c>
      <c r="D3486" s="4">
        <v>6</v>
      </c>
      <c r="E3486" s="4">
        <v>301.02800000000002</v>
      </c>
      <c r="F3486" s="4">
        <v>378.155396</v>
      </c>
    </row>
    <row r="3487" spans="1:6" x14ac:dyDescent="0.25">
      <c r="A3487" s="1">
        <v>3260</v>
      </c>
      <c r="B3487" s="2">
        <v>2009</v>
      </c>
      <c r="C3487" s="2">
        <v>12</v>
      </c>
      <c r="D3487" s="2">
        <v>7</v>
      </c>
      <c r="E3487" s="2">
        <v>284.33699999999999</v>
      </c>
      <c r="F3487" s="2">
        <v>342.48159800000002</v>
      </c>
    </row>
    <row r="3488" spans="1:6" x14ac:dyDescent="0.25">
      <c r="A3488" s="3">
        <v>3261</v>
      </c>
      <c r="B3488" s="4">
        <v>2009</v>
      </c>
      <c r="C3488" s="4">
        <v>12</v>
      </c>
      <c r="D3488" s="4">
        <v>8</v>
      </c>
      <c r="E3488" s="4">
        <v>268.33300000000003</v>
      </c>
      <c r="F3488" s="4">
        <v>315.60296599999998</v>
      </c>
    </row>
    <row r="3489" spans="1:6" x14ac:dyDescent="0.25">
      <c r="A3489" s="1">
        <v>3262</v>
      </c>
      <c r="B3489" s="2">
        <v>2009</v>
      </c>
      <c r="C3489" s="2">
        <v>12</v>
      </c>
      <c r="D3489" s="2">
        <v>9</v>
      </c>
      <c r="E3489" s="2">
        <v>253.38499999999999</v>
      </c>
      <c r="F3489" s="2">
        <v>293.987976</v>
      </c>
    </row>
    <row r="3490" spans="1:6" x14ac:dyDescent="0.25">
      <c r="A3490" s="3">
        <v>3263</v>
      </c>
      <c r="B3490" s="4">
        <v>2009</v>
      </c>
      <c r="C3490" s="4">
        <v>12</v>
      </c>
      <c r="D3490" s="4">
        <v>10</v>
      </c>
      <c r="E3490" s="4">
        <v>239.709</v>
      </c>
      <c r="F3490" s="4">
        <v>277.58902</v>
      </c>
    </row>
    <row r="3491" spans="1:6" x14ac:dyDescent="0.25">
      <c r="A3491" s="1">
        <v>3264</v>
      </c>
      <c r="B3491" s="2">
        <v>2009</v>
      </c>
      <c r="C3491" s="2">
        <v>12</v>
      </c>
      <c r="D3491" s="2">
        <v>11</v>
      </c>
      <c r="E3491" s="2">
        <v>227.39400000000001</v>
      </c>
      <c r="F3491" s="2">
        <v>266.82913200000002</v>
      </c>
    </row>
    <row r="3492" spans="1:6" x14ac:dyDescent="0.25">
      <c r="A3492" s="3">
        <v>3265</v>
      </c>
      <c r="B3492" s="4">
        <v>2009</v>
      </c>
      <c r="C3492" s="4">
        <v>12</v>
      </c>
      <c r="D3492" s="4">
        <v>12</v>
      </c>
      <c r="E3492" s="4">
        <v>216.44200000000001</v>
      </c>
      <c r="F3492" s="4">
        <v>257.87890599999997</v>
      </c>
    </row>
    <row r="3493" spans="1:6" x14ac:dyDescent="0.25">
      <c r="A3493" s="1">
        <v>3266</v>
      </c>
      <c r="B3493" s="2">
        <v>2009</v>
      </c>
      <c r="C3493" s="2">
        <v>12</v>
      </c>
      <c r="D3493" s="2">
        <v>13</v>
      </c>
      <c r="E3493" s="2">
        <v>206.892</v>
      </c>
      <c r="F3493" s="2">
        <v>250.26469399999999</v>
      </c>
    </row>
    <row r="3494" spans="1:6" x14ac:dyDescent="0.25">
      <c r="A3494" s="3">
        <v>3267</v>
      </c>
      <c r="B3494" s="4">
        <v>2009</v>
      </c>
      <c r="C3494" s="4">
        <v>12</v>
      </c>
      <c r="D3494" s="4">
        <v>14</v>
      </c>
      <c r="E3494" s="4">
        <v>198.63800000000001</v>
      </c>
      <c r="F3494" s="4">
        <v>243.79415900000001</v>
      </c>
    </row>
    <row r="3495" spans="1:6" x14ac:dyDescent="0.25">
      <c r="A3495" s="1">
        <v>3268</v>
      </c>
      <c r="B3495" s="2">
        <v>2009</v>
      </c>
      <c r="C3495" s="2">
        <v>12</v>
      </c>
      <c r="D3495" s="2">
        <v>15</v>
      </c>
      <c r="E3495" s="2">
        <v>193.96199999999999</v>
      </c>
      <c r="F3495" s="2">
        <v>244.541122</v>
      </c>
    </row>
    <row r="3496" spans="1:6" x14ac:dyDescent="0.25">
      <c r="A3496" s="3">
        <v>3269</v>
      </c>
      <c r="B3496" s="4">
        <v>2009</v>
      </c>
      <c r="C3496" s="4">
        <v>12</v>
      </c>
      <c r="D3496" s="4">
        <v>16</v>
      </c>
      <c r="E3496" s="4">
        <v>218.07</v>
      </c>
      <c r="F3496" s="4">
        <v>245.20996099999999</v>
      </c>
    </row>
    <row r="3497" spans="1:6" x14ac:dyDescent="0.25">
      <c r="A3497" s="1">
        <v>3270</v>
      </c>
      <c r="B3497" s="2">
        <v>2009</v>
      </c>
      <c r="C3497" s="2">
        <v>12</v>
      </c>
      <c r="D3497" s="2">
        <v>17</v>
      </c>
      <c r="E3497" s="2">
        <v>269.82799999999997</v>
      </c>
      <c r="F3497" s="2">
        <v>320.80380200000002</v>
      </c>
    </row>
    <row r="3498" spans="1:6" x14ac:dyDescent="0.25">
      <c r="A3498" s="3">
        <v>3271</v>
      </c>
      <c r="B3498" s="4">
        <v>2009</v>
      </c>
      <c r="C3498" s="4">
        <v>12</v>
      </c>
      <c r="D3498" s="4">
        <v>18</v>
      </c>
      <c r="E3498" s="4">
        <v>333.85599999999999</v>
      </c>
      <c r="F3498" s="4">
        <v>2410.836182</v>
      </c>
    </row>
    <row r="3499" spans="1:6" x14ac:dyDescent="0.25">
      <c r="A3499" s="1">
        <v>3272</v>
      </c>
      <c r="B3499" s="2">
        <v>2009</v>
      </c>
      <c r="C3499" s="2">
        <v>12</v>
      </c>
      <c r="D3499" s="2">
        <v>19</v>
      </c>
      <c r="E3499" s="2">
        <v>389.04599999999999</v>
      </c>
      <c r="F3499" s="2">
        <v>2390.7314449999999</v>
      </c>
    </row>
    <row r="3500" spans="1:6" x14ac:dyDescent="0.25">
      <c r="A3500" s="3">
        <v>3273</v>
      </c>
      <c r="B3500" s="4">
        <v>2009</v>
      </c>
      <c r="C3500" s="4">
        <v>12</v>
      </c>
      <c r="D3500" s="4">
        <v>20</v>
      </c>
      <c r="E3500" s="4">
        <v>426.61500000000001</v>
      </c>
      <c r="F3500" s="4">
        <v>1597.966187</v>
      </c>
    </row>
    <row r="3501" spans="1:6" x14ac:dyDescent="0.25">
      <c r="A3501" s="1">
        <v>3274</v>
      </c>
      <c r="B3501" s="2">
        <v>2009</v>
      </c>
      <c r="C3501" s="2">
        <v>12</v>
      </c>
      <c r="D3501" s="2">
        <v>21</v>
      </c>
      <c r="E3501" s="2">
        <v>460.66899999999998</v>
      </c>
      <c r="F3501" s="2">
        <v>1046.048828</v>
      </c>
    </row>
    <row r="3502" spans="1:6" x14ac:dyDescent="0.25">
      <c r="A3502" s="3">
        <v>3275</v>
      </c>
      <c r="B3502" s="4">
        <v>2009</v>
      </c>
      <c r="C3502" s="4">
        <v>12</v>
      </c>
      <c r="D3502" s="4">
        <v>22</v>
      </c>
      <c r="E3502" s="4">
        <v>496.28300000000002</v>
      </c>
      <c r="F3502" s="4">
        <v>779.058044</v>
      </c>
    </row>
    <row r="3503" spans="1:6" x14ac:dyDescent="0.25">
      <c r="A3503" s="1">
        <v>3276</v>
      </c>
      <c r="B3503" s="2">
        <v>2009</v>
      </c>
      <c r="C3503" s="2">
        <v>12</v>
      </c>
      <c r="D3503" s="2">
        <v>23</v>
      </c>
      <c r="E3503" s="2">
        <v>523.59900000000005</v>
      </c>
      <c r="F3503" s="2">
        <v>936.36773700000003</v>
      </c>
    </row>
    <row r="3504" spans="1:6" x14ac:dyDescent="0.25">
      <c r="A3504" s="3">
        <v>3277</v>
      </c>
      <c r="B3504" s="4">
        <v>2009</v>
      </c>
      <c r="C3504" s="4">
        <v>12</v>
      </c>
      <c r="D3504" s="4">
        <v>24</v>
      </c>
      <c r="E3504" s="4">
        <v>536.13400000000001</v>
      </c>
      <c r="F3504" s="4">
        <v>1031.1541749999999</v>
      </c>
    </row>
    <row r="3505" spans="1:8" x14ac:dyDescent="0.25">
      <c r="A3505" s="1">
        <v>3278</v>
      </c>
      <c r="B3505" s="2">
        <v>2009</v>
      </c>
      <c r="C3505" s="2">
        <v>12</v>
      </c>
      <c r="D3505" s="2">
        <v>25</v>
      </c>
      <c r="E3505" s="2">
        <v>531.46100000000001</v>
      </c>
      <c r="F3505" s="2">
        <v>889.52996800000005</v>
      </c>
    </row>
    <row r="3506" spans="1:8" x14ac:dyDescent="0.25">
      <c r="A3506" s="3">
        <v>3279</v>
      </c>
      <c r="B3506" s="4">
        <v>2009</v>
      </c>
      <c r="C3506" s="4">
        <v>12</v>
      </c>
      <c r="D3506" s="4">
        <v>26</v>
      </c>
      <c r="E3506" s="4">
        <v>512.54600000000005</v>
      </c>
      <c r="F3506" s="4">
        <v>770.30780000000004</v>
      </c>
    </row>
    <row r="3507" spans="1:8" x14ac:dyDescent="0.25">
      <c r="A3507" s="1">
        <v>3280</v>
      </c>
      <c r="B3507" s="2">
        <v>2009</v>
      </c>
      <c r="C3507" s="2">
        <v>12</v>
      </c>
      <c r="D3507" s="2">
        <v>27</v>
      </c>
      <c r="E3507" s="2">
        <v>484.709</v>
      </c>
      <c r="F3507" s="2">
        <v>603.46478300000001</v>
      </c>
    </row>
    <row r="3508" spans="1:8" x14ac:dyDescent="0.25">
      <c r="A3508" s="3">
        <v>3281</v>
      </c>
      <c r="B3508" s="4">
        <v>2009</v>
      </c>
      <c r="C3508" s="4">
        <v>12</v>
      </c>
      <c r="D3508" s="4">
        <v>28</v>
      </c>
      <c r="E3508" s="4">
        <v>452.59399999999999</v>
      </c>
      <c r="F3508" s="4">
        <v>500.14465300000001</v>
      </c>
    </row>
    <row r="3509" spans="1:8" x14ac:dyDescent="0.25">
      <c r="A3509" s="1">
        <v>3282</v>
      </c>
      <c r="B3509" s="2">
        <v>2009</v>
      </c>
      <c r="C3509" s="2">
        <v>12</v>
      </c>
      <c r="D3509" s="2">
        <v>29</v>
      </c>
      <c r="E3509" s="2">
        <v>419.14800000000002</v>
      </c>
      <c r="F3509" s="2">
        <v>422.89395100000002</v>
      </c>
    </row>
    <row r="3510" spans="1:8" x14ac:dyDescent="0.25">
      <c r="A3510" s="3">
        <v>3283</v>
      </c>
      <c r="B3510" s="4">
        <v>2009</v>
      </c>
      <c r="C3510" s="4">
        <v>12</v>
      </c>
      <c r="D3510" s="4">
        <v>30</v>
      </c>
      <c r="E3510" s="4">
        <v>389.04300000000001</v>
      </c>
      <c r="F3510" s="4">
        <v>380.403931</v>
      </c>
    </row>
    <row r="3511" spans="1:8" x14ac:dyDescent="0.25">
      <c r="A3511" s="1">
        <v>3284</v>
      </c>
      <c r="B3511" s="2">
        <v>2009</v>
      </c>
      <c r="C3511" s="2">
        <v>12</v>
      </c>
      <c r="D3511" s="2">
        <v>31</v>
      </c>
      <c r="E3511" s="2">
        <v>364.85</v>
      </c>
      <c r="F3511" s="2">
        <v>345.07531699999998</v>
      </c>
    </row>
    <row r="3512" spans="1:8" x14ac:dyDescent="0.25">
      <c r="A3512" s="3">
        <v>3285</v>
      </c>
      <c r="B3512" s="4">
        <v>2010</v>
      </c>
      <c r="C3512" s="4">
        <v>1</v>
      </c>
      <c r="D3512" s="4">
        <v>1</v>
      </c>
      <c r="E3512" s="4">
        <v>387.57600000000002</v>
      </c>
      <c r="F3512" s="4">
        <v>372.62191799999999</v>
      </c>
      <c r="G3512" s="4">
        <v>1870</v>
      </c>
      <c r="H3512" s="4">
        <v>1870</v>
      </c>
    </row>
    <row r="3513" spans="1:8" x14ac:dyDescent="0.25">
      <c r="A3513" s="1">
        <v>3286</v>
      </c>
      <c r="B3513" s="2">
        <v>2010</v>
      </c>
      <c r="C3513" s="2">
        <v>1</v>
      </c>
      <c r="D3513" s="2">
        <v>2</v>
      </c>
      <c r="E3513" s="2">
        <v>588.16600000000005</v>
      </c>
      <c r="F3513" s="2">
        <v>414.98861699999998</v>
      </c>
      <c r="G3513" s="2">
        <v>1870</v>
      </c>
      <c r="H3513" s="2">
        <v>1870</v>
      </c>
    </row>
    <row r="3514" spans="1:8" x14ac:dyDescent="0.25">
      <c r="A3514" s="3">
        <v>3287</v>
      </c>
      <c r="B3514" s="4">
        <v>2010</v>
      </c>
      <c r="C3514" s="4">
        <v>1</v>
      </c>
      <c r="D3514" s="4">
        <v>3</v>
      </c>
      <c r="E3514" s="4">
        <v>1023.22</v>
      </c>
      <c r="F3514" s="4">
        <v>1661.493164</v>
      </c>
      <c r="G3514" s="4">
        <v>1870</v>
      </c>
      <c r="H3514" s="4">
        <v>1870</v>
      </c>
    </row>
    <row r="3515" spans="1:8" x14ac:dyDescent="0.25">
      <c r="A3515" s="1">
        <v>3288</v>
      </c>
      <c r="B3515" s="2">
        <v>2010</v>
      </c>
      <c r="C3515" s="2">
        <v>1</v>
      </c>
      <c r="D3515" s="2">
        <v>4</v>
      </c>
      <c r="E3515" s="2">
        <v>1375.53</v>
      </c>
      <c r="F3515" s="2">
        <v>2416.2829590000001</v>
      </c>
      <c r="G3515" s="2">
        <v>1870</v>
      </c>
      <c r="H3515" s="2">
        <v>1670</v>
      </c>
    </row>
    <row r="3516" spans="1:8" x14ac:dyDescent="0.25">
      <c r="A3516" s="3">
        <v>3289</v>
      </c>
      <c r="B3516" s="4">
        <v>2010</v>
      </c>
      <c r="C3516" s="4">
        <v>1</v>
      </c>
      <c r="D3516" s="4">
        <v>5</v>
      </c>
      <c r="E3516" s="4">
        <v>1508.71</v>
      </c>
      <c r="F3516" s="4">
        <v>2586.9316410000001</v>
      </c>
      <c r="G3516" s="4">
        <v>1870</v>
      </c>
      <c r="H3516" s="4">
        <v>1270</v>
      </c>
    </row>
    <row r="3517" spans="1:8" x14ac:dyDescent="0.25">
      <c r="A3517" s="1">
        <v>3290</v>
      </c>
      <c r="B3517" s="2">
        <v>2010</v>
      </c>
      <c r="C3517" s="2">
        <v>1</v>
      </c>
      <c r="D3517" s="2">
        <v>6</v>
      </c>
      <c r="E3517" s="2">
        <v>1468.08</v>
      </c>
      <c r="F3517" s="2">
        <v>1689.133789</v>
      </c>
      <c r="G3517" s="2">
        <v>1870</v>
      </c>
      <c r="H3517" s="2">
        <v>999</v>
      </c>
    </row>
    <row r="3518" spans="1:8" x14ac:dyDescent="0.25">
      <c r="A3518" s="3">
        <v>3291</v>
      </c>
      <c r="B3518" s="4">
        <v>2010</v>
      </c>
      <c r="C3518" s="4">
        <v>1</v>
      </c>
      <c r="D3518" s="4">
        <v>7</v>
      </c>
      <c r="E3518" s="4">
        <v>1380.69</v>
      </c>
      <c r="F3518" s="4">
        <v>1157.0047609999999</v>
      </c>
      <c r="G3518" s="4">
        <v>1870</v>
      </c>
      <c r="H3518" s="4">
        <v>850</v>
      </c>
    </row>
    <row r="3519" spans="1:8" x14ac:dyDescent="0.25">
      <c r="A3519" s="1">
        <v>3292</v>
      </c>
      <c r="B3519" s="2">
        <v>2010</v>
      </c>
      <c r="C3519" s="2">
        <v>1</v>
      </c>
      <c r="D3519" s="2">
        <v>8</v>
      </c>
      <c r="E3519" s="2">
        <v>1277.7</v>
      </c>
      <c r="F3519" s="2">
        <v>1392.73999</v>
      </c>
      <c r="G3519" s="2">
        <v>1870</v>
      </c>
      <c r="H3519" s="2">
        <v>1090</v>
      </c>
    </row>
    <row r="3520" spans="1:8" x14ac:dyDescent="0.25">
      <c r="A3520" s="3">
        <v>3293</v>
      </c>
      <c r="B3520" s="4">
        <v>2010</v>
      </c>
      <c r="C3520" s="4">
        <v>1</v>
      </c>
      <c r="D3520" s="4">
        <v>9</v>
      </c>
      <c r="E3520" s="4">
        <v>1164.1600000000001</v>
      </c>
      <c r="F3520" s="4">
        <v>1197.2745359999999</v>
      </c>
      <c r="G3520" s="4">
        <v>1870</v>
      </c>
      <c r="H3520" s="4">
        <v>1060</v>
      </c>
    </row>
    <row r="3521" spans="1:8" x14ac:dyDescent="0.25">
      <c r="A3521" s="1">
        <v>3294</v>
      </c>
      <c r="B3521" s="2">
        <v>2010</v>
      </c>
      <c r="C3521" s="2">
        <v>1</v>
      </c>
      <c r="D3521" s="2">
        <v>10</v>
      </c>
      <c r="E3521" s="2">
        <v>1055.3900000000001</v>
      </c>
      <c r="F3521" s="2">
        <v>952.24462900000003</v>
      </c>
      <c r="G3521" s="2">
        <v>1870</v>
      </c>
      <c r="H3521" s="2">
        <v>957</v>
      </c>
    </row>
    <row r="3522" spans="1:8" x14ac:dyDescent="0.25">
      <c r="A3522" s="3">
        <v>3295</v>
      </c>
      <c r="B3522" s="4">
        <v>2010</v>
      </c>
      <c r="C3522" s="4">
        <v>1</v>
      </c>
      <c r="D3522" s="4">
        <v>11</v>
      </c>
      <c r="E3522" s="4">
        <v>951.78599999999994</v>
      </c>
      <c r="F3522" s="4">
        <v>852.59258999999997</v>
      </c>
      <c r="G3522" s="4">
        <v>1870</v>
      </c>
      <c r="H3522" s="4">
        <v>904</v>
      </c>
    </row>
    <row r="3523" spans="1:8" x14ac:dyDescent="0.25">
      <c r="A3523" s="1">
        <v>3296</v>
      </c>
      <c r="B3523" s="2">
        <v>2010</v>
      </c>
      <c r="C3523" s="2">
        <v>1</v>
      </c>
      <c r="D3523" s="2">
        <v>12</v>
      </c>
      <c r="E3523" s="2">
        <v>857.48099999999999</v>
      </c>
      <c r="F3523" s="2">
        <v>755.03051800000003</v>
      </c>
      <c r="G3523" s="2">
        <v>1870</v>
      </c>
      <c r="H3523" s="2">
        <v>765</v>
      </c>
    </row>
    <row r="3524" spans="1:8" x14ac:dyDescent="0.25">
      <c r="A3524" s="3">
        <v>3297</v>
      </c>
      <c r="B3524" s="4">
        <v>2010</v>
      </c>
      <c r="C3524" s="4">
        <v>1</v>
      </c>
      <c r="D3524" s="4">
        <v>13</v>
      </c>
      <c r="E3524" s="4">
        <v>804.81500000000005</v>
      </c>
      <c r="F3524" s="4">
        <v>670.99084500000004</v>
      </c>
      <c r="G3524" s="4">
        <v>1870</v>
      </c>
      <c r="H3524" s="4">
        <v>666</v>
      </c>
    </row>
    <row r="3525" spans="1:8" x14ac:dyDescent="0.25">
      <c r="A3525" s="1">
        <v>3298</v>
      </c>
      <c r="B3525" s="2">
        <v>2010</v>
      </c>
      <c r="C3525" s="2">
        <v>1</v>
      </c>
      <c r="D3525" s="2">
        <v>14</v>
      </c>
      <c r="E3525" s="2">
        <v>803.26199999999994</v>
      </c>
      <c r="F3525" s="2">
        <v>948.82916299999999</v>
      </c>
      <c r="G3525" s="2">
        <v>1870</v>
      </c>
      <c r="H3525" s="2">
        <v>917</v>
      </c>
    </row>
    <row r="3526" spans="1:8" x14ac:dyDescent="0.25">
      <c r="A3526" s="3">
        <v>3299</v>
      </c>
      <c r="B3526" s="4">
        <v>2010</v>
      </c>
      <c r="C3526" s="4">
        <v>1</v>
      </c>
      <c r="D3526" s="4">
        <v>15</v>
      </c>
      <c r="E3526" s="4">
        <v>841.32799999999997</v>
      </c>
      <c r="F3526" s="4">
        <v>1255.07312</v>
      </c>
      <c r="G3526" s="4">
        <v>1870</v>
      </c>
      <c r="H3526" s="4">
        <v>1200</v>
      </c>
    </row>
    <row r="3527" spans="1:8" x14ac:dyDescent="0.25">
      <c r="A3527" s="1">
        <v>3300</v>
      </c>
      <c r="B3527" s="2">
        <v>2010</v>
      </c>
      <c r="C3527" s="2">
        <v>1</v>
      </c>
      <c r="D3527" s="2">
        <v>16</v>
      </c>
      <c r="E3527" s="2">
        <v>873.57</v>
      </c>
      <c r="F3527" s="2">
        <v>1368.3023679999999</v>
      </c>
      <c r="G3527" s="2">
        <v>1870</v>
      </c>
      <c r="H3527" s="2">
        <v>1280</v>
      </c>
    </row>
    <row r="3528" spans="1:8" x14ac:dyDescent="0.25">
      <c r="A3528" s="3">
        <v>3301</v>
      </c>
      <c r="B3528" s="4">
        <v>2010</v>
      </c>
      <c r="C3528" s="4">
        <v>1</v>
      </c>
      <c r="D3528" s="4">
        <v>17</v>
      </c>
      <c r="E3528" s="4">
        <v>972.029</v>
      </c>
      <c r="F3528" s="4">
        <v>1086.825562</v>
      </c>
      <c r="G3528" s="4">
        <v>1870</v>
      </c>
      <c r="H3528" s="4">
        <v>1170</v>
      </c>
    </row>
    <row r="3529" spans="1:8" x14ac:dyDescent="0.25">
      <c r="A3529" s="1">
        <v>3302</v>
      </c>
      <c r="B3529" s="2">
        <v>2010</v>
      </c>
      <c r="C3529" s="2">
        <v>1</v>
      </c>
      <c r="D3529" s="2">
        <v>18</v>
      </c>
      <c r="E3529" s="2">
        <v>1092.27</v>
      </c>
      <c r="F3529" s="2">
        <v>1828.088745</v>
      </c>
      <c r="G3529" s="2">
        <v>1870</v>
      </c>
      <c r="H3529" s="2">
        <v>1520</v>
      </c>
    </row>
    <row r="3530" spans="1:8" x14ac:dyDescent="0.25">
      <c r="A3530" s="3">
        <v>3303</v>
      </c>
      <c r="B3530" s="4">
        <v>2010</v>
      </c>
      <c r="C3530" s="4">
        <v>1</v>
      </c>
      <c r="D3530" s="4">
        <v>19</v>
      </c>
      <c r="E3530" s="4">
        <v>1202.3499999999999</v>
      </c>
      <c r="F3530" s="4">
        <v>1671.5389399999999</v>
      </c>
      <c r="G3530" s="4">
        <v>1870</v>
      </c>
      <c r="H3530" s="4">
        <v>1420</v>
      </c>
    </row>
    <row r="3531" spans="1:8" x14ac:dyDescent="0.25">
      <c r="A3531" s="1">
        <v>3304</v>
      </c>
      <c r="B3531" s="2">
        <v>2010</v>
      </c>
      <c r="C3531" s="2">
        <v>1</v>
      </c>
      <c r="D3531" s="2">
        <v>20</v>
      </c>
      <c r="E3531" s="2">
        <v>1247.03</v>
      </c>
      <c r="F3531" s="2">
        <v>1636.0686040000001</v>
      </c>
      <c r="G3531" s="2">
        <v>1870</v>
      </c>
      <c r="H3531" s="2">
        <v>1530</v>
      </c>
    </row>
    <row r="3532" spans="1:8" x14ac:dyDescent="0.25">
      <c r="A3532" s="3">
        <v>3305</v>
      </c>
      <c r="B3532" s="4">
        <v>2010</v>
      </c>
      <c r="C3532" s="4">
        <v>1</v>
      </c>
      <c r="D3532" s="4">
        <v>21</v>
      </c>
      <c r="E3532" s="4">
        <v>1215.8399999999999</v>
      </c>
      <c r="F3532" s="4">
        <v>1249.1107179999999</v>
      </c>
      <c r="G3532" s="4">
        <v>1870</v>
      </c>
      <c r="H3532" s="4">
        <v>1330</v>
      </c>
    </row>
    <row r="3533" spans="1:8" x14ac:dyDescent="0.25">
      <c r="A3533" s="1">
        <v>3306</v>
      </c>
      <c r="B3533" s="2">
        <v>2010</v>
      </c>
      <c r="C3533" s="2">
        <v>1</v>
      </c>
      <c r="D3533" s="2">
        <v>22</v>
      </c>
      <c r="E3533" s="2">
        <v>1134.31</v>
      </c>
      <c r="F3533" s="2">
        <v>922.80523700000003</v>
      </c>
      <c r="G3533" s="2">
        <v>1870</v>
      </c>
      <c r="H3533" s="2">
        <v>1090</v>
      </c>
    </row>
    <row r="3534" spans="1:8" x14ac:dyDescent="0.25">
      <c r="A3534" s="3">
        <v>3307</v>
      </c>
      <c r="B3534" s="4">
        <v>2010</v>
      </c>
      <c r="C3534" s="4">
        <v>1</v>
      </c>
      <c r="D3534" s="4">
        <v>23</v>
      </c>
      <c r="E3534" s="4">
        <v>1027.55</v>
      </c>
      <c r="F3534" s="4">
        <v>743.66406300000006</v>
      </c>
      <c r="G3534" s="4">
        <v>1870</v>
      </c>
      <c r="H3534" s="4">
        <v>903</v>
      </c>
    </row>
    <row r="3535" spans="1:8" x14ac:dyDescent="0.25">
      <c r="A3535" s="1">
        <v>3308</v>
      </c>
      <c r="B3535" s="2">
        <v>2010</v>
      </c>
      <c r="C3535" s="2">
        <v>1</v>
      </c>
      <c r="D3535" s="2">
        <v>24</v>
      </c>
      <c r="E3535" s="2">
        <v>912.97799999999995</v>
      </c>
      <c r="F3535" s="2">
        <v>582.34991500000001</v>
      </c>
      <c r="G3535" s="2">
        <v>1870</v>
      </c>
      <c r="H3535" s="2">
        <v>756</v>
      </c>
    </row>
    <row r="3536" spans="1:8" x14ac:dyDescent="0.25">
      <c r="A3536" s="3">
        <v>3309</v>
      </c>
      <c r="B3536" s="4">
        <v>2010</v>
      </c>
      <c r="C3536" s="4">
        <v>1</v>
      </c>
      <c r="D3536" s="4">
        <v>25</v>
      </c>
      <c r="E3536" s="4">
        <v>801.24199999999996</v>
      </c>
      <c r="F3536" s="4">
        <v>501.23174999999998</v>
      </c>
      <c r="G3536" s="4">
        <v>1870</v>
      </c>
      <c r="H3536" s="4">
        <v>636</v>
      </c>
    </row>
    <row r="3537" spans="1:8" x14ac:dyDescent="0.25">
      <c r="A3537" s="1">
        <v>3310</v>
      </c>
      <c r="B3537" s="2">
        <v>2010</v>
      </c>
      <c r="C3537" s="2">
        <v>1</v>
      </c>
      <c r="D3537" s="2">
        <v>26</v>
      </c>
      <c r="E3537" s="2">
        <v>724.59199999999998</v>
      </c>
      <c r="F3537" s="2">
        <v>467.82122800000002</v>
      </c>
      <c r="G3537" s="2">
        <v>1870</v>
      </c>
      <c r="H3537" s="2">
        <v>592</v>
      </c>
    </row>
    <row r="3538" spans="1:8" x14ac:dyDescent="0.25">
      <c r="A3538" s="3">
        <v>3311</v>
      </c>
      <c r="B3538" s="4">
        <v>2010</v>
      </c>
      <c r="C3538" s="4">
        <v>1</v>
      </c>
      <c r="D3538" s="4">
        <v>27</v>
      </c>
      <c r="E3538" s="4">
        <v>671.52800000000002</v>
      </c>
      <c r="F3538" s="4">
        <v>694.54193099999998</v>
      </c>
      <c r="G3538" s="4">
        <v>1870</v>
      </c>
      <c r="H3538" s="4">
        <v>710</v>
      </c>
    </row>
    <row r="3539" spans="1:8" x14ac:dyDescent="0.25">
      <c r="A3539" s="1">
        <v>3312</v>
      </c>
      <c r="B3539" s="2">
        <v>2010</v>
      </c>
      <c r="C3539" s="2">
        <v>1</v>
      </c>
      <c r="D3539" s="2">
        <v>28</v>
      </c>
      <c r="E3539" s="2">
        <v>634.66200000000003</v>
      </c>
      <c r="F3539" s="2">
        <v>735.078125</v>
      </c>
      <c r="G3539" s="2">
        <v>1870</v>
      </c>
      <c r="H3539" s="2">
        <v>653</v>
      </c>
    </row>
    <row r="3540" spans="1:8" x14ac:dyDescent="0.25">
      <c r="A3540" s="3">
        <v>3313</v>
      </c>
      <c r="B3540" s="4">
        <v>2010</v>
      </c>
      <c r="C3540" s="4">
        <v>1</v>
      </c>
      <c r="D3540" s="4">
        <v>29</v>
      </c>
      <c r="E3540" s="4">
        <v>603.37300000000005</v>
      </c>
      <c r="F3540" s="4">
        <v>707.21758999999997</v>
      </c>
      <c r="G3540" s="4">
        <v>1670</v>
      </c>
      <c r="H3540" s="4">
        <v>561</v>
      </c>
    </row>
    <row r="3541" spans="1:8" x14ac:dyDescent="0.25">
      <c r="A3541" s="1">
        <v>3314</v>
      </c>
      <c r="B3541" s="2">
        <v>2010</v>
      </c>
      <c r="C3541" s="2">
        <v>1</v>
      </c>
      <c r="D3541" s="2">
        <v>30</v>
      </c>
      <c r="E3541" s="2">
        <v>571.25599999999997</v>
      </c>
      <c r="F3541" s="2">
        <v>620.29974400000003</v>
      </c>
      <c r="G3541" s="2">
        <v>1270</v>
      </c>
      <c r="H3541" s="2">
        <v>502</v>
      </c>
    </row>
    <row r="3542" spans="1:8" x14ac:dyDescent="0.25">
      <c r="A3542" s="3">
        <v>3315</v>
      </c>
      <c r="B3542" s="4">
        <v>2010</v>
      </c>
      <c r="C3542" s="4">
        <v>1</v>
      </c>
      <c r="D3542" s="4">
        <v>31</v>
      </c>
      <c r="E3542" s="4">
        <v>537.577</v>
      </c>
      <c r="F3542" s="4">
        <v>523.82244900000001</v>
      </c>
      <c r="G3542" s="4">
        <v>999</v>
      </c>
      <c r="H3542" s="4">
        <v>459</v>
      </c>
    </row>
    <row r="3543" spans="1:8" x14ac:dyDescent="0.25">
      <c r="A3543" s="1">
        <v>3316</v>
      </c>
      <c r="B3543" s="2">
        <v>2010</v>
      </c>
      <c r="C3543" s="2">
        <v>2</v>
      </c>
      <c r="D3543" s="2">
        <v>1</v>
      </c>
      <c r="E3543" s="2">
        <v>509.59899999999999</v>
      </c>
      <c r="F3543" s="2">
        <v>448.15655500000003</v>
      </c>
      <c r="G3543" s="2">
        <v>850</v>
      </c>
      <c r="H3543" s="2">
        <v>434</v>
      </c>
    </row>
    <row r="3544" spans="1:8" x14ac:dyDescent="0.25">
      <c r="A3544" s="3">
        <v>3317</v>
      </c>
      <c r="B3544" s="4">
        <v>2010</v>
      </c>
      <c r="C3544" s="4">
        <v>2</v>
      </c>
      <c r="D3544" s="4">
        <v>2</v>
      </c>
      <c r="E3544" s="4">
        <v>489.34899999999999</v>
      </c>
      <c r="F3544" s="4">
        <v>482.02932700000002</v>
      </c>
      <c r="G3544" s="4">
        <v>1090</v>
      </c>
      <c r="H3544" s="4">
        <v>421</v>
      </c>
    </row>
    <row r="3545" spans="1:8" x14ac:dyDescent="0.25">
      <c r="A3545" s="1">
        <v>3318</v>
      </c>
      <c r="B3545" s="2">
        <v>2010</v>
      </c>
      <c r="C3545" s="2">
        <v>2</v>
      </c>
      <c r="D3545" s="2">
        <v>3</v>
      </c>
      <c r="E3545" s="2">
        <v>484.14100000000002</v>
      </c>
      <c r="F3545" s="2">
        <v>515.75109899999995</v>
      </c>
      <c r="G3545" s="2">
        <v>1060</v>
      </c>
      <c r="H3545" s="2">
        <v>427</v>
      </c>
    </row>
    <row r="3546" spans="1:8" x14ac:dyDescent="0.25">
      <c r="A3546" s="3">
        <v>3319</v>
      </c>
      <c r="B3546" s="4">
        <v>2010</v>
      </c>
      <c r="C3546" s="4">
        <v>2</v>
      </c>
      <c r="D3546" s="4">
        <v>4</v>
      </c>
      <c r="E3546" s="4">
        <v>493.86099999999999</v>
      </c>
      <c r="F3546" s="4">
        <v>608.92846699999996</v>
      </c>
      <c r="G3546" s="4">
        <v>957</v>
      </c>
      <c r="H3546" s="4">
        <v>499</v>
      </c>
    </row>
    <row r="3547" spans="1:8" x14ac:dyDescent="0.25">
      <c r="A3547" s="1">
        <v>3320</v>
      </c>
      <c r="B3547" s="2">
        <v>2010</v>
      </c>
      <c r="C3547" s="2">
        <v>2</v>
      </c>
      <c r="D3547" s="2">
        <v>5</v>
      </c>
      <c r="E3547" s="2">
        <v>518.78200000000004</v>
      </c>
      <c r="F3547" s="2">
        <v>693.95202600000005</v>
      </c>
      <c r="G3547" s="2">
        <v>904</v>
      </c>
      <c r="H3547" s="2">
        <v>545</v>
      </c>
    </row>
    <row r="3548" spans="1:8" x14ac:dyDescent="0.25">
      <c r="A3548" s="3">
        <v>3321</v>
      </c>
      <c r="B3548" s="4">
        <v>2010</v>
      </c>
      <c r="C3548" s="4">
        <v>2</v>
      </c>
      <c r="D3548" s="4">
        <v>6</v>
      </c>
      <c r="E3548" s="4">
        <v>553.11099999999999</v>
      </c>
      <c r="F3548" s="4">
        <v>817.57739300000003</v>
      </c>
      <c r="G3548" s="4">
        <v>765</v>
      </c>
      <c r="H3548" s="4">
        <v>621</v>
      </c>
    </row>
    <row r="3549" spans="1:8" x14ac:dyDescent="0.25">
      <c r="A3549" s="1">
        <v>3322</v>
      </c>
      <c r="B3549" s="2">
        <v>2010</v>
      </c>
      <c r="C3549" s="2">
        <v>2</v>
      </c>
      <c r="D3549" s="2">
        <v>7</v>
      </c>
      <c r="E3549" s="2">
        <v>580.22799999999995</v>
      </c>
      <c r="F3549" s="2">
        <v>858.06469700000002</v>
      </c>
      <c r="G3549" s="2">
        <v>666</v>
      </c>
      <c r="H3549" s="2">
        <v>633</v>
      </c>
    </row>
    <row r="3550" spans="1:8" x14ac:dyDescent="0.25">
      <c r="A3550" s="3">
        <v>3323</v>
      </c>
      <c r="B3550" s="4">
        <v>2010</v>
      </c>
      <c r="C3550" s="4">
        <v>2</v>
      </c>
      <c r="D3550" s="4">
        <v>8</v>
      </c>
      <c r="E3550" s="4">
        <v>599.19200000000001</v>
      </c>
      <c r="F3550" s="4">
        <v>767.72619599999996</v>
      </c>
      <c r="G3550" s="4">
        <v>917</v>
      </c>
      <c r="H3550" s="4">
        <v>577</v>
      </c>
    </row>
    <row r="3551" spans="1:8" x14ac:dyDescent="0.25">
      <c r="A3551" s="1">
        <v>3324</v>
      </c>
      <c r="B3551" s="2">
        <v>2010</v>
      </c>
      <c r="C3551" s="2">
        <v>2</v>
      </c>
      <c r="D3551" s="2">
        <v>9</v>
      </c>
      <c r="E3551" s="2">
        <v>601.73199999999997</v>
      </c>
      <c r="F3551" s="2">
        <v>727.10168499999997</v>
      </c>
      <c r="G3551" s="2">
        <v>1200</v>
      </c>
      <c r="H3551" s="2">
        <v>565</v>
      </c>
    </row>
    <row r="3552" spans="1:8" x14ac:dyDescent="0.25">
      <c r="A3552" s="3">
        <v>3325</v>
      </c>
      <c r="B3552" s="4">
        <v>2010</v>
      </c>
      <c r="C3552" s="4">
        <v>2</v>
      </c>
      <c r="D3552" s="4">
        <v>10</v>
      </c>
      <c r="E3552" s="4">
        <v>587.10900000000004</v>
      </c>
      <c r="F3552" s="4">
        <v>638.99218800000006</v>
      </c>
      <c r="G3552" s="4">
        <v>1280</v>
      </c>
      <c r="H3552" s="4">
        <v>506</v>
      </c>
    </row>
    <row r="3553" spans="1:8" x14ac:dyDescent="0.25">
      <c r="A3553" s="1">
        <v>3326</v>
      </c>
      <c r="B3553" s="2">
        <v>2010</v>
      </c>
      <c r="C3553" s="2">
        <v>2</v>
      </c>
      <c r="D3553" s="2">
        <v>11</v>
      </c>
      <c r="E3553" s="2">
        <v>558.447</v>
      </c>
      <c r="F3553" s="2">
        <v>543.32989499999996</v>
      </c>
      <c r="G3553" s="2">
        <v>1170</v>
      </c>
      <c r="H3553" s="2">
        <v>467</v>
      </c>
    </row>
    <row r="3554" spans="1:8" x14ac:dyDescent="0.25">
      <c r="A3554" s="3">
        <v>3327</v>
      </c>
      <c r="B3554" s="4">
        <v>2010</v>
      </c>
      <c r="C3554" s="4">
        <v>2</v>
      </c>
      <c r="D3554" s="4">
        <v>12</v>
      </c>
      <c r="E3554" s="4">
        <v>528.86300000000006</v>
      </c>
      <c r="F3554" s="4">
        <v>459.71713299999999</v>
      </c>
      <c r="G3554" s="4">
        <v>1520</v>
      </c>
      <c r="H3554" s="4">
        <v>438</v>
      </c>
    </row>
    <row r="3555" spans="1:8" x14ac:dyDescent="0.25">
      <c r="A3555" s="1">
        <v>3328</v>
      </c>
      <c r="B3555" s="2">
        <v>2010</v>
      </c>
      <c r="C3555" s="2">
        <v>2</v>
      </c>
      <c r="D3555" s="2">
        <v>13</v>
      </c>
      <c r="E3555" s="2">
        <v>520.904</v>
      </c>
      <c r="F3555" s="2">
        <v>501.49877900000001</v>
      </c>
      <c r="G3555" s="2">
        <v>1420</v>
      </c>
      <c r="H3555" s="2">
        <v>455</v>
      </c>
    </row>
    <row r="3556" spans="1:8" x14ac:dyDescent="0.25">
      <c r="A3556" s="3">
        <v>3329</v>
      </c>
      <c r="B3556" s="4">
        <v>2010</v>
      </c>
      <c r="C3556" s="4">
        <v>2</v>
      </c>
      <c r="D3556" s="4">
        <v>14</v>
      </c>
      <c r="E3556" s="4">
        <v>555.9</v>
      </c>
      <c r="F3556" s="4">
        <v>750.06994599999996</v>
      </c>
      <c r="G3556" s="4">
        <v>1530</v>
      </c>
      <c r="H3556" s="4">
        <v>753</v>
      </c>
    </row>
    <row r="3557" spans="1:8" x14ac:dyDescent="0.25">
      <c r="A3557" s="1">
        <v>3330</v>
      </c>
      <c r="B3557" s="2">
        <v>2010</v>
      </c>
      <c r="C3557" s="2">
        <v>2</v>
      </c>
      <c r="D3557" s="2">
        <v>15</v>
      </c>
      <c r="E3557" s="2">
        <v>624.00400000000002</v>
      </c>
      <c r="F3557" s="2">
        <v>1120.2780760000001</v>
      </c>
      <c r="G3557" s="2">
        <v>1330</v>
      </c>
      <c r="H3557" s="2">
        <v>886</v>
      </c>
    </row>
    <row r="3558" spans="1:8" x14ac:dyDescent="0.25">
      <c r="A3558" s="3">
        <v>3331</v>
      </c>
      <c r="B3558" s="4">
        <v>2010</v>
      </c>
      <c r="C3558" s="4">
        <v>2</v>
      </c>
      <c r="D3558" s="4">
        <v>16</v>
      </c>
      <c r="E3558" s="4">
        <v>683.39099999999996</v>
      </c>
      <c r="F3558" s="4">
        <v>1143.7288820000001</v>
      </c>
      <c r="G3558" s="4">
        <v>1090</v>
      </c>
      <c r="H3558" s="4">
        <v>812</v>
      </c>
    </row>
    <row r="3559" spans="1:8" x14ac:dyDescent="0.25">
      <c r="A3559" s="1">
        <v>3332</v>
      </c>
      <c r="B3559" s="2">
        <v>2010</v>
      </c>
      <c r="C3559" s="2">
        <v>2</v>
      </c>
      <c r="D3559" s="2">
        <v>17</v>
      </c>
      <c r="E3559" s="2">
        <v>715.09699999999998</v>
      </c>
      <c r="F3559" s="2">
        <v>935.541382</v>
      </c>
      <c r="G3559" s="2">
        <v>903</v>
      </c>
      <c r="H3559" s="2">
        <v>720</v>
      </c>
    </row>
    <row r="3560" spans="1:8" x14ac:dyDescent="0.25">
      <c r="A3560" s="3">
        <v>3333</v>
      </c>
      <c r="B3560" s="4">
        <v>2010</v>
      </c>
      <c r="C3560" s="4">
        <v>2</v>
      </c>
      <c r="D3560" s="4">
        <v>18</v>
      </c>
      <c r="E3560" s="4">
        <v>712.19200000000001</v>
      </c>
      <c r="F3560" s="4">
        <v>816.29351799999995</v>
      </c>
      <c r="G3560" s="4">
        <v>756</v>
      </c>
      <c r="H3560" s="4">
        <v>661</v>
      </c>
    </row>
    <row r="3561" spans="1:8" x14ac:dyDescent="0.25">
      <c r="A3561" s="1">
        <v>3334</v>
      </c>
      <c r="B3561" s="2">
        <v>2010</v>
      </c>
      <c r="C3561" s="2">
        <v>2</v>
      </c>
      <c r="D3561" s="2">
        <v>19</v>
      </c>
      <c r="E3561" s="2">
        <v>683.01499999999999</v>
      </c>
      <c r="F3561" s="2">
        <v>693.34521500000005</v>
      </c>
      <c r="G3561" s="2">
        <v>636</v>
      </c>
      <c r="H3561" s="2">
        <v>596</v>
      </c>
    </row>
    <row r="3562" spans="1:8" x14ac:dyDescent="0.25">
      <c r="A3562" s="3">
        <v>3335</v>
      </c>
      <c r="B3562" s="4">
        <v>2010</v>
      </c>
      <c r="C3562" s="4">
        <v>2</v>
      </c>
      <c r="D3562" s="4">
        <v>20</v>
      </c>
      <c r="E3562" s="4">
        <v>637.58699999999999</v>
      </c>
      <c r="F3562" s="4">
        <v>579.37896699999999</v>
      </c>
      <c r="G3562" s="4">
        <v>592</v>
      </c>
      <c r="H3562" s="4">
        <v>534</v>
      </c>
    </row>
    <row r="3563" spans="1:8" x14ac:dyDescent="0.25">
      <c r="A3563" s="1">
        <v>3336</v>
      </c>
      <c r="B3563" s="2">
        <v>2010</v>
      </c>
      <c r="C3563" s="2">
        <v>2</v>
      </c>
      <c r="D3563" s="2">
        <v>21</v>
      </c>
      <c r="E3563" s="2">
        <v>578.74900000000002</v>
      </c>
      <c r="F3563" s="2">
        <v>484.311981</v>
      </c>
      <c r="G3563" s="2">
        <v>710</v>
      </c>
      <c r="H3563" s="2">
        <v>485</v>
      </c>
    </row>
    <row r="3564" spans="1:8" x14ac:dyDescent="0.25">
      <c r="A3564" s="3">
        <v>3337</v>
      </c>
      <c r="B3564" s="4">
        <v>2010</v>
      </c>
      <c r="C3564" s="4">
        <v>2</v>
      </c>
      <c r="D3564" s="4">
        <v>22</v>
      </c>
      <c r="E3564" s="4">
        <v>512.49800000000005</v>
      </c>
      <c r="F3564" s="4">
        <v>379.643036</v>
      </c>
      <c r="G3564" s="4">
        <v>653</v>
      </c>
      <c r="H3564" s="4">
        <v>442</v>
      </c>
    </row>
    <row r="3565" spans="1:8" x14ac:dyDescent="0.25">
      <c r="A3565" s="1">
        <v>3338</v>
      </c>
      <c r="B3565" s="2">
        <v>2010</v>
      </c>
      <c r="C3565" s="2">
        <v>2</v>
      </c>
      <c r="D3565" s="2">
        <v>23</v>
      </c>
      <c r="E3565" s="2">
        <v>453.339</v>
      </c>
      <c r="F3565" s="2">
        <v>346.11938500000002</v>
      </c>
      <c r="G3565" s="2">
        <v>561</v>
      </c>
      <c r="H3565" s="2">
        <v>404</v>
      </c>
    </row>
    <row r="3566" spans="1:8" x14ac:dyDescent="0.25">
      <c r="A3566" s="3">
        <v>3339</v>
      </c>
      <c r="B3566" s="4">
        <v>2010</v>
      </c>
      <c r="C3566" s="4">
        <v>2</v>
      </c>
      <c r="D3566" s="4">
        <v>24</v>
      </c>
      <c r="E3566" s="4">
        <v>405.80700000000002</v>
      </c>
      <c r="F3566" s="4">
        <v>326.59716800000001</v>
      </c>
      <c r="G3566" s="4">
        <v>502</v>
      </c>
      <c r="H3566" s="4">
        <v>370</v>
      </c>
    </row>
    <row r="3567" spans="1:8" x14ac:dyDescent="0.25">
      <c r="A3567" s="1">
        <v>3340</v>
      </c>
      <c r="B3567" s="2">
        <v>2010</v>
      </c>
      <c r="C3567" s="2">
        <v>2</v>
      </c>
      <c r="D3567" s="2">
        <v>25</v>
      </c>
      <c r="E3567" s="2">
        <v>389.23599999999999</v>
      </c>
      <c r="F3567" s="2">
        <v>327.90972900000003</v>
      </c>
      <c r="G3567" s="2">
        <v>459</v>
      </c>
      <c r="H3567" s="2">
        <v>379</v>
      </c>
    </row>
    <row r="3568" spans="1:8" x14ac:dyDescent="0.25">
      <c r="A3568" s="3">
        <v>3341</v>
      </c>
      <c r="B3568" s="4">
        <v>2010</v>
      </c>
      <c r="C3568" s="4">
        <v>2</v>
      </c>
      <c r="D3568" s="4">
        <v>26</v>
      </c>
      <c r="E3568" s="4">
        <v>392.279</v>
      </c>
      <c r="F3568" s="4">
        <v>591.51989700000001</v>
      </c>
      <c r="G3568" s="4">
        <v>434</v>
      </c>
      <c r="H3568" s="4">
        <v>581</v>
      </c>
    </row>
    <row r="3569" spans="1:8" x14ac:dyDescent="0.25">
      <c r="A3569" s="1">
        <v>3342</v>
      </c>
      <c r="B3569" s="2">
        <v>2010</v>
      </c>
      <c r="C3569" s="2">
        <v>2</v>
      </c>
      <c r="D3569" s="2">
        <v>27</v>
      </c>
      <c r="E3569" s="2">
        <v>446.58199999999999</v>
      </c>
      <c r="F3569" s="2">
        <v>731.70715299999995</v>
      </c>
      <c r="G3569" s="2">
        <v>421</v>
      </c>
      <c r="H3569" s="2">
        <v>563</v>
      </c>
    </row>
    <row r="3570" spans="1:8" x14ac:dyDescent="0.25">
      <c r="A3570" s="3">
        <v>3343</v>
      </c>
      <c r="B3570" s="4">
        <v>2010</v>
      </c>
      <c r="C3570" s="4">
        <v>2</v>
      </c>
      <c r="D3570" s="4">
        <v>28</v>
      </c>
      <c r="E3570" s="4">
        <v>553.20600000000002</v>
      </c>
      <c r="F3570" s="4">
        <v>1342.050293</v>
      </c>
      <c r="G3570" s="4">
        <v>427</v>
      </c>
      <c r="H3570" s="4">
        <v>972</v>
      </c>
    </row>
    <row r="3571" spans="1:8" x14ac:dyDescent="0.25">
      <c r="A3571" s="1">
        <v>3344</v>
      </c>
      <c r="B3571" s="2">
        <v>2010</v>
      </c>
      <c r="C3571" s="2">
        <v>3</v>
      </c>
      <c r="D3571" s="2">
        <v>1</v>
      </c>
      <c r="E3571" s="2">
        <v>655.33600000000001</v>
      </c>
      <c r="F3571" s="2">
        <v>1586.334106</v>
      </c>
      <c r="G3571" s="2">
        <v>499</v>
      </c>
      <c r="H3571" s="2">
        <v>1180</v>
      </c>
    </row>
    <row r="3572" spans="1:8" x14ac:dyDescent="0.25">
      <c r="A3572" s="3">
        <v>3345</v>
      </c>
      <c r="B3572" s="4">
        <v>2010</v>
      </c>
      <c r="C3572" s="4">
        <v>3</v>
      </c>
      <c r="D3572" s="4">
        <v>2</v>
      </c>
      <c r="E3572" s="4">
        <v>711.97699999999998</v>
      </c>
      <c r="F3572" s="4">
        <v>1199.706177</v>
      </c>
      <c r="G3572" s="4">
        <v>545</v>
      </c>
      <c r="H3572" s="4">
        <v>952</v>
      </c>
    </row>
    <row r="3573" spans="1:8" x14ac:dyDescent="0.25">
      <c r="A3573" s="1">
        <v>3346</v>
      </c>
      <c r="B3573" s="2">
        <v>2010</v>
      </c>
      <c r="C3573" s="2">
        <v>3</v>
      </c>
      <c r="D3573" s="2">
        <v>3</v>
      </c>
      <c r="E3573" s="2">
        <v>719.40899999999999</v>
      </c>
      <c r="F3573" s="2">
        <v>867.20507799999996</v>
      </c>
      <c r="G3573" s="2">
        <v>621</v>
      </c>
      <c r="H3573" s="2">
        <v>774</v>
      </c>
    </row>
    <row r="3574" spans="1:8" x14ac:dyDescent="0.25">
      <c r="A3574" s="3">
        <v>3347</v>
      </c>
      <c r="B3574" s="4">
        <v>2010</v>
      </c>
      <c r="C3574" s="4">
        <v>3</v>
      </c>
      <c r="D3574" s="4">
        <v>4</v>
      </c>
      <c r="E3574" s="4">
        <v>695.428</v>
      </c>
      <c r="F3574" s="4">
        <v>662.66351299999997</v>
      </c>
      <c r="G3574" s="4">
        <v>633</v>
      </c>
      <c r="H3574" s="4">
        <v>663</v>
      </c>
    </row>
    <row r="3575" spans="1:8" x14ac:dyDescent="0.25">
      <c r="A3575" s="1">
        <v>3348</v>
      </c>
      <c r="B3575" s="2">
        <v>2010</v>
      </c>
      <c r="C3575" s="2">
        <v>3</v>
      </c>
      <c r="D3575" s="2">
        <v>5</v>
      </c>
      <c r="E3575" s="2">
        <v>656</v>
      </c>
      <c r="F3575" s="2">
        <v>569.92016599999999</v>
      </c>
      <c r="G3575" s="2">
        <v>577</v>
      </c>
      <c r="H3575" s="2">
        <v>589</v>
      </c>
    </row>
    <row r="3576" spans="1:8" x14ac:dyDescent="0.25">
      <c r="A3576" s="3">
        <v>3349</v>
      </c>
      <c r="B3576" s="4">
        <v>2010</v>
      </c>
      <c r="C3576" s="4">
        <v>3</v>
      </c>
      <c r="D3576" s="4">
        <v>6</v>
      </c>
      <c r="E3576" s="4">
        <v>608.59100000000001</v>
      </c>
      <c r="F3576" s="4">
        <v>530.99011199999995</v>
      </c>
      <c r="G3576" s="4">
        <v>565</v>
      </c>
      <c r="H3576" s="4">
        <v>531</v>
      </c>
    </row>
    <row r="3577" spans="1:8" x14ac:dyDescent="0.25">
      <c r="A3577" s="1">
        <v>3350</v>
      </c>
      <c r="B3577" s="2">
        <v>2010</v>
      </c>
      <c r="C3577" s="2">
        <v>3</v>
      </c>
      <c r="D3577" s="2">
        <v>7</v>
      </c>
      <c r="E3577" s="2">
        <v>558.06799999999998</v>
      </c>
      <c r="F3577" s="2">
        <v>483.48654199999999</v>
      </c>
      <c r="G3577" s="2">
        <v>506</v>
      </c>
      <c r="H3577" s="2">
        <v>470</v>
      </c>
    </row>
    <row r="3578" spans="1:8" x14ac:dyDescent="0.25">
      <c r="A3578" s="3">
        <v>3351</v>
      </c>
      <c r="B3578" s="4">
        <v>2010</v>
      </c>
      <c r="C3578" s="4">
        <v>3</v>
      </c>
      <c r="D3578" s="4">
        <v>8</v>
      </c>
      <c r="E3578" s="4">
        <v>507.76299999999998</v>
      </c>
      <c r="F3578" s="4">
        <v>432.41265900000002</v>
      </c>
      <c r="G3578" s="4">
        <v>467</v>
      </c>
      <c r="H3578" s="4">
        <v>425</v>
      </c>
    </row>
    <row r="3579" spans="1:8" x14ac:dyDescent="0.25">
      <c r="A3579" s="1">
        <v>3352</v>
      </c>
      <c r="B3579" s="2">
        <v>2010</v>
      </c>
      <c r="C3579" s="2">
        <v>3</v>
      </c>
      <c r="D3579" s="2">
        <v>9</v>
      </c>
      <c r="E3579" s="2">
        <v>462.24099999999999</v>
      </c>
      <c r="F3579" s="2">
        <v>380.706909</v>
      </c>
      <c r="G3579" s="2">
        <v>438</v>
      </c>
      <c r="H3579" s="2">
        <v>390</v>
      </c>
    </row>
    <row r="3580" spans="1:8" x14ac:dyDescent="0.25">
      <c r="A3580" s="3">
        <v>3353</v>
      </c>
      <c r="B3580" s="4">
        <v>2010</v>
      </c>
      <c r="C3580" s="4">
        <v>3</v>
      </c>
      <c r="D3580" s="4">
        <v>10</v>
      </c>
      <c r="E3580" s="4">
        <v>419.96100000000001</v>
      </c>
      <c r="F3580" s="4">
        <v>371.54733299999998</v>
      </c>
      <c r="G3580" s="4">
        <v>455</v>
      </c>
      <c r="H3580" s="4">
        <v>363</v>
      </c>
    </row>
    <row r="3581" spans="1:8" x14ac:dyDescent="0.25">
      <c r="A3581" s="1">
        <v>3354</v>
      </c>
      <c r="B3581" s="2">
        <v>2010</v>
      </c>
      <c r="C3581" s="2">
        <v>3</v>
      </c>
      <c r="D3581" s="2">
        <v>11</v>
      </c>
      <c r="E3581" s="2">
        <v>387.11500000000001</v>
      </c>
      <c r="F3581" s="2">
        <v>347.90911899999998</v>
      </c>
      <c r="G3581" s="2">
        <v>753</v>
      </c>
      <c r="H3581" s="2">
        <v>337</v>
      </c>
    </row>
    <row r="3582" spans="1:8" x14ac:dyDescent="0.25">
      <c r="A3582" s="3">
        <v>3355</v>
      </c>
      <c r="B3582" s="4">
        <v>2010</v>
      </c>
      <c r="C3582" s="4">
        <v>3</v>
      </c>
      <c r="D3582" s="4">
        <v>12</v>
      </c>
      <c r="E3582" s="4">
        <v>363.73099999999999</v>
      </c>
      <c r="F3582" s="4">
        <v>395.08902</v>
      </c>
      <c r="G3582" s="4">
        <v>886</v>
      </c>
      <c r="H3582" s="4">
        <v>341</v>
      </c>
    </row>
    <row r="3583" spans="1:8" x14ac:dyDescent="0.25">
      <c r="A3583" s="1">
        <v>3356</v>
      </c>
      <c r="B3583" s="2">
        <v>2010</v>
      </c>
      <c r="C3583" s="2">
        <v>3</v>
      </c>
      <c r="D3583" s="2">
        <v>13</v>
      </c>
      <c r="E3583" s="2">
        <v>426.70400000000001</v>
      </c>
      <c r="F3583" s="2">
        <v>423.00112899999999</v>
      </c>
      <c r="G3583" s="2">
        <v>812</v>
      </c>
      <c r="H3583" s="2">
        <v>376</v>
      </c>
    </row>
    <row r="3584" spans="1:8" x14ac:dyDescent="0.25">
      <c r="A3584" s="3">
        <v>3357</v>
      </c>
      <c r="B3584" s="4">
        <v>2010</v>
      </c>
      <c r="C3584" s="4">
        <v>3</v>
      </c>
      <c r="D3584" s="4">
        <v>14</v>
      </c>
      <c r="E3584" s="4">
        <v>563.03499999999997</v>
      </c>
      <c r="F3584" s="4">
        <v>1959.2070309999999</v>
      </c>
      <c r="G3584" s="4">
        <v>720</v>
      </c>
      <c r="H3584" s="4">
        <v>1140</v>
      </c>
    </row>
    <row r="3585" spans="1:8" x14ac:dyDescent="0.25">
      <c r="A3585" s="1">
        <v>3358</v>
      </c>
      <c r="B3585" s="2">
        <v>2010</v>
      </c>
      <c r="C3585" s="2">
        <v>3</v>
      </c>
      <c r="D3585" s="2">
        <v>15</v>
      </c>
      <c r="E3585" s="2">
        <v>693.95500000000004</v>
      </c>
      <c r="F3585" s="2">
        <v>2004.7337649999999</v>
      </c>
      <c r="G3585" s="2">
        <v>661</v>
      </c>
      <c r="H3585" s="2">
        <v>1240</v>
      </c>
    </row>
    <row r="3586" spans="1:8" x14ac:dyDescent="0.25">
      <c r="A3586" s="3">
        <v>3359</v>
      </c>
      <c r="B3586" s="4">
        <v>2010</v>
      </c>
      <c r="C3586" s="4">
        <v>3</v>
      </c>
      <c r="D3586" s="4">
        <v>16</v>
      </c>
      <c r="E3586" s="4">
        <v>770.803</v>
      </c>
      <c r="F3586" s="4">
        <v>1394.4267580000001</v>
      </c>
      <c r="G3586" s="4">
        <v>596</v>
      </c>
      <c r="H3586" s="4">
        <v>941</v>
      </c>
    </row>
    <row r="3587" spans="1:8" x14ac:dyDescent="0.25">
      <c r="A3587" s="1">
        <v>3360</v>
      </c>
      <c r="B3587" s="2">
        <v>2010</v>
      </c>
      <c r="C3587" s="2">
        <v>3</v>
      </c>
      <c r="D3587" s="2">
        <v>17</v>
      </c>
      <c r="E3587" s="2">
        <v>789.43</v>
      </c>
      <c r="F3587" s="2">
        <v>993.39056400000004</v>
      </c>
      <c r="G3587" s="2">
        <v>534</v>
      </c>
      <c r="H3587" s="2">
        <v>758</v>
      </c>
    </row>
    <row r="3588" spans="1:8" x14ac:dyDescent="0.25">
      <c r="A3588" s="3">
        <v>3361</v>
      </c>
      <c r="B3588" s="4">
        <v>2010</v>
      </c>
      <c r="C3588" s="4">
        <v>3</v>
      </c>
      <c r="D3588" s="4">
        <v>18</v>
      </c>
      <c r="E3588" s="4">
        <v>766.66200000000003</v>
      </c>
      <c r="F3588" s="4">
        <v>730.40405299999998</v>
      </c>
      <c r="G3588" s="4">
        <v>485</v>
      </c>
      <c r="H3588" s="4">
        <v>637</v>
      </c>
    </row>
    <row r="3589" spans="1:8" x14ac:dyDescent="0.25">
      <c r="A3589" s="1">
        <v>3362</v>
      </c>
      <c r="B3589" s="2">
        <v>2010</v>
      </c>
      <c r="C3589" s="2">
        <v>3</v>
      </c>
      <c r="D3589" s="2">
        <v>19</v>
      </c>
      <c r="E3589" s="2">
        <v>717.93799999999999</v>
      </c>
      <c r="F3589" s="2">
        <v>582.85845900000004</v>
      </c>
      <c r="G3589" s="2">
        <v>442</v>
      </c>
      <c r="H3589" s="2">
        <v>548</v>
      </c>
    </row>
    <row r="3590" spans="1:8" x14ac:dyDescent="0.25">
      <c r="A3590" s="3">
        <v>3363</v>
      </c>
      <c r="B3590" s="4">
        <v>2010</v>
      </c>
      <c r="C3590" s="4">
        <v>3</v>
      </c>
      <c r="D3590" s="4">
        <v>20</v>
      </c>
      <c r="E3590" s="4">
        <v>654.06399999999996</v>
      </c>
      <c r="F3590" s="4">
        <v>458.344604</v>
      </c>
      <c r="G3590" s="4">
        <v>404</v>
      </c>
      <c r="H3590" s="4">
        <v>484</v>
      </c>
    </row>
    <row r="3591" spans="1:8" x14ac:dyDescent="0.25">
      <c r="A3591" s="1">
        <v>3364</v>
      </c>
      <c r="B3591" s="2">
        <v>2010</v>
      </c>
      <c r="C3591" s="2">
        <v>3</v>
      </c>
      <c r="D3591" s="2">
        <v>21</v>
      </c>
      <c r="E3591" s="2">
        <v>580.947</v>
      </c>
      <c r="F3591" s="2">
        <v>400.76299999999998</v>
      </c>
      <c r="G3591" s="2">
        <v>370</v>
      </c>
      <c r="H3591" s="2">
        <v>434</v>
      </c>
    </row>
    <row r="3592" spans="1:8" x14ac:dyDescent="0.25">
      <c r="A3592" s="3">
        <v>3365</v>
      </c>
      <c r="B3592" s="4">
        <v>2010</v>
      </c>
      <c r="C3592" s="4">
        <v>3</v>
      </c>
      <c r="D3592" s="4">
        <v>22</v>
      </c>
      <c r="E3592" s="4">
        <v>508.31299999999999</v>
      </c>
      <c r="F3592" s="4">
        <v>363.48080399999998</v>
      </c>
      <c r="G3592" s="4">
        <v>379</v>
      </c>
      <c r="H3592" s="4">
        <v>396</v>
      </c>
    </row>
    <row r="3593" spans="1:8" x14ac:dyDescent="0.25">
      <c r="A3593" s="1">
        <v>3366</v>
      </c>
      <c r="B3593" s="2">
        <v>2010</v>
      </c>
      <c r="C3593" s="2">
        <v>3</v>
      </c>
      <c r="D3593" s="2">
        <v>23</v>
      </c>
      <c r="E3593" s="2">
        <v>454.12799999999999</v>
      </c>
      <c r="F3593" s="2">
        <v>349.42431599999998</v>
      </c>
      <c r="G3593" s="2">
        <v>581</v>
      </c>
      <c r="H3593" s="2">
        <v>370</v>
      </c>
    </row>
    <row r="3594" spans="1:8" x14ac:dyDescent="0.25">
      <c r="A3594" s="3">
        <v>3367</v>
      </c>
      <c r="B3594" s="4">
        <v>2010</v>
      </c>
      <c r="C3594" s="4">
        <v>3</v>
      </c>
      <c r="D3594" s="4">
        <v>24</v>
      </c>
      <c r="E3594" s="4">
        <v>417.54300000000001</v>
      </c>
      <c r="F3594" s="4">
        <v>434.09475700000002</v>
      </c>
      <c r="G3594" s="4">
        <v>563</v>
      </c>
      <c r="H3594" s="4">
        <v>362</v>
      </c>
    </row>
    <row r="3595" spans="1:8" x14ac:dyDescent="0.25">
      <c r="A3595" s="1">
        <v>3368</v>
      </c>
      <c r="B3595" s="2">
        <v>2010</v>
      </c>
      <c r="C3595" s="2">
        <v>3</v>
      </c>
      <c r="D3595" s="2">
        <v>25</v>
      </c>
      <c r="E3595" s="2">
        <v>391.30599999999998</v>
      </c>
      <c r="F3595" s="2">
        <v>474.69555700000001</v>
      </c>
      <c r="G3595" s="2">
        <v>972</v>
      </c>
      <c r="H3595" s="2">
        <v>339</v>
      </c>
    </row>
    <row r="3596" spans="1:8" x14ac:dyDescent="0.25">
      <c r="A3596" s="3">
        <v>3369</v>
      </c>
      <c r="B3596" s="4">
        <v>2010</v>
      </c>
      <c r="C3596" s="4">
        <v>3</v>
      </c>
      <c r="D3596" s="4">
        <v>26</v>
      </c>
      <c r="E3596" s="4">
        <v>378.40100000000001</v>
      </c>
      <c r="F3596" s="4">
        <v>455.39245599999998</v>
      </c>
      <c r="G3596" s="4">
        <v>1180</v>
      </c>
      <c r="H3596" s="4">
        <v>311</v>
      </c>
    </row>
    <row r="3597" spans="1:8" x14ac:dyDescent="0.25">
      <c r="A3597" s="1">
        <v>3370</v>
      </c>
      <c r="B3597" s="2">
        <v>2010</v>
      </c>
      <c r="C3597" s="2">
        <v>3</v>
      </c>
      <c r="D3597" s="2">
        <v>27</v>
      </c>
      <c r="E3597" s="2">
        <v>444.27300000000002</v>
      </c>
      <c r="F3597" s="2">
        <v>505.81210299999998</v>
      </c>
      <c r="G3597" s="2">
        <v>952</v>
      </c>
      <c r="H3597" s="2">
        <v>399</v>
      </c>
    </row>
    <row r="3598" spans="1:8" x14ac:dyDescent="0.25">
      <c r="A3598" s="3">
        <v>3371</v>
      </c>
      <c r="B3598" s="4">
        <v>2010</v>
      </c>
      <c r="C3598" s="4">
        <v>3</v>
      </c>
      <c r="D3598" s="4">
        <v>28</v>
      </c>
      <c r="E3598" s="4">
        <v>543.02800000000002</v>
      </c>
      <c r="F3598" s="4">
        <v>1755.16272</v>
      </c>
      <c r="G3598" s="4">
        <v>774</v>
      </c>
      <c r="H3598" s="4">
        <v>1140</v>
      </c>
    </row>
    <row r="3599" spans="1:8" x14ac:dyDescent="0.25">
      <c r="A3599" s="1">
        <v>3372</v>
      </c>
      <c r="B3599" s="2">
        <v>2010</v>
      </c>
      <c r="C3599" s="2">
        <v>3</v>
      </c>
      <c r="D3599" s="2">
        <v>29</v>
      </c>
      <c r="E3599" s="2">
        <v>645.96699999999998</v>
      </c>
      <c r="F3599" s="2">
        <v>1594.1674800000001</v>
      </c>
      <c r="G3599" s="2">
        <v>663</v>
      </c>
      <c r="H3599" s="2">
        <v>1060</v>
      </c>
    </row>
    <row r="3600" spans="1:8" x14ac:dyDescent="0.25">
      <c r="A3600" s="3">
        <v>3373</v>
      </c>
      <c r="B3600" s="4">
        <v>2010</v>
      </c>
      <c r="C3600" s="4">
        <v>3</v>
      </c>
      <c r="D3600" s="4">
        <v>30</v>
      </c>
      <c r="E3600" s="4">
        <v>808.74099999999999</v>
      </c>
      <c r="F3600" s="4">
        <v>1372.94751</v>
      </c>
      <c r="G3600" s="4">
        <v>589</v>
      </c>
      <c r="H3600" s="4">
        <v>853</v>
      </c>
    </row>
    <row r="3601" spans="1:8" x14ac:dyDescent="0.25">
      <c r="A3601" s="1">
        <v>3374</v>
      </c>
      <c r="B3601" s="2">
        <v>2010</v>
      </c>
      <c r="C3601" s="2">
        <v>3</v>
      </c>
      <c r="D3601" s="2">
        <v>31</v>
      </c>
      <c r="E3601" s="2">
        <v>1134.8900000000001</v>
      </c>
      <c r="F3601" s="2">
        <v>2110.9902339999999</v>
      </c>
      <c r="G3601" s="2">
        <v>531</v>
      </c>
      <c r="H3601" s="2">
        <v>1820</v>
      </c>
    </row>
    <row r="3602" spans="1:8" x14ac:dyDescent="0.25">
      <c r="A3602" s="3">
        <v>3375</v>
      </c>
      <c r="B3602" s="4">
        <v>2010</v>
      </c>
      <c r="C3602" s="4">
        <v>4</v>
      </c>
      <c r="D3602" s="4">
        <v>1</v>
      </c>
      <c r="E3602" s="4">
        <v>1394.16</v>
      </c>
      <c r="F3602" s="4">
        <v>3039.680664</v>
      </c>
      <c r="G3602" s="4">
        <v>470</v>
      </c>
      <c r="H3602" s="4">
        <v>3000</v>
      </c>
    </row>
    <row r="3603" spans="1:8" x14ac:dyDescent="0.25">
      <c r="A3603" s="1">
        <v>3376</v>
      </c>
      <c r="B3603" s="2">
        <v>2010</v>
      </c>
      <c r="C3603" s="2">
        <v>4</v>
      </c>
      <c r="D3603" s="2">
        <v>2</v>
      </c>
      <c r="E3603" s="2">
        <v>1483.89</v>
      </c>
      <c r="F3603" s="2">
        <v>2360.4978030000002</v>
      </c>
      <c r="G3603" s="2">
        <v>425</v>
      </c>
      <c r="H3603" s="2">
        <v>2450</v>
      </c>
    </row>
    <row r="3604" spans="1:8" x14ac:dyDescent="0.25">
      <c r="A3604" s="3">
        <v>3377</v>
      </c>
      <c r="B3604" s="4">
        <v>2010</v>
      </c>
      <c r="C3604" s="4">
        <v>4</v>
      </c>
      <c r="D3604" s="4">
        <v>3</v>
      </c>
      <c r="E3604" s="4">
        <v>1450.52</v>
      </c>
      <c r="F3604" s="4">
        <v>1527.768311</v>
      </c>
      <c r="G3604" s="4">
        <v>390</v>
      </c>
      <c r="H3604" s="4">
        <v>1620</v>
      </c>
    </row>
    <row r="3605" spans="1:8" x14ac:dyDescent="0.25">
      <c r="A3605" s="1">
        <v>3378</v>
      </c>
      <c r="B3605" s="2">
        <v>2010</v>
      </c>
      <c r="C3605" s="2">
        <v>4</v>
      </c>
      <c r="D3605" s="2">
        <v>4</v>
      </c>
      <c r="E3605" s="2">
        <v>1410.91</v>
      </c>
      <c r="F3605" s="2">
        <v>1216.03772</v>
      </c>
      <c r="G3605" s="2">
        <v>363</v>
      </c>
      <c r="H3605" s="2">
        <v>1460</v>
      </c>
    </row>
    <row r="3606" spans="1:8" x14ac:dyDescent="0.25">
      <c r="A3606" s="3">
        <v>3379</v>
      </c>
      <c r="B3606" s="4">
        <v>2010</v>
      </c>
      <c r="C3606" s="4">
        <v>4</v>
      </c>
      <c r="D3606" s="4">
        <v>5</v>
      </c>
      <c r="E3606" s="4">
        <v>1356.53</v>
      </c>
      <c r="F3606" s="4">
        <v>1639.359741</v>
      </c>
      <c r="G3606" s="4">
        <v>337</v>
      </c>
      <c r="H3606" s="4">
        <v>1470</v>
      </c>
    </row>
    <row r="3607" spans="1:8" x14ac:dyDescent="0.25">
      <c r="A3607" s="1">
        <v>3380</v>
      </c>
      <c r="B3607" s="2">
        <v>2010</v>
      </c>
      <c r="C3607" s="2">
        <v>4</v>
      </c>
      <c r="D3607" s="2">
        <v>6</v>
      </c>
      <c r="E3607" s="2">
        <v>1277.2</v>
      </c>
      <c r="F3607" s="2">
        <v>1419.3618160000001</v>
      </c>
      <c r="G3607" s="2">
        <v>341</v>
      </c>
      <c r="H3607" s="2">
        <v>1310</v>
      </c>
    </row>
    <row r="3608" spans="1:8" x14ac:dyDescent="0.25">
      <c r="A3608" s="3">
        <v>3381</v>
      </c>
      <c r="B3608" s="4">
        <v>2010</v>
      </c>
      <c r="C3608" s="4">
        <v>4</v>
      </c>
      <c r="D3608" s="4">
        <v>7</v>
      </c>
      <c r="E3608" s="4">
        <v>1219.78</v>
      </c>
      <c r="F3608" s="4">
        <v>1200.065186</v>
      </c>
      <c r="G3608" s="4">
        <v>376</v>
      </c>
      <c r="H3608" s="4">
        <v>1240</v>
      </c>
    </row>
    <row r="3609" spans="1:8" x14ac:dyDescent="0.25">
      <c r="A3609" s="1">
        <v>3382</v>
      </c>
      <c r="B3609" s="2">
        <v>2010</v>
      </c>
      <c r="C3609" s="2">
        <v>4</v>
      </c>
      <c r="D3609" s="2">
        <v>8</v>
      </c>
      <c r="E3609" s="2">
        <v>1167.83</v>
      </c>
      <c r="F3609" s="2">
        <v>1457.1713870000001</v>
      </c>
      <c r="G3609" s="2">
        <v>1140</v>
      </c>
      <c r="H3609" s="2">
        <v>1450</v>
      </c>
    </row>
    <row r="3610" spans="1:8" x14ac:dyDescent="0.25">
      <c r="A3610" s="3">
        <v>3383</v>
      </c>
      <c r="B3610" s="4">
        <v>2010</v>
      </c>
      <c r="C3610" s="4">
        <v>4</v>
      </c>
      <c r="D3610" s="4">
        <v>9</v>
      </c>
      <c r="E3610" s="4">
        <v>1131.8599999999999</v>
      </c>
      <c r="F3610" s="4">
        <v>1230.4339600000001</v>
      </c>
      <c r="G3610" s="4">
        <v>1240</v>
      </c>
      <c r="H3610" s="4">
        <v>1290</v>
      </c>
    </row>
    <row r="3611" spans="1:8" x14ac:dyDescent="0.25">
      <c r="A3611" s="1">
        <v>3384</v>
      </c>
      <c r="B3611" s="2">
        <v>2010</v>
      </c>
      <c r="C3611" s="2">
        <v>4</v>
      </c>
      <c r="D3611" s="2">
        <v>10</v>
      </c>
      <c r="E3611" s="2">
        <v>1093.98</v>
      </c>
      <c r="F3611" s="2">
        <v>1319.3282469999999</v>
      </c>
      <c r="G3611" s="2">
        <v>941</v>
      </c>
      <c r="H3611" s="2">
        <v>1190</v>
      </c>
    </row>
    <row r="3612" spans="1:8" x14ac:dyDescent="0.25">
      <c r="A3612" s="3">
        <v>3385</v>
      </c>
      <c r="B3612" s="4">
        <v>2010</v>
      </c>
      <c r="C3612" s="4">
        <v>4</v>
      </c>
      <c r="D3612" s="4">
        <v>11</v>
      </c>
      <c r="E3612" s="4">
        <v>1035.3499999999999</v>
      </c>
      <c r="F3612" s="4">
        <v>1107.3402100000001</v>
      </c>
      <c r="G3612" s="4">
        <v>758</v>
      </c>
      <c r="H3612" s="4">
        <v>1040</v>
      </c>
    </row>
    <row r="3613" spans="1:8" x14ac:dyDescent="0.25">
      <c r="A3613" s="1">
        <v>3386</v>
      </c>
      <c r="B3613" s="2">
        <v>2010</v>
      </c>
      <c r="C3613" s="2">
        <v>4</v>
      </c>
      <c r="D3613" s="2">
        <v>12</v>
      </c>
      <c r="E3613" s="2">
        <v>968.404</v>
      </c>
      <c r="F3613" s="2">
        <v>844.12469499999997</v>
      </c>
      <c r="G3613" s="2">
        <v>637</v>
      </c>
      <c r="H3613" s="2">
        <v>886</v>
      </c>
    </row>
    <row r="3614" spans="1:8" x14ac:dyDescent="0.25">
      <c r="A3614" s="3">
        <v>3387</v>
      </c>
      <c r="B3614" s="4">
        <v>2010</v>
      </c>
      <c r="C3614" s="4">
        <v>4</v>
      </c>
      <c r="D3614" s="4">
        <v>13</v>
      </c>
      <c r="E3614" s="4">
        <v>908.18499999999995</v>
      </c>
      <c r="F3614" s="4">
        <v>765.536743</v>
      </c>
      <c r="G3614" s="4">
        <v>548</v>
      </c>
      <c r="H3614" s="4">
        <v>813</v>
      </c>
    </row>
    <row r="3615" spans="1:8" x14ac:dyDescent="0.25">
      <c r="A3615" s="1">
        <v>3388</v>
      </c>
      <c r="B3615" s="2">
        <v>2010</v>
      </c>
      <c r="C3615" s="2">
        <v>4</v>
      </c>
      <c r="D3615" s="2">
        <v>14</v>
      </c>
      <c r="E3615" s="2">
        <v>845.33</v>
      </c>
      <c r="F3615" s="2">
        <v>808.16326900000001</v>
      </c>
      <c r="G3615" s="2">
        <v>484</v>
      </c>
      <c r="H3615" s="2">
        <v>805</v>
      </c>
    </row>
    <row r="3616" spans="1:8" x14ac:dyDescent="0.25">
      <c r="A3616" s="3">
        <v>3389</v>
      </c>
      <c r="B3616" s="4">
        <v>2010</v>
      </c>
      <c r="C3616" s="4">
        <v>4</v>
      </c>
      <c r="D3616" s="4">
        <v>15</v>
      </c>
      <c r="E3616" s="4">
        <v>779.18600000000004</v>
      </c>
      <c r="F3616" s="4">
        <v>748.45391800000004</v>
      </c>
      <c r="G3616" s="4">
        <v>434</v>
      </c>
      <c r="H3616" s="4">
        <v>706</v>
      </c>
    </row>
    <row r="3617" spans="1:8" x14ac:dyDescent="0.25">
      <c r="A3617" s="1">
        <v>3390</v>
      </c>
      <c r="B3617" s="2">
        <v>2010</v>
      </c>
      <c r="C3617" s="2">
        <v>4</v>
      </c>
      <c r="D3617" s="2">
        <v>16</v>
      </c>
      <c r="E3617" s="2">
        <v>715.59400000000005</v>
      </c>
      <c r="F3617" s="2">
        <v>619.88861099999997</v>
      </c>
      <c r="G3617" s="2">
        <v>396</v>
      </c>
      <c r="H3617" s="2">
        <v>613</v>
      </c>
    </row>
    <row r="3618" spans="1:8" x14ac:dyDescent="0.25">
      <c r="A3618" s="3">
        <v>3391</v>
      </c>
      <c r="B3618" s="4">
        <v>2010</v>
      </c>
      <c r="C3618" s="4">
        <v>4</v>
      </c>
      <c r="D3618" s="4">
        <v>17</v>
      </c>
      <c r="E3618" s="4">
        <v>652.803</v>
      </c>
      <c r="F3618" s="4">
        <v>581.00317399999994</v>
      </c>
      <c r="G3618" s="4">
        <v>370</v>
      </c>
      <c r="H3618" s="4">
        <v>559</v>
      </c>
    </row>
    <row r="3619" spans="1:8" x14ac:dyDescent="0.25">
      <c r="A3619" s="1">
        <v>3392</v>
      </c>
      <c r="B3619" s="2">
        <v>2010</v>
      </c>
      <c r="C3619" s="2">
        <v>4</v>
      </c>
      <c r="D3619" s="2">
        <v>18</v>
      </c>
      <c r="E3619" s="2">
        <v>591.14700000000005</v>
      </c>
      <c r="F3619" s="2">
        <v>496.22497600000003</v>
      </c>
      <c r="G3619" s="2">
        <v>362</v>
      </c>
      <c r="H3619" s="2">
        <v>501</v>
      </c>
    </row>
    <row r="3620" spans="1:8" x14ac:dyDescent="0.25">
      <c r="A3620" s="3">
        <v>3393</v>
      </c>
      <c r="B3620" s="4">
        <v>2010</v>
      </c>
      <c r="C3620" s="4">
        <v>4</v>
      </c>
      <c r="D3620" s="4">
        <v>19</v>
      </c>
      <c r="E3620" s="4">
        <v>529.37099999999998</v>
      </c>
      <c r="F3620" s="4">
        <v>423.09240699999998</v>
      </c>
      <c r="G3620" s="4">
        <v>339</v>
      </c>
      <c r="H3620" s="4">
        <v>453</v>
      </c>
    </row>
    <row r="3621" spans="1:8" x14ac:dyDescent="0.25">
      <c r="A3621" s="1">
        <v>3394</v>
      </c>
      <c r="B3621" s="2">
        <v>2010</v>
      </c>
      <c r="C3621" s="2">
        <v>4</v>
      </c>
      <c r="D3621" s="2">
        <v>20</v>
      </c>
      <c r="E3621" s="2">
        <v>470.072</v>
      </c>
      <c r="F3621" s="2">
        <v>381.03057899999999</v>
      </c>
      <c r="G3621" s="2">
        <v>311</v>
      </c>
      <c r="H3621" s="2">
        <v>416</v>
      </c>
    </row>
    <row r="3622" spans="1:8" x14ac:dyDescent="0.25">
      <c r="A3622" s="3">
        <v>3395</v>
      </c>
      <c r="B3622" s="4">
        <v>2010</v>
      </c>
      <c r="C3622" s="4">
        <v>4</v>
      </c>
      <c r="D3622" s="4">
        <v>21</v>
      </c>
      <c r="E3622" s="4">
        <v>428.108</v>
      </c>
      <c r="F3622" s="4">
        <v>355.033661</v>
      </c>
      <c r="G3622" s="4">
        <v>399</v>
      </c>
      <c r="H3622" s="4">
        <v>388</v>
      </c>
    </row>
    <row r="3623" spans="1:8" x14ac:dyDescent="0.25">
      <c r="A3623" s="1">
        <v>3396</v>
      </c>
      <c r="B3623" s="2">
        <v>2010</v>
      </c>
      <c r="C3623" s="2">
        <v>4</v>
      </c>
      <c r="D3623" s="2">
        <v>22</v>
      </c>
      <c r="E3623" s="2">
        <v>400.452</v>
      </c>
      <c r="F3623" s="2">
        <v>426.37298600000003</v>
      </c>
      <c r="G3623" s="2">
        <v>1140</v>
      </c>
      <c r="H3623" s="2">
        <v>386</v>
      </c>
    </row>
    <row r="3624" spans="1:8" x14ac:dyDescent="0.25">
      <c r="A3624" s="3">
        <v>3397</v>
      </c>
      <c r="B3624" s="4">
        <v>2010</v>
      </c>
      <c r="C3624" s="4">
        <v>4</v>
      </c>
      <c r="D3624" s="4">
        <v>23</v>
      </c>
      <c r="E3624" s="4">
        <v>379.40199999999999</v>
      </c>
      <c r="F3624" s="4">
        <v>464.68810999999999</v>
      </c>
      <c r="G3624" s="4">
        <v>1060</v>
      </c>
      <c r="H3624" s="4">
        <v>359</v>
      </c>
    </row>
    <row r="3625" spans="1:8" x14ac:dyDescent="0.25">
      <c r="A3625" s="1">
        <v>3398</v>
      </c>
      <c r="B3625" s="2">
        <v>2010</v>
      </c>
      <c r="C3625" s="2">
        <v>4</v>
      </c>
      <c r="D3625" s="2">
        <v>24</v>
      </c>
      <c r="E3625" s="2">
        <v>361.23500000000001</v>
      </c>
      <c r="F3625" s="2">
        <v>446.42407200000002</v>
      </c>
      <c r="G3625" s="2">
        <v>853</v>
      </c>
      <c r="H3625" s="2">
        <v>327</v>
      </c>
    </row>
    <row r="3626" spans="1:8" x14ac:dyDescent="0.25">
      <c r="A3626" s="3">
        <v>3399</v>
      </c>
      <c r="B3626" s="4">
        <v>2010</v>
      </c>
      <c r="C3626" s="4">
        <v>4</v>
      </c>
      <c r="D3626" s="4">
        <v>25</v>
      </c>
      <c r="E3626" s="4">
        <v>344.76</v>
      </c>
      <c r="F3626" s="4">
        <v>410.729736</v>
      </c>
      <c r="G3626" s="4">
        <v>1820</v>
      </c>
      <c r="H3626" s="4">
        <v>304</v>
      </c>
    </row>
    <row r="3627" spans="1:8" x14ac:dyDescent="0.25">
      <c r="A3627" s="1">
        <v>3400</v>
      </c>
      <c r="B3627" s="2">
        <v>2010</v>
      </c>
      <c r="C3627" s="2">
        <v>4</v>
      </c>
      <c r="D3627" s="2">
        <v>26</v>
      </c>
      <c r="E3627" s="2">
        <v>329.54199999999997</v>
      </c>
      <c r="F3627" s="2">
        <v>393.24258400000002</v>
      </c>
      <c r="G3627" s="2">
        <v>3000</v>
      </c>
      <c r="H3627" s="2">
        <v>289</v>
      </c>
    </row>
    <row r="3628" spans="1:8" x14ac:dyDescent="0.25">
      <c r="A3628" s="3">
        <v>3401</v>
      </c>
      <c r="B3628" s="4">
        <v>2010</v>
      </c>
      <c r="C3628" s="4">
        <v>4</v>
      </c>
      <c r="D3628" s="4">
        <v>27</v>
      </c>
      <c r="E3628" s="4">
        <v>315.00200000000001</v>
      </c>
      <c r="F3628" s="4">
        <v>378.80197099999998</v>
      </c>
      <c r="G3628" s="4">
        <v>2450</v>
      </c>
      <c r="H3628" s="4">
        <v>276</v>
      </c>
    </row>
    <row r="3629" spans="1:8" x14ac:dyDescent="0.25">
      <c r="A3629" s="1">
        <v>3402</v>
      </c>
      <c r="B3629" s="2">
        <v>2010</v>
      </c>
      <c r="C3629" s="2">
        <v>4</v>
      </c>
      <c r="D3629" s="2">
        <v>28</v>
      </c>
      <c r="E3629" s="2">
        <v>331.61900000000003</v>
      </c>
      <c r="F3629" s="2">
        <v>361.60031099999998</v>
      </c>
      <c r="G3629" s="2">
        <v>1620</v>
      </c>
      <c r="H3629" s="2">
        <v>270</v>
      </c>
    </row>
    <row r="3630" spans="1:8" x14ac:dyDescent="0.25">
      <c r="A3630" s="3">
        <v>3403</v>
      </c>
      <c r="B3630" s="4">
        <v>2010</v>
      </c>
      <c r="C3630" s="4">
        <v>4</v>
      </c>
      <c r="D3630" s="4">
        <v>29</v>
      </c>
      <c r="E3630" s="4">
        <v>376.89499999999998</v>
      </c>
      <c r="F3630" s="4">
        <v>1105.779297</v>
      </c>
      <c r="G3630" s="4">
        <v>1460</v>
      </c>
      <c r="H3630" s="4">
        <v>611</v>
      </c>
    </row>
    <row r="3631" spans="1:8" x14ac:dyDescent="0.25">
      <c r="A3631" s="1">
        <v>3404</v>
      </c>
      <c r="B3631" s="2">
        <v>2010</v>
      </c>
      <c r="C3631" s="2">
        <v>4</v>
      </c>
      <c r="D3631" s="2">
        <v>30</v>
      </c>
      <c r="E3631" s="2">
        <v>441.779</v>
      </c>
      <c r="F3631" s="2">
        <v>1450.4125979999999</v>
      </c>
      <c r="G3631" s="2">
        <v>1470</v>
      </c>
      <c r="H3631" s="2">
        <v>714</v>
      </c>
    </row>
    <row r="3632" spans="1:8" x14ac:dyDescent="0.25">
      <c r="A3632" s="3">
        <v>3405</v>
      </c>
      <c r="B3632" s="4">
        <v>2010</v>
      </c>
      <c r="C3632" s="4">
        <v>5</v>
      </c>
      <c r="D3632" s="4">
        <v>1</v>
      </c>
      <c r="E3632" s="4">
        <v>508.065</v>
      </c>
      <c r="F3632" s="4">
        <v>1381.628418</v>
      </c>
      <c r="G3632" s="4">
        <v>1310</v>
      </c>
      <c r="H3632" s="4">
        <v>744</v>
      </c>
    </row>
    <row r="3633" spans="1:8" x14ac:dyDescent="0.25">
      <c r="A3633" s="1">
        <v>3406</v>
      </c>
      <c r="B3633" s="2">
        <v>2010</v>
      </c>
      <c r="C3633" s="2">
        <v>5</v>
      </c>
      <c r="D3633" s="2">
        <v>2</v>
      </c>
      <c r="E3633" s="2">
        <v>558.84</v>
      </c>
      <c r="F3633" s="2">
        <v>1100.888794</v>
      </c>
      <c r="G3633" s="2">
        <v>1240</v>
      </c>
      <c r="H3633" s="2">
        <v>672</v>
      </c>
    </row>
    <row r="3634" spans="1:8" x14ac:dyDescent="0.25">
      <c r="A3634" s="3">
        <v>3407</v>
      </c>
      <c r="B3634" s="4">
        <v>2010</v>
      </c>
      <c r="C3634" s="4">
        <v>5</v>
      </c>
      <c r="D3634" s="4">
        <v>3</v>
      </c>
      <c r="E3634" s="4">
        <v>585.21199999999999</v>
      </c>
      <c r="F3634" s="4">
        <v>845.24823000000004</v>
      </c>
      <c r="G3634" s="4">
        <v>1450</v>
      </c>
      <c r="H3634" s="4">
        <v>582</v>
      </c>
    </row>
    <row r="3635" spans="1:8" x14ac:dyDescent="0.25">
      <c r="A3635" s="1">
        <v>3408</v>
      </c>
      <c r="B3635" s="2">
        <v>2010</v>
      </c>
      <c r="C3635" s="2">
        <v>5</v>
      </c>
      <c r="D3635" s="2">
        <v>4</v>
      </c>
      <c r="E3635" s="2">
        <v>594.79300000000001</v>
      </c>
      <c r="F3635" s="2">
        <v>661.30749500000002</v>
      </c>
      <c r="G3635" s="2">
        <v>1290</v>
      </c>
      <c r="H3635" s="2">
        <v>507</v>
      </c>
    </row>
    <row r="3636" spans="1:8" x14ac:dyDescent="0.25">
      <c r="A3636" s="3">
        <v>3409</v>
      </c>
      <c r="B3636" s="4">
        <v>2010</v>
      </c>
      <c r="C3636" s="4">
        <v>5</v>
      </c>
      <c r="D3636" s="4">
        <v>5</v>
      </c>
      <c r="E3636" s="4">
        <v>593.23900000000003</v>
      </c>
      <c r="F3636" s="4">
        <v>643.78088400000001</v>
      </c>
      <c r="G3636" s="4">
        <v>1190</v>
      </c>
      <c r="H3636" s="4">
        <v>485</v>
      </c>
    </row>
    <row r="3637" spans="1:8" x14ac:dyDescent="0.25">
      <c r="A3637" s="1">
        <v>3410</v>
      </c>
      <c r="B3637" s="2">
        <v>2010</v>
      </c>
      <c r="C3637" s="2">
        <v>5</v>
      </c>
      <c r="D3637" s="2">
        <v>6</v>
      </c>
      <c r="E3637" s="2">
        <v>580.06100000000004</v>
      </c>
      <c r="F3637" s="2">
        <v>664.76525900000001</v>
      </c>
      <c r="G3637" s="2">
        <v>1040</v>
      </c>
      <c r="H3637" s="2">
        <v>480</v>
      </c>
    </row>
    <row r="3638" spans="1:8" x14ac:dyDescent="0.25">
      <c r="A3638" s="3">
        <v>3411</v>
      </c>
      <c r="B3638" s="4">
        <v>2010</v>
      </c>
      <c r="C3638" s="4">
        <v>5</v>
      </c>
      <c r="D3638" s="4">
        <v>7</v>
      </c>
      <c r="E3638" s="4">
        <v>558.08799999999997</v>
      </c>
      <c r="F3638" s="4">
        <v>637.54968299999996</v>
      </c>
      <c r="G3638" s="4">
        <v>886</v>
      </c>
      <c r="H3638" s="4">
        <v>435</v>
      </c>
    </row>
    <row r="3639" spans="1:8" x14ac:dyDescent="0.25">
      <c r="A3639" s="1">
        <v>3412</v>
      </c>
      <c r="B3639" s="2">
        <v>2010</v>
      </c>
      <c r="C3639" s="2">
        <v>5</v>
      </c>
      <c r="D3639" s="2">
        <v>8</v>
      </c>
      <c r="E3639" s="2">
        <v>528.01700000000005</v>
      </c>
      <c r="F3639" s="2">
        <v>580.48071300000004</v>
      </c>
      <c r="G3639" s="2">
        <v>813</v>
      </c>
      <c r="H3639" s="2">
        <v>398</v>
      </c>
    </row>
    <row r="3640" spans="1:8" x14ac:dyDescent="0.25">
      <c r="A3640" s="3">
        <v>3413</v>
      </c>
      <c r="B3640" s="4">
        <v>2010</v>
      </c>
      <c r="C3640" s="4">
        <v>5</v>
      </c>
      <c r="D3640" s="4">
        <v>9</v>
      </c>
      <c r="E3640" s="4">
        <v>493.46699999999998</v>
      </c>
      <c r="F3640" s="4">
        <v>498.584473</v>
      </c>
      <c r="G3640" s="4">
        <v>805</v>
      </c>
      <c r="H3640" s="4">
        <v>368</v>
      </c>
    </row>
    <row r="3641" spans="1:8" x14ac:dyDescent="0.25">
      <c r="A3641" s="1">
        <v>3414</v>
      </c>
      <c r="B3641" s="2">
        <v>2010</v>
      </c>
      <c r="C3641" s="2">
        <v>5</v>
      </c>
      <c r="D3641" s="2">
        <v>10</v>
      </c>
      <c r="E3641" s="2">
        <v>457.67399999999998</v>
      </c>
      <c r="F3641" s="2">
        <v>409.01965300000001</v>
      </c>
      <c r="G3641" s="2">
        <v>706</v>
      </c>
      <c r="H3641" s="2">
        <v>342</v>
      </c>
    </row>
    <row r="3642" spans="1:8" x14ac:dyDescent="0.25">
      <c r="A3642" s="3">
        <v>3415</v>
      </c>
      <c r="B3642" s="4">
        <v>2010</v>
      </c>
      <c r="C3642" s="4">
        <v>5</v>
      </c>
      <c r="D3642" s="4">
        <v>11</v>
      </c>
      <c r="E3642" s="4">
        <v>424.77600000000001</v>
      </c>
      <c r="F3642" s="4">
        <v>366.10415599999999</v>
      </c>
      <c r="G3642" s="4">
        <v>613</v>
      </c>
      <c r="H3642" s="4">
        <v>318</v>
      </c>
    </row>
    <row r="3643" spans="1:8" x14ac:dyDescent="0.25">
      <c r="A3643" s="1">
        <v>3416</v>
      </c>
      <c r="B3643" s="2">
        <v>2010</v>
      </c>
      <c r="C3643" s="2">
        <v>5</v>
      </c>
      <c r="D3643" s="2">
        <v>12</v>
      </c>
      <c r="E3643" s="2">
        <v>394.86700000000002</v>
      </c>
      <c r="F3643" s="2">
        <v>380.467468</v>
      </c>
      <c r="G3643" s="2">
        <v>559</v>
      </c>
      <c r="H3643" s="2">
        <v>304</v>
      </c>
    </row>
    <row r="3644" spans="1:8" x14ac:dyDescent="0.25">
      <c r="A3644" s="3">
        <v>3417</v>
      </c>
      <c r="B3644" s="4">
        <v>2010</v>
      </c>
      <c r="C3644" s="4">
        <v>5</v>
      </c>
      <c r="D3644" s="4">
        <v>13</v>
      </c>
      <c r="E3644" s="4">
        <v>366.44600000000003</v>
      </c>
      <c r="F3644" s="4">
        <v>385.45135499999998</v>
      </c>
      <c r="G3644" s="4">
        <v>501</v>
      </c>
      <c r="H3644" s="4">
        <v>289</v>
      </c>
    </row>
    <row r="3645" spans="1:8" x14ac:dyDescent="0.25">
      <c r="A3645" s="1">
        <v>3418</v>
      </c>
      <c r="B3645" s="2">
        <v>2010</v>
      </c>
      <c r="C3645" s="2">
        <v>5</v>
      </c>
      <c r="D3645" s="2">
        <v>14</v>
      </c>
      <c r="E3645" s="2">
        <v>339.73399999999998</v>
      </c>
      <c r="F3645" s="2">
        <v>371.75979599999999</v>
      </c>
      <c r="G3645" s="2">
        <v>453</v>
      </c>
      <c r="H3645" s="2">
        <v>267</v>
      </c>
    </row>
    <row r="3646" spans="1:8" x14ac:dyDescent="0.25">
      <c r="A3646" s="3">
        <v>3419</v>
      </c>
      <c r="B3646" s="4">
        <v>2010</v>
      </c>
      <c r="C3646" s="4">
        <v>5</v>
      </c>
      <c r="D3646" s="4">
        <v>15</v>
      </c>
      <c r="E3646" s="4">
        <v>313.82</v>
      </c>
      <c r="F3646" s="4">
        <v>340.52725199999998</v>
      </c>
      <c r="G3646" s="4">
        <v>416</v>
      </c>
      <c r="H3646" s="4">
        <v>251</v>
      </c>
    </row>
    <row r="3647" spans="1:8" x14ac:dyDescent="0.25">
      <c r="A3647" s="1">
        <v>3420</v>
      </c>
      <c r="B3647" s="2">
        <v>2010</v>
      </c>
      <c r="C3647" s="2">
        <v>5</v>
      </c>
      <c r="D3647" s="2">
        <v>16</v>
      </c>
      <c r="E3647" s="2">
        <v>286.97399999999999</v>
      </c>
      <c r="F3647" s="2">
        <v>323.45169099999998</v>
      </c>
      <c r="G3647" s="2">
        <v>388</v>
      </c>
      <c r="H3647" s="2">
        <v>236</v>
      </c>
    </row>
    <row r="3648" spans="1:8" x14ac:dyDescent="0.25">
      <c r="A3648" s="3">
        <v>3421</v>
      </c>
      <c r="B3648" s="4">
        <v>2010</v>
      </c>
      <c r="C3648" s="4">
        <v>5</v>
      </c>
      <c r="D3648" s="4">
        <v>17</v>
      </c>
      <c r="E3648" s="4">
        <v>252.73699999999999</v>
      </c>
      <c r="F3648" s="4">
        <v>310.01654100000002</v>
      </c>
      <c r="G3648" s="4">
        <v>386</v>
      </c>
      <c r="H3648" s="4">
        <v>223</v>
      </c>
    </row>
    <row r="3649" spans="1:8" x14ac:dyDescent="0.25">
      <c r="A3649" s="1">
        <v>3422</v>
      </c>
      <c r="B3649" s="2">
        <v>2010</v>
      </c>
      <c r="C3649" s="2">
        <v>5</v>
      </c>
      <c r="D3649" s="2">
        <v>18</v>
      </c>
      <c r="E3649" s="2">
        <v>227.35900000000001</v>
      </c>
      <c r="F3649" s="2">
        <v>298.53924599999999</v>
      </c>
      <c r="G3649" s="2">
        <v>359</v>
      </c>
      <c r="H3649" s="2">
        <v>212</v>
      </c>
    </row>
    <row r="3650" spans="1:8" x14ac:dyDescent="0.25">
      <c r="A3650" s="3">
        <v>3423</v>
      </c>
      <c r="B3650" s="4">
        <v>2010</v>
      </c>
      <c r="C3650" s="4">
        <v>5</v>
      </c>
      <c r="D3650" s="4">
        <v>19</v>
      </c>
      <c r="E3650" s="4">
        <v>227.904</v>
      </c>
      <c r="F3650" s="4">
        <v>307.94775399999997</v>
      </c>
      <c r="G3650" s="4">
        <v>327</v>
      </c>
      <c r="H3650" s="4">
        <v>203</v>
      </c>
    </row>
    <row r="3651" spans="1:8" x14ac:dyDescent="0.25">
      <c r="A3651" s="1">
        <v>3424</v>
      </c>
      <c r="B3651" s="2">
        <v>2010</v>
      </c>
      <c r="C3651" s="2">
        <v>5</v>
      </c>
      <c r="D3651" s="2">
        <v>20</v>
      </c>
      <c r="E3651" s="2">
        <v>229.364</v>
      </c>
      <c r="F3651" s="2">
        <v>336.259613</v>
      </c>
      <c r="G3651" s="2">
        <v>304</v>
      </c>
      <c r="H3651" s="2">
        <v>200</v>
      </c>
    </row>
    <row r="3652" spans="1:8" x14ac:dyDescent="0.25">
      <c r="A3652" s="3">
        <v>3425</v>
      </c>
      <c r="B3652" s="4">
        <v>2010</v>
      </c>
      <c r="C3652" s="4">
        <v>5</v>
      </c>
      <c r="D3652" s="4">
        <v>21</v>
      </c>
      <c r="E3652" s="4">
        <v>236.22</v>
      </c>
      <c r="F3652" s="4">
        <v>349.45712300000002</v>
      </c>
      <c r="G3652" s="4">
        <v>289</v>
      </c>
      <c r="H3652" s="4">
        <v>203</v>
      </c>
    </row>
    <row r="3653" spans="1:8" x14ac:dyDescent="0.25">
      <c r="A3653" s="1">
        <v>3426</v>
      </c>
      <c r="B3653" s="2">
        <v>2010</v>
      </c>
      <c r="C3653" s="2">
        <v>5</v>
      </c>
      <c r="D3653" s="2">
        <v>22</v>
      </c>
      <c r="E3653" s="2">
        <v>248.09899999999999</v>
      </c>
      <c r="F3653" s="2">
        <v>464.01672400000001</v>
      </c>
      <c r="G3653" s="2">
        <v>276</v>
      </c>
      <c r="H3653" s="2">
        <v>211</v>
      </c>
    </row>
    <row r="3654" spans="1:8" x14ac:dyDescent="0.25">
      <c r="A3654" s="3">
        <v>3427</v>
      </c>
      <c r="B3654" s="4">
        <v>2010</v>
      </c>
      <c r="C3654" s="4">
        <v>5</v>
      </c>
      <c r="D3654" s="4">
        <v>23</v>
      </c>
      <c r="E3654" s="4">
        <v>265.04899999999998</v>
      </c>
      <c r="F3654" s="4">
        <v>600.957581</v>
      </c>
      <c r="G3654" s="4">
        <v>270</v>
      </c>
      <c r="H3654" s="4">
        <v>230</v>
      </c>
    </row>
    <row r="3655" spans="1:8" x14ac:dyDescent="0.25">
      <c r="A3655" s="1">
        <v>3428</v>
      </c>
      <c r="B3655" s="2">
        <v>2010</v>
      </c>
      <c r="C3655" s="2">
        <v>5</v>
      </c>
      <c r="D3655" s="2">
        <v>24</v>
      </c>
      <c r="E3655" s="2">
        <v>284.548</v>
      </c>
      <c r="F3655" s="2">
        <v>709.86816399999998</v>
      </c>
      <c r="G3655" s="2">
        <v>611</v>
      </c>
      <c r="H3655" s="2">
        <v>278</v>
      </c>
    </row>
    <row r="3656" spans="1:8" x14ac:dyDescent="0.25">
      <c r="A3656" s="3">
        <v>3429</v>
      </c>
      <c r="B3656" s="4">
        <v>2010</v>
      </c>
      <c r="C3656" s="4">
        <v>5</v>
      </c>
      <c r="D3656" s="4">
        <v>25</v>
      </c>
      <c r="E3656" s="4">
        <v>304.05599999999998</v>
      </c>
      <c r="F3656" s="4">
        <v>704.56512499999997</v>
      </c>
      <c r="G3656" s="4">
        <v>714</v>
      </c>
      <c r="H3656" s="4">
        <v>266</v>
      </c>
    </row>
    <row r="3657" spans="1:8" x14ac:dyDescent="0.25">
      <c r="A3657" s="1">
        <v>3430</v>
      </c>
      <c r="B3657" s="2">
        <v>2010</v>
      </c>
      <c r="C3657" s="2">
        <v>5</v>
      </c>
      <c r="D3657" s="2">
        <v>26</v>
      </c>
      <c r="E3657" s="2">
        <v>319.565</v>
      </c>
      <c r="F3657" s="2">
        <v>647.32293700000002</v>
      </c>
      <c r="G3657" s="2">
        <v>744</v>
      </c>
      <c r="H3657" s="2">
        <v>233</v>
      </c>
    </row>
    <row r="3658" spans="1:8" x14ac:dyDescent="0.25">
      <c r="A3658" s="3">
        <v>3431</v>
      </c>
      <c r="B3658" s="4">
        <v>2010</v>
      </c>
      <c r="C3658" s="4">
        <v>5</v>
      </c>
      <c r="D3658" s="4">
        <v>27</v>
      </c>
      <c r="E3658" s="4">
        <v>335.363</v>
      </c>
      <c r="F3658" s="4">
        <v>575.09789999999998</v>
      </c>
      <c r="G3658" s="4">
        <v>672</v>
      </c>
      <c r="H3658" s="4">
        <v>218</v>
      </c>
    </row>
    <row r="3659" spans="1:8" x14ac:dyDescent="0.25">
      <c r="A3659" s="1">
        <v>3432</v>
      </c>
      <c r="B3659" s="2">
        <v>2010</v>
      </c>
      <c r="C3659" s="2">
        <v>5</v>
      </c>
      <c r="D3659" s="2">
        <v>28</v>
      </c>
      <c r="E3659" s="2">
        <v>347.75299999999999</v>
      </c>
      <c r="F3659" s="2">
        <v>601.94836399999997</v>
      </c>
      <c r="G3659" s="2">
        <v>582</v>
      </c>
      <c r="H3659" s="2">
        <v>240</v>
      </c>
    </row>
    <row r="3660" spans="1:8" x14ac:dyDescent="0.25">
      <c r="A3660" s="3">
        <v>3433</v>
      </c>
      <c r="B3660" s="4">
        <v>2010</v>
      </c>
      <c r="C3660" s="4">
        <v>5</v>
      </c>
      <c r="D3660" s="4">
        <v>29</v>
      </c>
      <c r="E3660" s="4">
        <v>355.50099999999998</v>
      </c>
      <c r="F3660" s="4">
        <v>599.75366199999996</v>
      </c>
      <c r="G3660" s="4">
        <v>507</v>
      </c>
      <c r="H3660" s="4">
        <v>245</v>
      </c>
    </row>
    <row r="3661" spans="1:8" x14ac:dyDescent="0.25">
      <c r="A3661" s="1">
        <v>3434</v>
      </c>
      <c r="B3661" s="2">
        <v>2010</v>
      </c>
      <c r="C3661" s="2">
        <v>5</v>
      </c>
      <c r="D3661" s="2">
        <v>30</v>
      </c>
      <c r="E3661" s="2">
        <v>357.13600000000002</v>
      </c>
      <c r="F3661" s="2">
        <v>557.49102800000003</v>
      </c>
      <c r="G3661" s="2">
        <v>485</v>
      </c>
      <c r="H3661" s="2">
        <v>222</v>
      </c>
    </row>
    <row r="3662" spans="1:8" x14ac:dyDescent="0.25">
      <c r="A3662" s="3">
        <v>3435</v>
      </c>
      <c r="B3662" s="4">
        <v>2010</v>
      </c>
      <c r="C3662" s="4">
        <v>5</v>
      </c>
      <c r="D3662" s="4">
        <v>31</v>
      </c>
      <c r="E3662" s="4">
        <v>353.12400000000002</v>
      </c>
      <c r="F3662" s="4">
        <v>494.653931</v>
      </c>
      <c r="G3662" s="4">
        <v>480</v>
      </c>
      <c r="H3662" s="4">
        <v>206</v>
      </c>
    </row>
    <row r="3663" spans="1:8" x14ac:dyDescent="0.25">
      <c r="A3663" s="1">
        <v>3436</v>
      </c>
      <c r="B3663" s="2">
        <v>2010</v>
      </c>
      <c r="C3663" s="2">
        <v>6</v>
      </c>
      <c r="D3663" s="2">
        <v>1</v>
      </c>
      <c r="E3663" s="2">
        <v>348.82900000000001</v>
      </c>
      <c r="F3663" s="2">
        <v>440.70617700000003</v>
      </c>
      <c r="G3663" s="2">
        <v>435</v>
      </c>
      <c r="H3663" s="2">
        <v>195</v>
      </c>
    </row>
    <row r="3664" spans="1:8" x14ac:dyDescent="0.25">
      <c r="A3664" s="3">
        <v>3437</v>
      </c>
      <c r="B3664" s="4">
        <v>2010</v>
      </c>
      <c r="C3664" s="4">
        <v>6</v>
      </c>
      <c r="D3664" s="4">
        <v>2</v>
      </c>
      <c r="E3664" s="4">
        <v>341.60300000000001</v>
      </c>
      <c r="F3664" s="4">
        <v>458.58676100000002</v>
      </c>
      <c r="G3664" s="4">
        <v>398</v>
      </c>
      <c r="H3664" s="4">
        <v>200</v>
      </c>
    </row>
    <row r="3665" spans="1:8" x14ac:dyDescent="0.25">
      <c r="A3665" s="1">
        <v>3438</v>
      </c>
      <c r="B3665" s="2">
        <v>2010</v>
      </c>
      <c r="C3665" s="2">
        <v>6</v>
      </c>
      <c r="D3665" s="2">
        <v>3</v>
      </c>
      <c r="E3665" s="2">
        <v>340.70699999999999</v>
      </c>
      <c r="F3665" s="2">
        <v>449.71267699999999</v>
      </c>
      <c r="G3665" s="2">
        <v>368</v>
      </c>
      <c r="H3665" s="2">
        <v>196</v>
      </c>
    </row>
    <row r="3666" spans="1:8" x14ac:dyDescent="0.25">
      <c r="A3666" s="3">
        <v>3439</v>
      </c>
      <c r="B3666" s="4">
        <v>2010</v>
      </c>
      <c r="C3666" s="4">
        <v>6</v>
      </c>
      <c r="D3666" s="4">
        <v>4</v>
      </c>
      <c r="E3666" s="4">
        <v>345.55700000000002</v>
      </c>
      <c r="F3666" s="4">
        <v>579.43267800000001</v>
      </c>
      <c r="G3666" s="4">
        <v>342</v>
      </c>
      <c r="H3666" s="4">
        <v>327</v>
      </c>
    </row>
    <row r="3667" spans="1:8" x14ac:dyDescent="0.25">
      <c r="A3667" s="1">
        <v>3440</v>
      </c>
      <c r="B3667" s="2">
        <v>2010</v>
      </c>
      <c r="C3667" s="2">
        <v>6</v>
      </c>
      <c r="D3667" s="2">
        <v>5</v>
      </c>
      <c r="E3667" s="2">
        <v>369.12900000000002</v>
      </c>
      <c r="F3667" s="2">
        <v>722.915344</v>
      </c>
      <c r="G3667" s="2">
        <v>318</v>
      </c>
      <c r="H3667" s="2">
        <v>469</v>
      </c>
    </row>
    <row r="3668" spans="1:8" x14ac:dyDescent="0.25">
      <c r="A3668" s="3">
        <v>3441</v>
      </c>
      <c r="B3668" s="4">
        <v>2010</v>
      </c>
      <c r="C3668" s="4">
        <v>6</v>
      </c>
      <c r="D3668" s="4">
        <v>6</v>
      </c>
      <c r="E3668" s="4">
        <v>392.44299999999998</v>
      </c>
      <c r="F3668" s="4">
        <v>1236.6323239999999</v>
      </c>
      <c r="G3668" s="4">
        <v>304</v>
      </c>
      <c r="H3668" s="4">
        <v>859</v>
      </c>
    </row>
    <row r="3669" spans="1:8" x14ac:dyDescent="0.25">
      <c r="A3669" s="1">
        <v>3442</v>
      </c>
      <c r="B3669" s="2">
        <v>2010</v>
      </c>
      <c r="C3669" s="2">
        <v>6</v>
      </c>
      <c r="D3669" s="2">
        <v>7</v>
      </c>
      <c r="E3669" s="2">
        <v>410.78399999999999</v>
      </c>
      <c r="F3669" s="2">
        <v>1101.875732</v>
      </c>
      <c r="G3669" s="2">
        <v>289</v>
      </c>
      <c r="H3669" s="2">
        <v>741</v>
      </c>
    </row>
    <row r="3670" spans="1:8" x14ac:dyDescent="0.25">
      <c r="A3670" s="3">
        <v>3443</v>
      </c>
      <c r="B3670" s="4">
        <v>2010</v>
      </c>
      <c r="C3670" s="4">
        <v>6</v>
      </c>
      <c r="D3670" s="4">
        <v>8</v>
      </c>
      <c r="E3670" s="4">
        <v>423.80500000000001</v>
      </c>
      <c r="F3670" s="4">
        <v>856.84252900000001</v>
      </c>
      <c r="G3670" s="4">
        <v>267</v>
      </c>
      <c r="H3670" s="4">
        <v>584</v>
      </c>
    </row>
    <row r="3671" spans="1:8" x14ac:dyDescent="0.25">
      <c r="A3671" s="1">
        <v>3444</v>
      </c>
      <c r="B3671" s="2">
        <v>2010</v>
      </c>
      <c r="C3671" s="2">
        <v>6</v>
      </c>
      <c r="D3671" s="2">
        <v>9</v>
      </c>
      <c r="E3671" s="2">
        <v>428.88799999999998</v>
      </c>
      <c r="F3671" s="2">
        <v>720.85070800000005</v>
      </c>
      <c r="G3671" s="2">
        <v>251</v>
      </c>
      <c r="H3671" s="2">
        <v>492</v>
      </c>
    </row>
    <row r="3672" spans="1:8" x14ac:dyDescent="0.25">
      <c r="A3672" s="3">
        <v>3445</v>
      </c>
      <c r="B3672" s="4">
        <v>2010</v>
      </c>
      <c r="C3672" s="4">
        <v>6</v>
      </c>
      <c r="D3672" s="4">
        <v>10</v>
      </c>
      <c r="E3672" s="4">
        <v>429.86</v>
      </c>
      <c r="F3672" s="4">
        <v>615.49755900000002</v>
      </c>
      <c r="G3672" s="4">
        <v>236</v>
      </c>
      <c r="H3672" s="4">
        <v>418</v>
      </c>
    </row>
    <row r="3673" spans="1:8" x14ac:dyDescent="0.25">
      <c r="A3673" s="1">
        <v>3446</v>
      </c>
      <c r="B3673" s="2">
        <v>2010</v>
      </c>
      <c r="C3673" s="2">
        <v>6</v>
      </c>
      <c r="D3673" s="2">
        <v>11</v>
      </c>
      <c r="E3673" s="2">
        <v>427.08600000000001</v>
      </c>
      <c r="F3673" s="2">
        <v>574.08196999999996</v>
      </c>
      <c r="G3673" s="2">
        <v>223</v>
      </c>
      <c r="H3673" s="2">
        <v>385</v>
      </c>
    </row>
    <row r="3674" spans="1:8" x14ac:dyDescent="0.25">
      <c r="A3674" s="3">
        <v>3447</v>
      </c>
      <c r="B3674" s="4">
        <v>2010</v>
      </c>
      <c r="C3674" s="4">
        <v>6</v>
      </c>
      <c r="D3674" s="4">
        <v>12</v>
      </c>
      <c r="E3674" s="4">
        <v>421.142</v>
      </c>
      <c r="F3674" s="4">
        <v>635.24780299999998</v>
      </c>
      <c r="G3674" s="4">
        <v>212</v>
      </c>
      <c r="H3674" s="4">
        <v>429</v>
      </c>
    </row>
    <row r="3675" spans="1:8" x14ac:dyDescent="0.25">
      <c r="A3675" s="1">
        <v>3448</v>
      </c>
      <c r="B3675" s="2">
        <v>2010</v>
      </c>
      <c r="C3675" s="2">
        <v>6</v>
      </c>
      <c r="D3675" s="2">
        <v>13</v>
      </c>
      <c r="E3675" s="2">
        <v>412.60300000000001</v>
      </c>
      <c r="F3675" s="2">
        <v>641.12908900000002</v>
      </c>
      <c r="G3675" s="2">
        <v>203</v>
      </c>
      <c r="H3675" s="2">
        <v>426</v>
      </c>
    </row>
    <row r="3676" spans="1:8" x14ac:dyDescent="0.25">
      <c r="A3676" s="3">
        <v>3449</v>
      </c>
      <c r="B3676" s="4">
        <v>2010</v>
      </c>
      <c r="C3676" s="4">
        <v>6</v>
      </c>
      <c r="D3676" s="4">
        <v>14</v>
      </c>
      <c r="E3676" s="4">
        <v>401.69099999999997</v>
      </c>
      <c r="F3676" s="4">
        <v>582.78369099999998</v>
      </c>
      <c r="G3676" s="4">
        <v>200</v>
      </c>
      <c r="H3676" s="4">
        <v>384</v>
      </c>
    </row>
    <row r="3677" spans="1:8" x14ac:dyDescent="0.25">
      <c r="A3677" s="1">
        <v>3450</v>
      </c>
      <c r="B3677" s="2">
        <v>2010</v>
      </c>
      <c r="C3677" s="2">
        <v>6</v>
      </c>
      <c r="D3677" s="2">
        <v>15</v>
      </c>
      <c r="E3677" s="2">
        <v>388.59899999999999</v>
      </c>
      <c r="F3677" s="2">
        <v>507.58950800000002</v>
      </c>
      <c r="G3677" s="2">
        <v>203</v>
      </c>
      <c r="H3677" s="2">
        <v>346</v>
      </c>
    </row>
    <row r="3678" spans="1:8" x14ac:dyDescent="0.25">
      <c r="A3678" s="3">
        <v>3451</v>
      </c>
      <c r="B3678" s="4">
        <v>2010</v>
      </c>
      <c r="C3678" s="4">
        <v>6</v>
      </c>
      <c r="D3678" s="4">
        <v>16</v>
      </c>
      <c r="E3678" s="4">
        <v>373.57100000000003</v>
      </c>
      <c r="F3678" s="4">
        <v>443.27133199999997</v>
      </c>
      <c r="G3678" s="4">
        <v>211</v>
      </c>
      <c r="H3678" s="4">
        <v>311</v>
      </c>
    </row>
    <row r="3679" spans="1:8" x14ac:dyDescent="0.25">
      <c r="A3679" s="1">
        <v>3452</v>
      </c>
      <c r="B3679" s="2">
        <v>2010</v>
      </c>
      <c r="C3679" s="2">
        <v>6</v>
      </c>
      <c r="D3679" s="2">
        <v>17</v>
      </c>
      <c r="E3679" s="2">
        <v>356.983</v>
      </c>
      <c r="F3679" s="2">
        <v>394.62136800000002</v>
      </c>
      <c r="G3679" s="2">
        <v>230</v>
      </c>
      <c r="H3679" s="2">
        <v>285</v>
      </c>
    </row>
    <row r="3680" spans="1:8" x14ac:dyDescent="0.25">
      <c r="A3680" s="3">
        <v>3453</v>
      </c>
      <c r="B3680" s="4">
        <v>2010</v>
      </c>
      <c r="C3680" s="4">
        <v>6</v>
      </c>
      <c r="D3680" s="4">
        <v>18</v>
      </c>
      <c r="E3680" s="4">
        <v>339.36599999999999</v>
      </c>
      <c r="F3680" s="4">
        <v>360.80621300000001</v>
      </c>
      <c r="G3680" s="4">
        <v>278</v>
      </c>
      <c r="H3680" s="4">
        <v>266</v>
      </c>
    </row>
    <row r="3681" spans="1:8" x14ac:dyDescent="0.25">
      <c r="A3681" s="1">
        <v>3454</v>
      </c>
      <c r="B3681" s="2">
        <v>2010</v>
      </c>
      <c r="C3681" s="2">
        <v>6</v>
      </c>
      <c r="D3681" s="2">
        <v>19</v>
      </c>
      <c r="E3681" s="2">
        <v>321.32400000000001</v>
      </c>
      <c r="F3681" s="2">
        <v>336.41802999999999</v>
      </c>
      <c r="G3681" s="2">
        <v>266</v>
      </c>
      <c r="H3681" s="2">
        <v>252</v>
      </c>
    </row>
    <row r="3682" spans="1:8" x14ac:dyDescent="0.25">
      <c r="A3682" s="3">
        <v>3455</v>
      </c>
      <c r="B3682" s="4">
        <v>2010</v>
      </c>
      <c r="C3682" s="4">
        <v>6</v>
      </c>
      <c r="D3682" s="4">
        <v>20</v>
      </c>
      <c r="E3682" s="4">
        <v>303.41800000000001</v>
      </c>
      <c r="F3682" s="4">
        <v>329.66952500000002</v>
      </c>
      <c r="G3682" s="4">
        <v>233</v>
      </c>
      <c r="H3682" s="4">
        <v>244</v>
      </c>
    </row>
    <row r="3683" spans="1:8" x14ac:dyDescent="0.25">
      <c r="A3683" s="1">
        <v>3456</v>
      </c>
      <c r="B3683" s="2">
        <v>2010</v>
      </c>
      <c r="C3683" s="2">
        <v>6</v>
      </c>
      <c r="D3683" s="2">
        <v>21</v>
      </c>
      <c r="E3683" s="2">
        <v>286.303</v>
      </c>
      <c r="F3683" s="2">
        <v>320.25003099999998</v>
      </c>
      <c r="G3683" s="2">
        <v>218</v>
      </c>
      <c r="H3683" s="2">
        <v>230</v>
      </c>
    </row>
    <row r="3684" spans="1:8" x14ac:dyDescent="0.25">
      <c r="A3684" s="3">
        <v>3457</v>
      </c>
      <c r="B3684" s="4">
        <v>2010</v>
      </c>
      <c r="C3684" s="4">
        <v>6</v>
      </c>
      <c r="D3684" s="4">
        <v>22</v>
      </c>
      <c r="E3684" s="4">
        <v>270.74599999999998</v>
      </c>
      <c r="F3684" s="4">
        <v>320.31323200000003</v>
      </c>
      <c r="G3684" s="4">
        <v>240</v>
      </c>
      <c r="H3684" s="4">
        <v>215</v>
      </c>
    </row>
    <row r="3685" spans="1:8" x14ac:dyDescent="0.25">
      <c r="A3685" s="1">
        <v>3458</v>
      </c>
      <c r="B3685" s="2">
        <v>2010</v>
      </c>
      <c r="C3685" s="2">
        <v>6</v>
      </c>
      <c r="D3685" s="2">
        <v>23</v>
      </c>
      <c r="E3685" s="2">
        <v>257.24200000000002</v>
      </c>
      <c r="F3685" s="2">
        <v>311.89584400000001</v>
      </c>
      <c r="G3685" s="2">
        <v>245</v>
      </c>
      <c r="H3685" s="2">
        <v>207</v>
      </c>
    </row>
    <row r="3686" spans="1:8" x14ac:dyDescent="0.25">
      <c r="A3686" s="3">
        <v>3459</v>
      </c>
      <c r="B3686" s="4">
        <v>2010</v>
      </c>
      <c r="C3686" s="4">
        <v>6</v>
      </c>
      <c r="D3686" s="4">
        <v>24</v>
      </c>
      <c r="E3686" s="4">
        <v>245.708</v>
      </c>
      <c r="F3686" s="4">
        <v>299.83364899999998</v>
      </c>
      <c r="G3686" s="4">
        <v>222</v>
      </c>
      <c r="H3686" s="4">
        <v>196</v>
      </c>
    </row>
    <row r="3687" spans="1:8" x14ac:dyDescent="0.25">
      <c r="A3687" s="1">
        <v>3460</v>
      </c>
      <c r="B3687" s="2">
        <v>2010</v>
      </c>
      <c r="C3687" s="2">
        <v>6</v>
      </c>
      <c r="D3687" s="2">
        <v>25</v>
      </c>
      <c r="E3687" s="2">
        <v>235.63900000000001</v>
      </c>
      <c r="F3687" s="2">
        <v>289.39211999999998</v>
      </c>
      <c r="G3687" s="2">
        <v>206</v>
      </c>
      <c r="H3687" s="2">
        <v>184</v>
      </c>
    </row>
    <row r="3688" spans="1:8" x14ac:dyDescent="0.25">
      <c r="A3688" s="3">
        <v>3461</v>
      </c>
      <c r="B3688" s="4">
        <v>2010</v>
      </c>
      <c r="C3688" s="4">
        <v>6</v>
      </c>
      <c r="D3688" s="4">
        <v>26</v>
      </c>
      <c r="E3688" s="4">
        <v>210.84200000000001</v>
      </c>
      <c r="F3688" s="4">
        <v>280.682861</v>
      </c>
      <c r="G3688" s="4">
        <v>195</v>
      </c>
      <c r="H3688" s="4">
        <v>173</v>
      </c>
    </row>
    <row r="3689" spans="1:8" x14ac:dyDescent="0.25">
      <c r="A3689" s="1">
        <v>3462</v>
      </c>
      <c r="B3689" s="2">
        <v>2010</v>
      </c>
      <c r="C3689" s="2">
        <v>6</v>
      </c>
      <c r="D3689" s="2">
        <v>27</v>
      </c>
      <c r="E3689" s="2">
        <v>190.02699999999999</v>
      </c>
      <c r="F3689" s="2">
        <v>273.145355</v>
      </c>
      <c r="G3689" s="2">
        <v>200</v>
      </c>
      <c r="H3689" s="2">
        <v>159</v>
      </c>
    </row>
    <row r="3690" spans="1:8" x14ac:dyDescent="0.25">
      <c r="A3690" s="3">
        <v>3463</v>
      </c>
      <c r="B3690" s="4">
        <v>2010</v>
      </c>
      <c r="C3690" s="4">
        <v>6</v>
      </c>
      <c r="D3690" s="4">
        <v>28</v>
      </c>
      <c r="E3690" s="4">
        <v>186.61799999999999</v>
      </c>
      <c r="F3690" s="4">
        <v>265.57882699999999</v>
      </c>
      <c r="G3690" s="4">
        <v>196</v>
      </c>
      <c r="H3690" s="4">
        <v>151</v>
      </c>
    </row>
    <row r="3691" spans="1:8" x14ac:dyDescent="0.25">
      <c r="A3691" s="1">
        <v>3464</v>
      </c>
      <c r="B3691" s="2">
        <v>2010</v>
      </c>
      <c r="C3691" s="2">
        <v>6</v>
      </c>
      <c r="D3691" s="2">
        <v>29</v>
      </c>
      <c r="E3691" s="2">
        <v>183.72300000000001</v>
      </c>
      <c r="F3691" s="2">
        <v>260.206909</v>
      </c>
      <c r="G3691" s="2">
        <v>327</v>
      </c>
      <c r="H3691" s="2">
        <v>143</v>
      </c>
    </row>
    <row r="3692" spans="1:8" x14ac:dyDescent="0.25">
      <c r="A3692" s="3">
        <v>3465</v>
      </c>
      <c r="B3692" s="4">
        <v>2010</v>
      </c>
      <c r="C3692" s="4">
        <v>6</v>
      </c>
      <c r="D3692" s="4">
        <v>30</v>
      </c>
      <c r="E3692" s="4">
        <v>181.25200000000001</v>
      </c>
      <c r="F3692" s="4">
        <v>255.49472</v>
      </c>
      <c r="G3692" s="4">
        <v>469</v>
      </c>
      <c r="H3692" s="4">
        <v>134</v>
      </c>
    </row>
    <row r="3693" spans="1:8" x14ac:dyDescent="0.25">
      <c r="A3693" s="1">
        <v>3466</v>
      </c>
      <c r="B3693" s="2">
        <v>2010</v>
      </c>
      <c r="C3693" s="2">
        <v>7</v>
      </c>
      <c r="D3693" s="2">
        <v>1</v>
      </c>
      <c r="E3693" s="2">
        <v>179.13800000000001</v>
      </c>
      <c r="F3693" s="2">
        <v>251.45637500000001</v>
      </c>
      <c r="G3693" s="2">
        <v>859</v>
      </c>
      <c r="H3693" s="2">
        <v>128</v>
      </c>
    </row>
    <row r="3694" spans="1:8" x14ac:dyDescent="0.25">
      <c r="A3694" s="3">
        <v>3467</v>
      </c>
      <c r="B3694" s="4">
        <v>2010</v>
      </c>
      <c r="C3694" s="4">
        <v>7</v>
      </c>
      <c r="D3694" s="4">
        <v>2</v>
      </c>
      <c r="E3694" s="4">
        <v>177.328</v>
      </c>
      <c r="F3694" s="4">
        <v>248.06483499999999</v>
      </c>
      <c r="G3694" s="4">
        <v>741</v>
      </c>
      <c r="H3694" s="4">
        <v>122</v>
      </c>
    </row>
    <row r="3695" spans="1:8" x14ac:dyDescent="0.25">
      <c r="A3695" s="1">
        <v>3468</v>
      </c>
      <c r="B3695" s="2">
        <v>2010</v>
      </c>
      <c r="C3695" s="2">
        <v>7</v>
      </c>
      <c r="D3695" s="2">
        <v>3</v>
      </c>
      <c r="E3695" s="2">
        <v>177.511</v>
      </c>
      <c r="F3695" s="2">
        <v>245.18035900000001</v>
      </c>
      <c r="G3695" s="2">
        <v>584</v>
      </c>
      <c r="H3695" s="2">
        <v>115</v>
      </c>
    </row>
    <row r="3696" spans="1:8" x14ac:dyDescent="0.25">
      <c r="A3696" s="3">
        <v>3469</v>
      </c>
      <c r="B3696" s="4">
        <v>2010</v>
      </c>
      <c r="C3696" s="4">
        <v>7</v>
      </c>
      <c r="D3696" s="4">
        <v>4</v>
      </c>
      <c r="E3696" s="4">
        <v>177.70099999999999</v>
      </c>
      <c r="F3696" s="4">
        <v>251.975189</v>
      </c>
      <c r="G3696" s="4">
        <v>492</v>
      </c>
      <c r="H3696" s="4">
        <v>116</v>
      </c>
    </row>
    <row r="3697" spans="1:8" x14ac:dyDescent="0.25">
      <c r="A3697" s="1">
        <v>3470</v>
      </c>
      <c r="B3697" s="2">
        <v>2010</v>
      </c>
      <c r="C3697" s="2">
        <v>7</v>
      </c>
      <c r="D3697" s="2">
        <v>5</v>
      </c>
      <c r="E3697" s="2">
        <v>177.77600000000001</v>
      </c>
      <c r="F3697" s="2">
        <v>259.822968</v>
      </c>
      <c r="G3697" s="2">
        <v>418</v>
      </c>
      <c r="H3697" s="2">
        <v>117</v>
      </c>
    </row>
    <row r="3698" spans="1:8" x14ac:dyDescent="0.25">
      <c r="A3698" s="3">
        <v>3471</v>
      </c>
      <c r="B3698" s="4">
        <v>2010</v>
      </c>
      <c r="C3698" s="4">
        <v>7</v>
      </c>
      <c r="D3698" s="4">
        <v>6</v>
      </c>
      <c r="E3698" s="4">
        <v>177.71199999999999</v>
      </c>
      <c r="F3698" s="4">
        <v>262.364868</v>
      </c>
      <c r="G3698" s="4">
        <v>385</v>
      </c>
      <c r="H3698" s="4">
        <v>108</v>
      </c>
    </row>
    <row r="3699" spans="1:8" x14ac:dyDescent="0.25">
      <c r="A3699" s="1">
        <v>3472</v>
      </c>
      <c r="B3699" s="2">
        <v>2010</v>
      </c>
      <c r="C3699" s="2">
        <v>7</v>
      </c>
      <c r="D3699" s="2">
        <v>7</v>
      </c>
      <c r="E3699" s="2">
        <v>177.50899999999999</v>
      </c>
      <c r="F3699" s="2">
        <v>260.760651</v>
      </c>
      <c r="G3699" s="2">
        <v>429</v>
      </c>
      <c r="H3699" s="2">
        <v>101</v>
      </c>
    </row>
    <row r="3700" spans="1:8" x14ac:dyDescent="0.25">
      <c r="A3700" s="3">
        <v>3473</v>
      </c>
      <c r="B3700" s="4">
        <v>2010</v>
      </c>
      <c r="C3700" s="4">
        <v>7</v>
      </c>
      <c r="D3700" s="4">
        <v>8</v>
      </c>
      <c r="E3700" s="4">
        <v>177.10599999999999</v>
      </c>
      <c r="F3700" s="4">
        <v>257.25103799999999</v>
      </c>
      <c r="G3700" s="4">
        <v>426</v>
      </c>
      <c r="H3700" s="4">
        <v>96</v>
      </c>
    </row>
    <row r="3701" spans="1:8" x14ac:dyDescent="0.25">
      <c r="A3701" s="1">
        <v>3474</v>
      </c>
      <c r="B3701" s="2">
        <v>2010</v>
      </c>
      <c r="C3701" s="2">
        <v>7</v>
      </c>
      <c r="D3701" s="2">
        <v>9</v>
      </c>
      <c r="E3701" s="2">
        <v>176.31700000000001</v>
      </c>
      <c r="F3701" s="2">
        <v>253.31776400000001</v>
      </c>
      <c r="G3701" s="2">
        <v>384</v>
      </c>
      <c r="H3701" s="2">
        <v>89</v>
      </c>
    </row>
    <row r="3702" spans="1:8" x14ac:dyDescent="0.25">
      <c r="A3702" s="3">
        <v>3475</v>
      </c>
      <c r="B3702" s="4">
        <v>2010</v>
      </c>
      <c r="C3702" s="4">
        <v>7</v>
      </c>
      <c r="D3702" s="4">
        <v>10</v>
      </c>
      <c r="E3702" s="4">
        <v>172.26300000000001</v>
      </c>
      <c r="F3702" s="4">
        <v>249.569962</v>
      </c>
      <c r="G3702" s="4">
        <v>346</v>
      </c>
      <c r="H3702" s="4">
        <v>81</v>
      </c>
    </row>
    <row r="3703" spans="1:8" x14ac:dyDescent="0.25">
      <c r="A3703" s="1">
        <v>3476</v>
      </c>
      <c r="B3703" s="2">
        <v>2010</v>
      </c>
      <c r="C3703" s="2">
        <v>7</v>
      </c>
      <c r="D3703" s="2">
        <v>11</v>
      </c>
      <c r="E3703" s="2">
        <v>171.339</v>
      </c>
      <c r="F3703" s="2">
        <v>246.22373999999999</v>
      </c>
      <c r="G3703" s="2">
        <v>311</v>
      </c>
      <c r="H3703" s="2">
        <v>77</v>
      </c>
    </row>
    <row r="3704" spans="1:8" x14ac:dyDescent="0.25">
      <c r="A3704" s="3">
        <v>3477</v>
      </c>
      <c r="B3704" s="4">
        <v>2010</v>
      </c>
      <c r="C3704" s="4">
        <v>7</v>
      </c>
      <c r="D3704" s="4">
        <v>12</v>
      </c>
      <c r="E3704" s="4">
        <v>170.57599999999999</v>
      </c>
      <c r="F3704" s="4">
        <v>241.86747700000001</v>
      </c>
      <c r="G3704" s="4">
        <v>285</v>
      </c>
      <c r="H3704" s="4">
        <v>72</v>
      </c>
    </row>
    <row r="3705" spans="1:8" x14ac:dyDescent="0.25">
      <c r="A3705" s="1">
        <v>3478</v>
      </c>
      <c r="B3705" s="2">
        <v>2010</v>
      </c>
      <c r="C3705" s="2">
        <v>7</v>
      </c>
      <c r="D3705" s="2">
        <v>13</v>
      </c>
      <c r="E3705" s="2">
        <v>169.916</v>
      </c>
      <c r="F3705" s="2">
        <v>238.789963</v>
      </c>
      <c r="G3705" s="2">
        <v>266</v>
      </c>
      <c r="H3705" s="2">
        <v>71</v>
      </c>
    </row>
    <row r="3706" spans="1:8" x14ac:dyDescent="0.25">
      <c r="A3706" s="3">
        <v>3479</v>
      </c>
      <c r="B3706" s="4">
        <v>2010</v>
      </c>
      <c r="C3706" s="4">
        <v>7</v>
      </c>
      <c r="D3706" s="4">
        <v>14</v>
      </c>
      <c r="E3706" s="4">
        <v>169.346</v>
      </c>
      <c r="F3706" s="4">
        <v>237.01142899999999</v>
      </c>
      <c r="G3706" s="4">
        <v>252</v>
      </c>
      <c r="H3706" s="4">
        <v>70</v>
      </c>
    </row>
    <row r="3707" spans="1:8" x14ac:dyDescent="0.25">
      <c r="A3707" s="1">
        <v>3480</v>
      </c>
      <c r="B3707" s="2">
        <v>2010</v>
      </c>
      <c r="C3707" s="2">
        <v>7</v>
      </c>
      <c r="D3707" s="2">
        <v>15</v>
      </c>
      <c r="E3707" s="2">
        <v>168.84899999999999</v>
      </c>
      <c r="F3707" s="2">
        <v>235.477463</v>
      </c>
      <c r="G3707" s="2">
        <v>244</v>
      </c>
      <c r="H3707" s="2">
        <v>68</v>
      </c>
    </row>
    <row r="3708" spans="1:8" x14ac:dyDescent="0.25">
      <c r="A3708" s="3">
        <v>3481</v>
      </c>
      <c r="B3708" s="4">
        <v>2010</v>
      </c>
      <c r="C3708" s="4">
        <v>7</v>
      </c>
      <c r="D3708" s="4">
        <v>16</v>
      </c>
      <c r="E3708" s="4">
        <v>168.41399999999999</v>
      </c>
      <c r="F3708" s="4">
        <v>234.155304</v>
      </c>
      <c r="G3708" s="4">
        <v>230</v>
      </c>
      <c r="H3708" s="4">
        <v>65</v>
      </c>
    </row>
    <row r="3709" spans="1:8" x14ac:dyDescent="0.25">
      <c r="A3709" s="1">
        <v>3482</v>
      </c>
      <c r="B3709" s="2">
        <v>2010</v>
      </c>
      <c r="C3709" s="2">
        <v>7</v>
      </c>
      <c r="D3709" s="2">
        <v>17</v>
      </c>
      <c r="E3709" s="2">
        <v>168.03100000000001</v>
      </c>
      <c r="F3709" s="2">
        <v>233.01220699999999</v>
      </c>
      <c r="G3709" s="2">
        <v>215</v>
      </c>
      <c r="H3709" s="2">
        <v>62</v>
      </c>
    </row>
    <row r="3710" spans="1:8" x14ac:dyDescent="0.25">
      <c r="A3710" s="3">
        <v>3483</v>
      </c>
      <c r="B3710" s="4">
        <v>2010</v>
      </c>
      <c r="C3710" s="4">
        <v>7</v>
      </c>
      <c r="D3710" s="4">
        <v>18</v>
      </c>
      <c r="E3710" s="4">
        <v>167.69300000000001</v>
      </c>
      <c r="F3710" s="4">
        <v>232.02091999999999</v>
      </c>
      <c r="G3710" s="4">
        <v>207</v>
      </c>
      <c r="H3710" s="4">
        <v>59</v>
      </c>
    </row>
    <row r="3711" spans="1:8" x14ac:dyDescent="0.25">
      <c r="A3711" s="1">
        <v>3484</v>
      </c>
      <c r="B3711" s="2">
        <v>2010</v>
      </c>
      <c r="C3711" s="2">
        <v>7</v>
      </c>
      <c r="D3711" s="2">
        <v>19</v>
      </c>
      <c r="E3711" s="2">
        <v>167.39099999999999</v>
      </c>
      <c r="F3711" s="2">
        <v>231.15853899999999</v>
      </c>
      <c r="G3711" s="2">
        <v>196</v>
      </c>
      <c r="H3711" s="2">
        <v>58</v>
      </c>
    </row>
    <row r="3712" spans="1:8" x14ac:dyDescent="0.25">
      <c r="A3712" s="3">
        <v>3485</v>
      </c>
      <c r="B3712" s="4">
        <v>2010</v>
      </c>
      <c r="C3712" s="4">
        <v>7</v>
      </c>
      <c r="D3712" s="4">
        <v>20</v>
      </c>
      <c r="E3712" s="4">
        <v>167.12200000000001</v>
      </c>
      <c r="F3712" s="4">
        <v>230.40570099999999</v>
      </c>
      <c r="G3712" s="4">
        <v>184</v>
      </c>
      <c r="H3712" s="4">
        <v>56</v>
      </c>
    </row>
    <row r="3713" spans="1:8" x14ac:dyDescent="0.25">
      <c r="A3713" s="1">
        <v>3486</v>
      </c>
      <c r="B3713" s="2">
        <v>2010</v>
      </c>
      <c r="C3713" s="2">
        <v>7</v>
      </c>
      <c r="D3713" s="2">
        <v>21</v>
      </c>
      <c r="E3713" s="2">
        <v>166.88</v>
      </c>
      <c r="F3713" s="2">
        <v>229.745667</v>
      </c>
      <c r="G3713" s="2">
        <v>173</v>
      </c>
      <c r="H3713" s="2">
        <v>56</v>
      </c>
    </row>
    <row r="3714" spans="1:8" x14ac:dyDescent="0.25">
      <c r="A3714" s="3">
        <v>3487</v>
      </c>
      <c r="B3714" s="4">
        <v>2010</v>
      </c>
      <c r="C3714" s="4">
        <v>7</v>
      </c>
      <c r="D3714" s="4">
        <v>22</v>
      </c>
      <c r="E3714" s="4">
        <v>166.66</v>
      </c>
      <c r="F3714" s="4">
        <v>229.16467299999999</v>
      </c>
      <c r="G3714" s="4">
        <v>159</v>
      </c>
      <c r="H3714" s="4">
        <v>54</v>
      </c>
    </row>
    <row r="3715" spans="1:8" x14ac:dyDescent="0.25">
      <c r="A3715" s="1">
        <v>3488</v>
      </c>
      <c r="B3715" s="2">
        <v>2010</v>
      </c>
      <c r="C3715" s="2">
        <v>7</v>
      </c>
      <c r="D3715" s="2">
        <v>23</v>
      </c>
      <c r="E3715" s="2">
        <v>166.459</v>
      </c>
      <c r="F3715" s="2">
        <v>228.65055799999999</v>
      </c>
      <c r="G3715" s="2">
        <v>151</v>
      </c>
      <c r="H3715" s="2">
        <v>52</v>
      </c>
    </row>
    <row r="3716" spans="1:8" x14ac:dyDescent="0.25">
      <c r="A3716" s="3">
        <v>3489</v>
      </c>
      <c r="B3716" s="4">
        <v>2010</v>
      </c>
      <c r="C3716" s="4">
        <v>7</v>
      </c>
      <c r="D3716" s="4">
        <v>24</v>
      </c>
      <c r="E3716" s="4">
        <v>166.27500000000001</v>
      </c>
      <c r="F3716" s="4">
        <v>228.19348099999999</v>
      </c>
      <c r="G3716" s="4">
        <v>143</v>
      </c>
      <c r="H3716" s="4">
        <v>51</v>
      </c>
    </row>
    <row r="3717" spans="1:8" x14ac:dyDescent="0.25">
      <c r="A3717" s="1">
        <v>3490</v>
      </c>
      <c r="B3717" s="2">
        <v>2010</v>
      </c>
      <c r="C3717" s="2">
        <v>7</v>
      </c>
      <c r="D3717" s="2">
        <v>25</v>
      </c>
      <c r="E3717" s="2">
        <v>166.10400000000001</v>
      </c>
      <c r="F3717" s="2">
        <v>227.784637</v>
      </c>
      <c r="G3717" s="2">
        <v>134</v>
      </c>
      <c r="H3717" s="2">
        <v>50</v>
      </c>
    </row>
    <row r="3718" spans="1:8" x14ac:dyDescent="0.25">
      <c r="A3718" s="3">
        <v>3491</v>
      </c>
      <c r="B3718" s="4">
        <v>2010</v>
      </c>
      <c r="C3718" s="4">
        <v>7</v>
      </c>
      <c r="D3718" s="4">
        <v>26</v>
      </c>
      <c r="E3718" s="4">
        <v>165.94499999999999</v>
      </c>
      <c r="F3718" s="4">
        <v>227.416595</v>
      </c>
      <c r="G3718" s="4">
        <v>128</v>
      </c>
      <c r="H3718" s="4">
        <v>48</v>
      </c>
    </row>
    <row r="3719" spans="1:8" x14ac:dyDescent="0.25">
      <c r="A3719" s="1">
        <v>3492</v>
      </c>
      <c r="B3719" s="2">
        <v>2010</v>
      </c>
      <c r="C3719" s="2">
        <v>7</v>
      </c>
      <c r="D3719" s="2">
        <v>27</v>
      </c>
      <c r="E3719" s="2">
        <v>165.79499999999999</v>
      </c>
      <c r="F3719" s="2">
        <v>227.083664</v>
      </c>
      <c r="G3719" s="2">
        <v>122</v>
      </c>
      <c r="H3719" s="2">
        <v>46</v>
      </c>
    </row>
    <row r="3720" spans="1:8" x14ac:dyDescent="0.25">
      <c r="A3720" s="3">
        <v>3493</v>
      </c>
      <c r="B3720" s="4">
        <v>2010</v>
      </c>
      <c r="C3720" s="4">
        <v>7</v>
      </c>
      <c r="D3720" s="4">
        <v>28</v>
      </c>
      <c r="E3720" s="4">
        <v>165.65299999999999</v>
      </c>
      <c r="F3720" s="4">
        <v>226.78015099999999</v>
      </c>
      <c r="G3720" s="4">
        <v>115</v>
      </c>
      <c r="H3720" s="4">
        <v>44</v>
      </c>
    </row>
    <row r="3721" spans="1:8" x14ac:dyDescent="0.25">
      <c r="A3721" s="1">
        <v>3494</v>
      </c>
      <c r="B3721" s="2">
        <v>2010</v>
      </c>
      <c r="C3721" s="2">
        <v>7</v>
      </c>
      <c r="D3721" s="2">
        <v>29</v>
      </c>
      <c r="E3721" s="2">
        <v>165.517</v>
      </c>
      <c r="F3721" s="2">
        <v>226.50204500000001</v>
      </c>
      <c r="G3721" s="2">
        <v>116</v>
      </c>
      <c r="H3721" s="2">
        <v>43</v>
      </c>
    </row>
    <row r="3722" spans="1:8" x14ac:dyDescent="0.25">
      <c r="A3722" s="3">
        <v>3495</v>
      </c>
      <c r="B3722" s="4">
        <v>2010</v>
      </c>
      <c r="C3722" s="4">
        <v>7</v>
      </c>
      <c r="D3722" s="4">
        <v>30</v>
      </c>
      <c r="E3722" s="4">
        <v>165.38800000000001</v>
      </c>
      <c r="F3722" s="4">
        <v>226.244766</v>
      </c>
      <c r="G3722" s="4">
        <v>117</v>
      </c>
      <c r="H3722" s="4">
        <v>42</v>
      </c>
    </row>
    <row r="3723" spans="1:8" x14ac:dyDescent="0.25">
      <c r="A3723" s="1">
        <v>3496</v>
      </c>
      <c r="B3723" s="2">
        <v>2010</v>
      </c>
      <c r="C3723" s="2">
        <v>7</v>
      </c>
      <c r="D3723" s="2">
        <v>31</v>
      </c>
      <c r="E3723" s="2">
        <v>165.26300000000001</v>
      </c>
      <c r="F3723" s="2">
        <v>226.00593599999999</v>
      </c>
      <c r="G3723" s="2">
        <v>108</v>
      </c>
      <c r="H3723" s="2">
        <v>42</v>
      </c>
    </row>
    <row r="3724" spans="1:8" x14ac:dyDescent="0.25">
      <c r="A3724" s="3">
        <v>3497</v>
      </c>
      <c r="B3724" s="4">
        <v>2010</v>
      </c>
      <c r="C3724" s="4">
        <v>8</v>
      </c>
      <c r="D3724" s="4">
        <v>1</v>
      </c>
      <c r="E3724" s="4">
        <v>165.14099999999999</v>
      </c>
      <c r="F3724" s="4">
        <v>225.78237899999999</v>
      </c>
      <c r="G3724" s="4">
        <v>101</v>
      </c>
      <c r="H3724" s="4">
        <v>41</v>
      </c>
    </row>
    <row r="3725" spans="1:8" x14ac:dyDescent="0.25">
      <c r="A3725" s="1">
        <v>3498</v>
      </c>
      <c r="B3725" s="2">
        <v>2010</v>
      </c>
      <c r="C3725" s="2">
        <v>8</v>
      </c>
      <c r="D3725" s="2">
        <v>2</v>
      </c>
      <c r="E3725" s="2">
        <v>165.023</v>
      </c>
      <c r="F3725" s="2">
        <v>225.57174699999999</v>
      </c>
      <c r="G3725" s="2">
        <v>96</v>
      </c>
      <c r="H3725" s="2">
        <v>41</v>
      </c>
    </row>
    <row r="3726" spans="1:8" x14ac:dyDescent="0.25">
      <c r="A3726" s="3">
        <v>3499</v>
      </c>
      <c r="B3726" s="4">
        <v>2010</v>
      </c>
      <c r="C3726" s="4">
        <v>8</v>
      </c>
      <c r="D3726" s="4">
        <v>3</v>
      </c>
      <c r="E3726" s="4">
        <v>164.90700000000001</v>
      </c>
      <c r="F3726" s="4">
        <v>225.372467</v>
      </c>
      <c r="G3726" s="4">
        <v>89</v>
      </c>
      <c r="H3726" s="4">
        <v>41</v>
      </c>
    </row>
    <row r="3727" spans="1:8" x14ac:dyDescent="0.25">
      <c r="A3727" s="1">
        <v>3500</v>
      </c>
      <c r="B3727" s="2">
        <v>2010</v>
      </c>
      <c r="C3727" s="2">
        <v>8</v>
      </c>
      <c r="D3727" s="2">
        <v>4</v>
      </c>
      <c r="E3727" s="2">
        <v>164.79400000000001</v>
      </c>
      <c r="F3727" s="2">
        <v>225.18251000000001</v>
      </c>
      <c r="G3727" s="2">
        <v>81</v>
      </c>
      <c r="H3727" s="2">
        <v>41</v>
      </c>
    </row>
    <row r="3728" spans="1:8" x14ac:dyDescent="0.25">
      <c r="A3728" s="3">
        <v>3501</v>
      </c>
      <c r="B3728" s="4">
        <v>2010</v>
      </c>
      <c r="C3728" s="4">
        <v>8</v>
      </c>
      <c r="D3728" s="4">
        <v>5</v>
      </c>
      <c r="E3728" s="4">
        <v>164.68199999999999</v>
      </c>
      <c r="F3728" s="4">
        <v>225.000687</v>
      </c>
      <c r="G3728" s="4">
        <v>77</v>
      </c>
      <c r="H3728" s="4">
        <v>40</v>
      </c>
    </row>
    <row r="3729" spans="1:8" x14ac:dyDescent="0.25">
      <c r="A3729" s="1">
        <v>3502</v>
      </c>
      <c r="B3729" s="2">
        <v>2010</v>
      </c>
      <c r="C3729" s="2">
        <v>8</v>
      </c>
      <c r="D3729" s="2">
        <v>6</v>
      </c>
      <c r="E3729" s="2">
        <v>164.571</v>
      </c>
      <c r="F3729" s="2">
        <v>224.82540900000001</v>
      </c>
      <c r="G3729" s="2">
        <v>72</v>
      </c>
      <c r="H3729" s="2">
        <v>38</v>
      </c>
    </row>
    <row r="3730" spans="1:8" x14ac:dyDescent="0.25">
      <c r="A3730" s="3">
        <v>3503</v>
      </c>
      <c r="B3730" s="4">
        <v>2010</v>
      </c>
      <c r="C3730" s="4">
        <v>8</v>
      </c>
      <c r="D3730" s="4">
        <v>7</v>
      </c>
      <c r="E3730" s="4">
        <v>164.46199999999999</v>
      </c>
      <c r="F3730" s="4">
        <v>224.65614299999999</v>
      </c>
      <c r="G3730" s="4">
        <v>71</v>
      </c>
      <c r="H3730" s="4">
        <v>38</v>
      </c>
    </row>
    <row r="3731" spans="1:8" x14ac:dyDescent="0.25">
      <c r="A3731" s="1">
        <v>3504</v>
      </c>
      <c r="B3731" s="2">
        <v>2010</v>
      </c>
      <c r="C3731" s="2">
        <v>8</v>
      </c>
      <c r="D3731" s="2">
        <v>8</v>
      </c>
      <c r="E3731" s="2">
        <v>164.35300000000001</v>
      </c>
      <c r="F3731" s="2">
        <v>224.49168399999999</v>
      </c>
      <c r="G3731" s="2">
        <v>70</v>
      </c>
      <c r="H3731" s="2">
        <v>36</v>
      </c>
    </row>
    <row r="3732" spans="1:8" x14ac:dyDescent="0.25">
      <c r="A3732" s="3">
        <v>3505</v>
      </c>
      <c r="B3732" s="4">
        <v>2010</v>
      </c>
      <c r="C3732" s="4">
        <v>8</v>
      </c>
      <c r="D3732" s="4">
        <v>9</v>
      </c>
      <c r="E3732" s="4">
        <v>164.24600000000001</v>
      </c>
      <c r="F3732" s="4">
        <v>224.33142100000001</v>
      </c>
      <c r="G3732" s="4">
        <v>68</v>
      </c>
      <c r="H3732" s="4">
        <v>35</v>
      </c>
    </row>
    <row r="3733" spans="1:8" x14ac:dyDescent="0.25">
      <c r="A3733" s="1">
        <v>3506</v>
      </c>
      <c r="B3733" s="2">
        <v>2010</v>
      </c>
      <c r="C3733" s="2">
        <v>8</v>
      </c>
      <c r="D3733" s="2">
        <v>10</v>
      </c>
      <c r="E3733" s="2">
        <v>164.13800000000001</v>
      </c>
      <c r="F3733" s="2">
        <v>224.18040500000001</v>
      </c>
      <c r="G3733" s="2">
        <v>65</v>
      </c>
      <c r="H3733" s="2">
        <v>34</v>
      </c>
    </row>
    <row r="3734" spans="1:8" x14ac:dyDescent="0.25">
      <c r="A3734" s="3">
        <v>3507</v>
      </c>
      <c r="B3734" s="4">
        <v>2010</v>
      </c>
      <c r="C3734" s="4">
        <v>8</v>
      </c>
      <c r="D3734" s="4">
        <v>11</v>
      </c>
      <c r="E3734" s="4">
        <v>164.03100000000001</v>
      </c>
      <c r="F3734" s="4">
        <v>224.026489</v>
      </c>
      <c r="G3734" s="4">
        <v>62</v>
      </c>
      <c r="H3734" s="4">
        <v>34</v>
      </c>
    </row>
    <row r="3735" spans="1:8" x14ac:dyDescent="0.25">
      <c r="A3735" s="1">
        <v>3508</v>
      </c>
      <c r="B3735" s="2">
        <v>2010</v>
      </c>
      <c r="C3735" s="2">
        <v>8</v>
      </c>
      <c r="D3735" s="2">
        <v>12</v>
      </c>
      <c r="E3735" s="2">
        <v>163.92400000000001</v>
      </c>
      <c r="F3735" s="2">
        <v>223.874481</v>
      </c>
      <c r="G3735" s="2">
        <v>59</v>
      </c>
      <c r="H3735" s="2">
        <v>34</v>
      </c>
    </row>
    <row r="3736" spans="1:8" x14ac:dyDescent="0.25">
      <c r="A3736" s="3">
        <v>3509</v>
      </c>
      <c r="B3736" s="4">
        <v>2010</v>
      </c>
      <c r="C3736" s="4">
        <v>8</v>
      </c>
      <c r="D3736" s="4">
        <v>13</v>
      </c>
      <c r="E3736" s="4">
        <v>163.81700000000001</v>
      </c>
      <c r="F3736" s="4">
        <v>223.725143</v>
      </c>
      <c r="G3736" s="4">
        <v>58</v>
      </c>
      <c r="H3736" s="4">
        <v>34</v>
      </c>
    </row>
    <row r="3737" spans="1:8" x14ac:dyDescent="0.25">
      <c r="A3737" s="1">
        <v>3510</v>
      </c>
      <c r="B3737" s="2">
        <v>2010</v>
      </c>
      <c r="C3737" s="2">
        <v>8</v>
      </c>
      <c r="D3737" s="2">
        <v>14</v>
      </c>
      <c r="E3737" s="2">
        <v>163.71</v>
      </c>
      <c r="F3737" s="2">
        <v>223.57740799999999</v>
      </c>
      <c r="G3737" s="2">
        <v>56</v>
      </c>
      <c r="H3737" s="2">
        <v>32</v>
      </c>
    </row>
    <row r="3738" spans="1:8" x14ac:dyDescent="0.25">
      <c r="A3738" s="3">
        <v>3511</v>
      </c>
      <c r="B3738" s="4">
        <v>2010</v>
      </c>
      <c r="C3738" s="4">
        <v>8</v>
      </c>
      <c r="D3738" s="4">
        <v>15</v>
      </c>
      <c r="E3738" s="4">
        <v>163.60300000000001</v>
      </c>
      <c r="F3738" s="4">
        <v>223.431656</v>
      </c>
      <c r="G3738" s="4">
        <v>56</v>
      </c>
      <c r="H3738" s="4">
        <v>31</v>
      </c>
    </row>
    <row r="3739" spans="1:8" x14ac:dyDescent="0.25">
      <c r="A3739" s="1">
        <v>3512</v>
      </c>
      <c r="B3739" s="2">
        <v>2010</v>
      </c>
      <c r="C3739" s="2">
        <v>8</v>
      </c>
      <c r="D3739" s="2">
        <v>16</v>
      </c>
      <c r="E3739" s="2">
        <v>163.495</v>
      </c>
      <c r="F3739" s="2">
        <v>223.28713999999999</v>
      </c>
      <c r="G3739" s="2">
        <v>54</v>
      </c>
      <c r="H3739" s="2">
        <v>29</v>
      </c>
    </row>
    <row r="3740" spans="1:8" x14ac:dyDescent="0.25">
      <c r="A3740" s="3">
        <v>3513</v>
      </c>
      <c r="B3740" s="4">
        <v>2010</v>
      </c>
      <c r="C3740" s="4">
        <v>8</v>
      </c>
      <c r="D3740" s="4">
        <v>17</v>
      </c>
      <c r="E3740" s="4">
        <v>163.387</v>
      </c>
      <c r="F3740" s="4">
        <v>223.14381399999999</v>
      </c>
      <c r="G3740" s="4">
        <v>52</v>
      </c>
      <c r="H3740" s="4">
        <v>28</v>
      </c>
    </row>
    <row r="3741" spans="1:8" x14ac:dyDescent="0.25">
      <c r="A3741" s="1">
        <v>3514</v>
      </c>
      <c r="B3741" s="2">
        <v>2010</v>
      </c>
      <c r="C3741" s="2">
        <v>8</v>
      </c>
      <c r="D3741" s="2">
        <v>18</v>
      </c>
      <c r="E3741" s="2">
        <v>163.27799999999999</v>
      </c>
      <c r="F3741" s="2">
        <v>223.001724</v>
      </c>
      <c r="G3741" s="2">
        <v>51</v>
      </c>
      <c r="H3741" s="2">
        <v>27</v>
      </c>
    </row>
    <row r="3742" spans="1:8" x14ac:dyDescent="0.25">
      <c r="A3742" s="3">
        <v>3515</v>
      </c>
      <c r="B3742" s="4">
        <v>2010</v>
      </c>
      <c r="C3742" s="4">
        <v>8</v>
      </c>
      <c r="D3742" s="4">
        <v>19</v>
      </c>
      <c r="E3742" s="4">
        <v>163.16999999999999</v>
      </c>
      <c r="F3742" s="4">
        <v>222.86016799999999</v>
      </c>
      <c r="G3742" s="4">
        <v>50</v>
      </c>
      <c r="H3742" s="4">
        <v>27</v>
      </c>
    </row>
    <row r="3743" spans="1:8" x14ac:dyDescent="0.25">
      <c r="A3743" s="1">
        <v>3516</v>
      </c>
      <c r="B3743" s="2">
        <v>2010</v>
      </c>
      <c r="C3743" s="2">
        <v>8</v>
      </c>
      <c r="D3743" s="2">
        <v>20</v>
      </c>
      <c r="E3743" s="2">
        <v>163.06</v>
      </c>
      <c r="F3743" s="2">
        <v>222.71984900000001</v>
      </c>
      <c r="G3743" s="2">
        <v>48</v>
      </c>
      <c r="H3743" s="2">
        <v>27</v>
      </c>
    </row>
    <row r="3744" spans="1:8" x14ac:dyDescent="0.25">
      <c r="A3744" s="3">
        <v>3517</v>
      </c>
      <c r="B3744" s="4">
        <v>2010</v>
      </c>
      <c r="C3744" s="4">
        <v>8</v>
      </c>
      <c r="D3744" s="4">
        <v>21</v>
      </c>
      <c r="E3744" s="4">
        <v>162.95099999999999</v>
      </c>
      <c r="F3744" s="4">
        <v>222.57988</v>
      </c>
      <c r="G3744" s="4">
        <v>46</v>
      </c>
      <c r="H3744" s="4">
        <v>26</v>
      </c>
    </row>
    <row r="3745" spans="1:8" x14ac:dyDescent="0.25">
      <c r="A3745" s="1">
        <v>3518</v>
      </c>
      <c r="B3745" s="2">
        <v>2010</v>
      </c>
      <c r="C3745" s="2">
        <v>8</v>
      </c>
      <c r="D3745" s="2">
        <v>22</v>
      </c>
      <c r="E3745" s="2">
        <v>162.84100000000001</v>
      </c>
      <c r="F3745" s="2">
        <v>222.44053600000001</v>
      </c>
      <c r="G3745" s="2">
        <v>44</v>
      </c>
      <c r="H3745" s="2">
        <v>27</v>
      </c>
    </row>
    <row r="3746" spans="1:8" x14ac:dyDescent="0.25">
      <c r="A3746" s="3">
        <v>3519</v>
      </c>
      <c r="B3746" s="4">
        <v>2010</v>
      </c>
      <c r="C3746" s="4">
        <v>8</v>
      </c>
      <c r="D3746" s="4">
        <v>23</v>
      </c>
      <c r="E3746" s="4">
        <v>162.73099999999999</v>
      </c>
      <c r="F3746" s="4">
        <v>222.301605</v>
      </c>
      <c r="G3746" s="4">
        <v>43</v>
      </c>
      <c r="H3746" s="4">
        <v>26</v>
      </c>
    </row>
    <row r="3747" spans="1:8" x14ac:dyDescent="0.25">
      <c r="A3747" s="1">
        <v>3520</v>
      </c>
      <c r="B3747" s="2">
        <v>2010</v>
      </c>
      <c r="C3747" s="2">
        <v>8</v>
      </c>
      <c r="D3747" s="2">
        <v>24</v>
      </c>
      <c r="E3747" s="2">
        <v>162.62100000000001</v>
      </c>
      <c r="F3747" s="2">
        <v>222.16331500000001</v>
      </c>
      <c r="G3747" s="2">
        <v>42</v>
      </c>
      <c r="H3747" s="2">
        <v>26</v>
      </c>
    </row>
    <row r="3748" spans="1:8" x14ac:dyDescent="0.25">
      <c r="A3748" s="3">
        <v>3521</v>
      </c>
      <c r="B3748" s="4">
        <v>2010</v>
      </c>
      <c r="C3748" s="4">
        <v>8</v>
      </c>
      <c r="D3748" s="4">
        <v>25</v>
      </c>
      <c r="E3748" s="4">
        <v>162.51</v>
      </c>
      <c r="F3748" s="4">
        <v>222.025192</v>
      </c>
      <c r="G3748" s="4">
        <v>42</v>
      </c>
      <c r="H3748" s="4">
        <v>25</v>
      </c>
    </row>
    <row r="3749" spans="1:8" x14ac:dyDescent="0.25">
      <c r="A3749" s="1">
        <v>3522</v>
      </c>
      <c r="B3749" s="2">
        <v>2010</v>
      </c>
      <c r="C3749" s="2">
        <v>8</v>
      </c>
      <c r="D3749" s="2">
        <v>26</v>
      </c>
      <c r="E3749" s="2">
        <v>162.4</v>
      </c>
      <c r="F3749" s="2">
        <v>221.887451</v>
      </c>
      <c r="G3749" s="2">
        <v>41</v>
      </c>
      <c r="H3749" s="2">
        <v>22</v>
      </c>
    </row>
    <row r="3750" spans="1:8" x14ac:dyDescent="0.25">
      <c r="A3750" s="3">
        <v>3523</v>
      </c>
      <c r="B3750" s="4">
        <v>2010</v>
      </c>
      <c r="C3750" s="4">
        <v>8</v>
      </c>
      <c r="D3750" s="4">
        <v>27</v>
      </c>
      <c r="E3750" s="4">
        <v>162.28899999999999</v>
      </c>
      <c r="F3750" s="4">
        <v>221.74996899999999</v>
      </c>
      <c r="G3750" s="4">
        <v>41</v>
      </c>
      <c r="H3750" s="4">
        <v>20</v>
      </c>
    </row>
    <row r="3751" spans="1:8" x14ac:dyDescent="0.25">
      <c r="A3751" s="1">
        <v>3524</v>
      </c>
      <c r="B3751" s="2">
        <v>2010</v>
      </c>
      <c r="C3751" s="2">
        <v>8</v>
      </c>
      <c r="D3751" s="2">
        <v>28</v>
      </c>
      <c r="E3751" s="2">
        <v>162.179</v>
      </c>
      <c r="F3751" s="2">
        <v>221.61303699999999</v>
      </c>
      <c r="G3751" s="2">
        <v>41</v>
      </c>
      <c r="H3751" s="2">
        <v>20</v>
      </c>
    </row>
    <row r="3752" spans="1:8" x14ac:dyDescent="0.25">
      <c r="A3752" s="3">
        <v>3525</v>
      </c>
      <c r="B3752" s="4">
        <v>2010</v>
      </c>
      <c r="C3752" s="4">
        <v>8</v>
      </c>
      <c r="D3752" s="4">
        <v>29</v>
      </c>
      <c r="E3752" s="4">
        <v>162.06800000000001</v>
      </c>
      <c r="F3752" s="4">
        <v>221.47593699999999</v>
      </c>
      <c r="G3752" s="4">
        <v>41</v>
      </c>
      <c r="H3752" s="4">
        <v>19</v>
      </c>
    </row>
    <row r="3753" spans="1:8" x14ac:dyDescent="0.25">
      <c r="A3753" s="1">
        <v>3526</v>
      </c>
      <c r="B3753" s="2">
        <v>2010</v>
      </c>
      <c r="C3753" s="2">
        <v>8</v>
      </c>
      <c r="D3753" s="2">
        <v>30</v>
      </c>
      <c r="E3753" s="2">
        <v>161.958</v>
      </c>
      <c r="F3753" s="2">
        <v>221.339203</v>
      </c>
      <c r="G3753" s="2">
        <v>40</v>
      </c>
      <c r="H3753" s="2">
        <v>19</v>
      </c>
    </row>
    <row r="3754" spans="1:8" x14ac:dyDescent="0.25">
      <c r="A3754" s="3">
        <v>3527</v>
      </c>
      <c r="B3754" s="4">
        <v>2010</v>
      </c>
      <c r="C3754" s="4">
        <v>8</v>
      </c>
      <c r="D3754" s="4">
        <v>31</v>
      </c>
      <c r="E3754" s="4">
        <v>162.25200000000001</v>
      </c>
      <c r="F3754" s="4">
        <v>223.73500100000001</v>
      </c>
      <c r="G3754" s="4">
        <v>38</v>
      </c>
      <c r="H3754" s="4">
        <v>19</v>
      </c>
    </row>
    <row r="3755" spans="1:8" x14ac:dyDescent="0.25">
      <c r="A3755" s="1">
        <v>3528</v>
      </c>
      <c r="B3755" s="2">
        <v>2010</v>
      </c>
      <c r="C3755" s="2">
        <v>9</v>
      </c>
      <c r="D3755" s="2">
        <v>1</v>
      </c>
      <c r="E3755" s="2">
        <v>162.768</v>
      </c>
      <c r="F3755" s="2">
        <v>248.87226899999999</v>
      </c>
      <c r="G3755" s="2">
        <v>38</v>
      </c>
      <c r="H3755" s="2">
        <v>27</v>
      </c>
    </row>
    <row r="3756" spans="1:8" x14ac:dyDescent="0.25">
      <c r="A3756" s="3">
        <v>3529</v>
      </c>
      <c r="B3756" s="4">
        <v>2010</v>
      </c>
      <c r="C3756" s="4">
        <v>9</v>
      </c>
      <c r="D3756" s="4">
        <v>2</v>
      </c>
      <c r="E3756" s="4">
        <v>163.13200000000001</v>
      </c>
      <c r="F3756" s="4">
        <v>281.52127100000001</v>
      </c>
      <c r="G3756" s="4">
        <v>36</v>
      </c>
      <c r="H3756" s="4">
        <v>30</v>
      </c>
    </row>
    <row r="3757" spans="1:8" x14ac:dyDescent="0.25">
      <c r="A3757" s="1">
        <v>3530</v>
      </c>
      <c r="B3757" s="2">
        <v>2010</v>
      </c>
      <c r="C3757" s="2">
        <v>9</v>
      </c>
      <c r="D3757" s="2">
        <v>3</v>
      </c>
      <c r="E3757" s="2">
        <v>163.34700000000001</v>
      </c>
      <c r="F3757" s="2">
        <v>316.27542099999999</v>
      </c>
      <c r="G3757" s="2">
        <v>35</v>
      </c>
      <c r="H3757" s="2">
        <v>30</v>
      </c>
    </row>
    <row r="3758" spans="1:8" x14ac:dyDescent="0.25">
      <c r="A3758" s="3">
        <v>3531</v>
      </c>
      <c r="B3758" s="4">
        <v>2010</v>
      </c>
      <c r="C3758" s="4">
        <v>9</v>
      </c>
      <c r="D3758" s="4">
        <v>4</v>
      </c>
      <c r="E3758" s="4">
        <v>163.43700000000001</v>
      </c>
      <c r="F3758" s="4">
        <v>330.27359000000001</v>
      </c>
      <c r="G3758" s="4">
        <v>34</v>
      </c>
      <c r="H3758" s="4">
        <v>30</v>
      </c>
    </row>
    <row r="3759" spans="1:8" x14ac:dyDescent="0.25">
      <c r="A3759" s="1">
        <v>3532</v>
      </c>
      <c r="B3759" s="2">
        <v>2010</v>
      </c>
      <c r="C3759" s="2">
        <v>9</v>
      </c>
      <c r="D3759" s="2">
        <v>5</v>
      </c>
      <c r="E3759" s="2">
        <v>163.43</v>
      </c>
      <c r="F3759" s="2">
        <v>325.65673800000002</v>
      </c>
      <c r="G3759" s="2">
        <v>34</v>
      </c>
      <c r="H3759" s="2">
        <v>33</v>
      </c>
    </row>
    <row r="3760" spans="1:8" x14ac:dyDescent="0.25">
      <c r="A3760" s="3">
        <v>3533</v>
      </c>
      <c r="B3760" s="4">
        <v>2010</v>
      </c>
      <c r="C3760" s="4">
        <v>9</v>
      </c>
      <c r="D3760" s="4">
        <v>6</v>
      </c>
      <c r="E3760" s="4">
        <v>163.346</v>
      </c>
      <c r="F3760" s="4">
        <v>312.921783</v>
      </c>
      <c r="G3760" s="4">
        <v>34</v>
      </c>
      <c r="H3760" s="4">
        <v>25</v>
      </c>
    </row>
    <row r="3761" spans="1:8" x14ac:dyDescent="0.25">
      <c r="A3761" s="1">
        <v>3534</v>
      </c>
      <c r="B3761" s="2">
        <v>2010</v>
      </c>
      <c r="C3761" s="2">
        <v>9</v>
      </c>
      <c r="D3761" s="2">
        <v>7</v>
      </c>
      <c r="E3761" s="2">
        <v>163.20599999999999</v>
      </c>
      <c r="F3761" s="2">
        <v>299.10702500000002</v>
      </c>
      <c r="G3761" s="2">
        <v>34</v>
      </c>
      <c r="H3761" s="2">
        <v>23</v>
      </c>
    </row>
    <row r="3762" spans="1:8" x14ac:dyDescent="0.25">
      <c r="A3762" s="3">
        <v>3535</v>
      </c>
      <c r="B3762" s="4">
        <v>2010</v>
      </c>
      <c r="C3762" s="4">
        <v>9</v>
      </c>
      <c r="D3762" s="4">
        <v>8</v>
      </c>
      <c r="E3762" s="4">
        <v>163.02000000000001</v>
      </c>
      <c r="F3762" s="4">
        <v>286.83294699999999</v>
      </c>
      <c r="G3762" s="4">
        <v>32</v>
      </c>
      <c r="H3762" s="4">
        <v>22</v>
      </c>
    </row>
    <row r="3763" spans="1:8" x14ac:dyDescent="0.25">
      <c r="A3763" s="1">
        <v>3536</v>
      </c>
      <c r="B3763" s="2">
        <v>2010</v>
      </c>
      <c r="C3763" s="2">
        <v>9</v>
      </c>
      <c r="D3763" s="2">
        <v>9</v>
      </c>
      <c r="E3763" s="2">
        <v>163.113</v>
      </c>
      <c r="F3763" s="2">
        <v>280.95297199999999</v>
      </c>
      <c r="G3763" s="2">
        <v>31</v>
      </c>
      <c r="H3763" s="2">
        <v>23</v>
      </c>
    </row>
    <row r="3764" spans="1:8" x14ac:dyDescent="0.25">
      <c r="A3764" s="3">
        <v>3537</v>
      </c>
      <c r="B3764" s="4">
        <v>2010</v>
      </c>
      <c r="C3764" s="4">
        <v>9</v>
      </c>
      <c r="D3764" s="4">
        <v>10</v>
      </c>
      <c r="E3764" s="4">
        <v>163.13</v>
      </c>
      <c r="F3764" s="4">
        <v>289.42202800000001</v>
      </c>
      <c r="G3764" s="4">
        <v>29</v>
      </c>
      <c r="H3764" s="4">
        <v>26</v>
      </c>
    </row>
    <row r="3765" spans="1:8" x14ac:dyDescent="0.25">
      <c r="A3765" s="1">
        <v>3538</v>
      </c>
      <c r="B3765" s="2">
        <v>2010</v>
      </c>
      <c r="C3765" s="2">
        <v>9</v>
      </c>
      <c r="D3765" s="2">
        <v>11</v>
      </c>
      <c r="E3765" s="2">
        <v>163.06800000000001</v>
      </c>
      <c r="F3765" s="2">
        <v>293.63244600000002</v>
      </c>
      <c r="G3765" s="2">
        <v>28</v>
      </c>
      <c r="H3765" s="2">
        <v>25</v>
      </c>
    </row>
    <row r="3766" spans="1:8" x14ac:dyDescent="0.25">
      <c r="A3766" s="3">
        <v>3539</v>
      </c>
      <c r="B3766" s="4">
        <v>2010</v>
      </c>
      <c r="C3766" s="4">
        <v>9</v>
      </c>
      <c r="D3766" s="4">
        <v>12</v>
      </c>
      <c r="E3766" s="4">
        <v>162.91300000000001</v>
      </c>
      <c r="F3766" s="4">
        <v>294.375854</v>
      </c>
      <c r="G3766" s="4">
        <v>27</v>
      </c>
      <c r="H3766" s="4">
        <v>25</v>
      </c>
    </row>
    <row r="3767" spans="1:8" x14ac:dyDescent="0.25">
      <c r="A3767" s="1">
        <v>3540</v>
      </c>
      <c r="B3767" s="2">
        <v>2010</v>
      </c>
      <c r="C3767" s="2">
        <v>9</v>
      </c>
      <c r="D3767" s="2">
        <v>13</v>
      </c>
      <c r="E3767" s="2">
        <v>162.666</v>
      </c>
      <c r="F3767" s="2">
        <v>289.418274</v>
      </c>
      <c r="G3767" s="2">
        <v>27</v>
      </c>
      <c r="H3767" s="2">
        <v>24</v>
      </c>
    </row>
    <row r="3768" spans="1:8" x14ac:dyDescent="0.25">
      <c r="A3768" s="3">
        <v>3541</v>
      </c>
      <c r="B3768" s="4">
        <v>2010</v>
      </c>
      <c r="C3768" s="4">
        <v>9</v>
      </c>
      <c r="D3768" s="4">
        <v>14</v>
      </c>
      <c r="E3768" s="4">
        <v>162.15700000000001</v>
      </c>
      <c r="F3768" s="4">
        <v>281.46154799999999</v>
      </c>
      <c r="G3768" s="4">
        <v>27</v>
      </c>
      <c r="H3768" s="4">
        <v>22</v>
      </c>
    </row>
    <row r="3769" spans="1:8" x14ac:dyDescent="0.25">
      <c r="A3769" s="1">
        <v>3542</v>
      </c>
      <c r="B3769" s="2">
        <v>2010</v>
      </c>
      <c r="C3769" s="2">
        <v>9</v>
      </c>
      <c r="D3769" s="2">
        <v>15</v>
      </c>
      <c r="E3769" s="2">
        <v>161.49700000000001</v>
      </c>
      <c r="F3769" s="2">
        <v>272.975616</v>
      </c>
      <c r="G3769" s="2">
        <v>26</v>
      </c>
      <c r="H3769" s="2">
        <v>21</v>
      </c>
    </row>
    <row r="3770" spans="1:8" x14ac:dyDescent="0.25">
      <c r="A3770" s="3">
        <v>3543</v>
      </c>
      <c r="B3770" s="4">
        <v>2010</v>
      </c>
      <c r="C3770" s="4">
        <v>9</v>
      </c>
      <c r="D3770" s="4">
        <v>16</v>
      </c>
      <c r="E3770" s="4">
        <v>161.161</v>
      </c>
      <c r="F3770" s="4">
        <v>265.09982300000001</v>
      </c>
      <c r="G3770" s="4">
        <v>27</v>
      </c>
      <c r="H3770" s="4">
        <v>20</v>
      </c>
    </row>
    <row r="3771" spans="1:8" x14ac:dyDescent="0.25">
      <c r="A3771" s="1">
        <v>3544</v>
      </c>
      <c r="B3771" s="2">
        <v>2010</v>
      </c>
      <c r="C3771" s="2">
        <v>9</v>
      </c>
      <c r="D3771" s="2">
        <v>17</v>
      </c>
      <c r="E3771" s="2">
        <v>161.28299999999999</v>
      </c>
      <c r="F3771" s="2">
        <v>258.475525</v>
      </c>
      <c r="G3771" s="2">
        <v>26</v>
      </c>
      <c r="H3771" s="2">
        <v>20</v>
      </c>
    </row>
    <row r="3772" spans="1:8" x14ac:dyDescent="0.25">
      <c r="A3772" s="3">
        <v>3545</v>
      </c>
      <c r="B3772" s="4">
        <v>2010</v>
      </c>
      <c r="C3772" s="4">
        <v>9</v>
      </c>
      <c r="D3772" s="4">
        <v>18</v>
      </c>
      <c r="E3772" s="4">
        <v>161.37200000000001</v>
      </c>
      <c r="F3772" s="4">
        <v>269.59197999999998</v>
      </c>
      <c r="G3772" s="4">
        <v>26</v>
      </c>
      <c r="H3772" s="4">
        <v>21</v>
      </c>
    </row>
    <row r="3773" spans="1:8" x14ac:dyDescent="0.25">
      <c r="A3773" s="1">
        <v>3546</v>
      </c>
      <c r="B3773" s="2">
        <v>2010</v>
      </c>
      <c r="C3773" s="2">
        <v>9</v>
      </c>
      <c r="D3773" s="2">
        <v>19</v>
      </c>
      <c r="E3773" s="2">
        <v>161.494</v>
      </c>
      <c r="F3773" s="2">
        <v>282.89926100000002</v>
      </c>
      <c r="G3773" s="2">
        <v>25</v>
      </c>
      <c r="H3773" s="2">
        <v>23</v>
      </c>
    </row>
    <row r="3774" spans="1:8" x14ac:dyDescent="0.25">
      <c r="A3774" s="3">
        <v>3547</v>
      </c>
      <c r="B3774" s="4">
        <v>2010</v>
      </c>
      <c r="C3774" s="4">
        <v>9</v>
      </c>
      <c r="D3774" s="4">
        <v>20</v>
      </c>
      <c r="E3774" s="4">
        <v>162.43100000000001</v>
      </c>
      <c r="F3774" s="4">
        <v>297.82663000000002</v>
      </c>
      <c r="G3774" s="4">
        <v>22</v>
      </c>
      <c r="H3774" s="4">
        <v>35</v>
      </c>
    </row>
    <row r="3775" spans="1:8" x14ac:dyDescent="0.25">
      <c r="A3775" s="1">
        <v>3548</v>
      </c>
      <c r="B3775" s="2">
        <v>2010</v>
      </c>
      <c r="C3775" s="2">
        <v>9</v>
      </c>
      <c r="D3775" s="2">
        <v>21</v>
      </c>
      <c r="E3775" s="2">
        <v>163.233</v>
      </c>
      <c r="F3775" s="2">
        <v>370.09304800000001</v>
      </c>
      <c r="G3775" s="2">
        <v>20</v>
      </c>
      <c r="H3775" s="2">
        <v>60</v>
      </c>
    </row>
    <row r="3776" spans="1:8" x14ac:dyDescent="0.25">
      <c r="A3776" s="3">
        <v>3549</v>
      </c>
      <c r="B3776" s="4">
        <v>2010</v>
      </c>
      <c r="C3776" s="4">
        <v>9</v>
      </c>
      <c r="D3776" s="4">
        <v>22</v>
      </c>
      <c r="E3776" s="4">
        <v>163.65600000000001</v>
      </c>
      <c r="F3776" s="4">
        <v>425.873108</v>
      </c>
      <c r="G3776" s="4">
        <v>20</v>
      </c>
      <c r="H3776" s="4">
        <v>61</v>
      </c>
    </row>
    <row r="3777" spans="1:8" x14ac:dyDescent="0.25">
      <c r="A3777" s="1">
        <v>3550</v>
      </c>
      <c r="B3777" s="2">
        <v>2010</v>
      </c>
      <c r="C3777" s="2">
        <v>9</v>
      </c>
      <c r="D3777" s="2">
        <v>23</v>
      </c>
      <c r="E3777" s="2">
        <v>163.77099999999999</v>
      </c>
      <c r="F3777" s="2">
        <v>426.340485</v>
      </c>
      <c r="G3777" s="2">
        <v>19</v>
      </c>
      <c r="H3777" s="2">
        <v>51</v>
      </c>
    </row>
    <row r="3778" spans="1:8" x14ac:dyDescent="0.25">
      <c r="A3778" s="3">
        <v>3551</v>
      </c>
      <c r="B3778" s="4">
        <v>2010</v>
      </c>
      <c r="C3778" s="4">
        <v>9</v>
      </c>
      <c r="D3778" s="4">
        <v>24</v>
      </c>
      <c r="E3778" s="4">
        <v>163.68799999999999</v>
      </c>
      <c r="F3778" s="4">
        <v>398.21450800000002</v>
      </c>
      <c r="G3778" s="4">
        <v>19</v>
      </c>
      <c r="H3778" s="4">
        <v>44</v>
      </c>
    </row>
    <row r="3779" spans="1:8" x14ac:dyDescent="0.25">
      <c r="A3779" s="1">
        <v>3552</v>
      </c>
      <c r="B3779" s="2">
        <v>2010</v>
      </c>
      <c r="C3779" s="2">
        <v>9</v>
      </c>
      <c r="D3779" s="2">
        <v>25</v>
      </c>
      <c r="E3779" s="2">
        <v>163.566</v>
      </c>
      <c r="F3779" s="2">
        <v>366.35040299999997</v>
      </c>
      <c r="G3779" s="2">
        <v>19</v>
      </c>
      <c r="H3779" s="2">
        <v>38</v>
      </c>
    </row>
    <row r="3780" spans="1:8" x14ac:dyDescent="0.25">
      <c r="A3780" s="3">
        <v>3553</v>
      </c>
      <c r="B3780" s="4">
        <v>2010</v>
      </c>
      <c r="C3780" s="4">
        <v>9</v>
      </c>
      <c r="D3780" s="4">
        <v>26</v>
      </c>
      <c r="E3780" s="4">
        <v>163.36799999999999</v>
      </c>
      <c r="F3780" s="4">
        <v>346.83511399999998</v>
      </c>
      <c r="G3780" s="4">
        <v>27</v>
      </c>
      <c r="H3780" s="4">
        <v>35</v>
      </c>
    </row>
    <row r="3781" spans="1:8" x14ac:dyDescent="0.25">
      <c r="A3781" s="1">
        <v>3554</v>
      </c>
      <c r="B3781" s="2">
        <v>2010</v>
      </c>
      <c r="C3781" s="2">
        <v>9</v>
      </c>
      <c r="D3781" s="2">
        <v>27</v>
      </c>
      <c r="E3781" s="2">
        <v>163.12200000000001</v>
      </c>
      <c r="F3781" s="2">
        <v>329.75839200000001</v>
      </c>
      <c r="G3781" s="2">
        <v>30</v>
      </c>
      <c r="H3781" s="2">
        <v>33</v>
      </c>
    </row>
    <row r="3782" spans="1:8" x14ac:dyDescent="0.25">
      <c r="A3782" s="3">
        <v>3555</v>
      </c>
      <c r="B3782" s="4">
        <v>2010</v>
      </c>
      <c r="C3782" s="4">
        <v>9</v>
      </c>
      <c r="D3782" s="4">
        <v>28</v>
      </c>
      <c r="E3782" s="4">
        <v>162.92099999999999</v>
      </c>
      <c r="F3782" s="4">
        <v>318.13214099999999</v>
      </c>
      <c r="G3782" s="4">
        <v>30</v>
      </c>
      <c r="H3782" s="4">
        <v>33</v>
      </c>
    </row>
    <row r="3783" spans="1:8" x14ac:dyDescent="0.25">
      <c r="A3783" s="1">
        <v>3556</v>
      </c>
      <c r="B3783" s="2">
        <v>2010</v>
      </c>
      <c r="C3783" s="2">
        <v>9</v>
      </c>
      <c r="D3783" s="2">
        <v>29</v>
      </c>
      <c r="E3783" s="2">
        <v>162.685</v>
      </c>
      <c r="F3783" s="2">
        <v>315.12307700000002</v>
      </c>
      <c r="G3783" s="2">
        <v>30</v>
      </c>
      <c r="H3783" s="2">
        <v>33</v>
      </c>
    </row>
    <row r="3784" spans="1:8" x14ac:dyDescent="0.25">
      <c r="A3784" s="3">
        <v>3557</v>
      </c>
      <c r="B3784" s="4">
        <v>2010</v>
      </c>
      <c r="C3784" s="4">
        <v>9</v>
      </c>
      <c r="D3784" s="4">
        <v>30</v>
      </c>
      <c r="E3784" s="4">
        <v>162.38999999999999</v>
      </c>
      <c r="F3784" s="4">
        <v>309.48461900000001</v>
      </c>
      <c r="G3784" s="4">
        <v>33</v>
      </c>
      <c r="H3784" s="4">
        <v>32</v>
      </c>
    </row>
    <row r="3785" spans="1:8" x14ac:dyDescent="0.25">
      <c r="A3785" s="1">
        <v>3558</v>
      </c>
      <c r="B3785" s="2">
        <v>2010</v>
      </c>
      <c r="C3785" s="2">
        <v>10</v>
      </c>
      <c r="D3785" s="2">
        <v>1</v>
      </c>
      <c r="E3785" s="2">
        <v>162.04599999999999</v>
      </c>
      <c r="F3785" s="2">
        <v>300.087311</v>
      </c>
      <c r="G3785" s="2">
        <v>25</v>
      </c>
      <c r="H3785" s="2">
        <v>32</v>
      </c>
    </row>
    <row r="3786" spans="1:8" x14ac:dyDescent="0.25">
      <c r="A3786" s="3">
        <v>3559</v>
      </c>
      <c r="B3786" s="4">
        <v>2010</v>
      </c>
      <c r="C3786" s="4">
        <v>10</v>
      </c>
      <c r="D3786" s="4">
        <v>2</v>
      </c>
      <c r="E3786" s="4">
        <v>161.65600000000001</v>
      </c>
      <c r="F3786" s="4">
        <v>289.434662</v>
      </c>
      <c r="G3786" s="4">
        <v>23</v>
      </c>
      <c r="H3786" s="4">
        <v>30</v>
      </c>
    </row>
    <row r="3787" spans="1:8" x14ac:dyDescent="0.25">
      <c r="A3787" s="1">
        <v>3560</v>
      </c>
      <c r="B3787" s="2">
        <v>2010</v>
      </c>
      <c r="C3787" s="2">
        <v>10</v>
      </c>
      <c r="D3787" s="2">
        <v>3</v>
      </c>
      <c r="E3787" s="2">
        <v>160.6</v>
      </c>
      <c r="F3787" s="2">
        <v>279.83383199999997</v>
      </c>
      <c r="G3787" s="2">
        <v>22</v>
      </c>
      <c r="H3787" s="2">
        <v>29</v>
      </c>
    </row>
    <row r="3788" spans="1:8" x14ac:dyDescent="0.25">
      <c r="A3788" s="3">
        <v>3561</v>
      </c>
      <c r="B3788" s="4">
        <v>2010</v>
      </c>
      <c r="C3788" s="4">
        <v>10</v>
      </c>
      <c r="D3788" s="4">
        <v>4</v>
      </c>
      <c r="E3788" s="4">
        <v>159.55000000000001</v>
      </c>
      <c r="F3788" s="4">
        <v>270.697723</v>
      </c>
      <c r="G3788" s="4">
        <v>23</v>
      </c>
      <c r="H3788" s="4">
        <v>28</v>
      </c>
    </row>
    <row r="3789" spans="1:8" x14ac:dyDescent="0.25">
      <c r="A3789" s="1">
        <v>3562</v>
      </c>
      <c r="B3789" s="2">
        <v>2010</v>
      </c>
      <c r="C3789" s="2">
        <v>10</v>
      </c>
      <c r="D3789" s="2">
        <v>5</v>
      </c>
      <c r="E3789" s="2">
        <v>159.23400000000001</v>
      </c>
      <c r="F3789" s="2">
        <v>262.59899899999999</v>
      </c>
      <c r="G3789" s="2">
        <v>26</v>
      </c>
      <c r="H3789" s="2">
        <v>28</v>
      </c>
    </row>
    <row r="3790" spans="1:8" x14ac:dyDescent="0.25">
      <c r="A3790" s="3">
        <v>3563</v>
      </c>
      <c r="B3790" s="4">
        <v>2010</v>
      </c>
      <c r="C3790" s="4">
        <v>10</v>
      </c>
      <c r="D3790" s="4">
        <v>6</v>
      </c>
      <c r="E3790" s="4">
        <v>158.941</v>
      </c>
      <c r="F3790" s="4">
        <v>256.092377</v>
      </c>
      <c r="G3790" s="4">
        <v>25</v>
      </c>
      <c r="H3790" s="4">
        <v>28</v>
      </c>
    </row>
    <row r="3791" spans="1:8" x14ac:dyDescent="0.25">
      <c r="A3791" s="1">
        <v>3564</v>
      </c>
      <c r="B3791" s="2">
        <v>2010</v>
      </c>
      <c r="C3791" s="2">
        <v>10</v>
      </c>
      <c r="D3791" s="2">
        <v>7</v>
      </c>
      <c r="E3791" s="2">
        <v>158.66499999999999</v>
      </c>
      <c r="F3791" s="2">
        <v>250.738373</v>
      </c>
      <c r="G3791" s="2">
        <v>25</v>
      </c>
      <c r="H3791" s="2">
        <v>28</v>
      </c>
    </row>
    <row r="3792" spans="1:8" x14ac:dyDescent="0.25">
      <c r="A3792" s="3">
        <v>3565</v>
      </c>
      <c r="B3792" s="4">
        <v>2010</v>
      </c>
      <c r="C3792" s="4">
        <v>10</v>
      </c>
      <c r="D3792" s="4">
        <v>8</v>
      </c>
      <c r="E3792" s="4">
        <v>158.41</v>
      </c>
      <c r="F3792" s="4">
        <v>245.88288900000001</v>
      </c>
      <c r="G3792" s="4">
        <v>24</v>
      </c>
      <c r="H3792" s="4">
        <v>27</v>
      </c>
    </row>
    <row r="3793" spans="1:8" x14ac:dyDescent="0.25">
      <c r="A3793" s="1">
        <v>3566</v>
      </c>
      <c r="B3793" s="2">
        <v>2010</v>
      </c>
      <c r="C3793" s="2">
        <v>10</v>
      </c>
      <c r="D3793" s="2">
        <v>9</v>
      </c>
      <c r="E3793" s="2">
        <v>158.386</v>
      </c>
      <c r="F3793" s="2">
        <v>241.70800800000001</v>
      </c>
      <c r="G3793" s="2">
        <v>22</v>
      </c>
      <c r="H3793" s="2">
        <v>26</v>
      </c>
    </row>
    <row r="3794" spans="1:8" x14ac:dyDescent="0.25">
      <c r="A3794" s="3">
        <v>3567</v>
      </c>
      <c r="B3794" s="4">
        <v>2010</v>
      </c>
      <c r="C3794" s="4">
        <v>10</v>
      </c>
      <c r="D3794" s="4">
        <v>10</v>
      </c>
      <c r="E3794" s="4">
        <v>158.77500000000001</v>
      </c>
      <c r="F3794" s="4">
        <v>244.321945</v>
      </c>
      <c r="G3794" s="4">
        <v>21</v>
      </c>
      <c r="H3794" s="4">
        <v>27</v>
      </c>
    </row>
    <row r="3795" spans="1:8" x14ac:dyDescent="0.25">
      <c r="A3795" s="1">
        <v>3568</v>
      </c>
      <c r="B3795" s="2">
        <v>2010</v>
      </c>
      <c r="C3795" s="2">
        <v>10</v>
      </c>
      <c r="D3795" s="2">
        <v>11</v>
      </c>
      <c r="E3795" s="2">
        <v>159.52000000000001</v>
      </c>
      <c r="F3795" s="2">
        <v>284.27932700000002</v>
      </c>
      <c r="G3795" s="2">
        <v>20</v>
      </c>
      <c r="H3795" s="2">
        <v>31</v>
      </c>
    </row>
    <row r="3796" spans="1:8" x14ac:dyDescent="0.25">
      <c r="A3796" s="3">
        <v>3569</v>
      </c>
      <c r="B3796" s="4">
        <v>2010</v>
      </c>
      <c r="C3796" s="4">
        <v>10</v>
      </c>
      <c r="D3796" s="4">
        <v>12</v>
      </c>
      <c r="E3796" s="4">
        <v>160.40600000000001</v>
      </c>
      <c r="F3796" s="4">
        <v>363.49395800000002</v>
      </c>
      <c r="G3796" s="4">
        <v>20</v>
      </c>
      <c r="H3796" s="4">
        <v>41</v>
      </c>
    </row>
    <row r="3797" spans="1:8" x14ac:dyDescent="0.25">
      <c r="A3797" s="1">
        <v>3570</v>
      </c>
      <c r="B3797" s="2">
        <v>2010</v>
      </c>
      <c r="C3797" s="2">
        <v>10</v>
      </c>
      <c r="D3797" s="2">
        <v>13</v>
      </c>
      <c r="E3797" s="2">
        <v>160.99700000000001</v>
      </c>
      <c r="F3797" s="2">
        <v>412.95764200000002</v>
      </c>
      <c r="G3797" s="2">
        <v>21</v>
      </c>
      <c r="H3797" s="2">
        <v>50</v>
      </c>
    </row>
    <row r="3798" spans="1:8" x14ac:dyDescent="0.25">
      <c r="A3798" s="3">
        <v>3571</v>
      </c>
      <c r="B3798" s="4">
        <v>2010</v>
      </c>
      <c r="C3798" s="4">
        <v>10</v>
      </c>
      <c r="D3798" s="4">
        <v>14</v>
      </c>
      <c r="E3798" s="4">
        <v>161.292</v>
      </c>
      <c r="F3798" s="4">
        <v>409.24865699999998</v>
      </c>
      <c r="G3798" s="4">
        <v>23</v>
      </c>
      <c r="H3798" s="4">
        <v>48</v>
      </c>
    </row>
    <row r="3799" spans="1:8" x14ac:dyDescent="0.25">
      <c r="A3799" s="1">
        <v>3572</v>
      </c>
      <c r="B3799" s="2">
        <v>2010</v>
      </c>
      <c r="C3799" s="2">
        <v>10</v>
      </c>
      <c r="D3799" s="2">
        <v>15</v>
      </c>
      <c r="E3799" s="2">
        <v>161.35300000000001</v>
      </c>
      <c r="F3799" s="2">
        <v>382.23742700000003</v>
      </c>
      <c r="G3799" s="2">
        <v>35</v>
      </c>
      <c r="H3799" s="2">
        <v>38</v>
      </c>
    </row>
    <row r="3800" spans="1:8" x14ac:dyDescent="0.25">
      <c r="A3800" s="3">
        <v>3573</v>
      </c>
      <c r="B3800" s="4">
        <v>2010</v>
      </c>
      <c r="C3800" s="4">
        <v>10</v>
      </c>
      <c r="D3800" s="4">
        <v>16</v>
      </c>
      <c r="E3800" s="4">
        <v>161.25</v>
      </c>
      <c r="F3800" s="4">
        <v>353.08523600000001</v>
      </c>
      <c r="G3800" s="4">
        <v>60</v>
      </c>
      <c r="H3800" s="4">
        <v>34</v>
      </c>
    </row>
    <row r="3801" spans="1:8" x14ac:dyDescent="0.25">
      <c r="A3801" s="1">
        <v>3574</v>
      </c>
      <c r="B3801" s="2">
        <v>2010</v>
      </c>
      <c r="C3801" s="2">
        <v>10</v>
      </c>
      <c r="D3801" s="2">
        <v>17</v>
      </c>
      <c r="E3801" s="2">
        <v>161.03800000000001</v>
      </c>
      <c r="F3801" s="2">
        <v>328.913208</v>
      </c>
      <c r="G3801" s="2">
        <v>61</v>
      </c>
      <c r="H3801" s="2">
        <v>32</v>
      </c>
    </row>
    <row r="3802" spans="1:8" x14ac:dyDescent="0.25">
      <c r="A3802" s="3">
        <v>3575</v>
      </c>
      <c r="B3802" s="4">
        <v>2010</v>
      </c>
      <c r="C3802" s="4">
        <v>10</v>
      </c>
      <c r="D3802" s="4">
        <v>18</v>
      </c>
      <c r="E3802" s="4">
        <v>160.75399999999999</v>
      </c>
      <c r="F3802" s="4">
        <v>309.96856700000001</v>
      </c>
      <c r="G3802" s="4">
        <v>51</v>
      </c>
      <c r="H3802" s="4">
        <v>30</v>
      </c>
    </row>
    <row r="3803" spans="1:8" x14ac:dyDescent="0.25">
      <c r="A3803" s="1">
        <v>3576</v>
      </c>
      <c r="B3803" s="2">
        <v>2010</v>
      </c>
      <c r="C3803" s="2">
        <v>10</v>
      </c>
      <c r="D3803" s="2">
        <v>19</v>
      </c>
      <c r="E3803" s="2">
        <v>160.429</v>
      </c>
      <c r="F3803" s="2">
        <v>295.14556900000002</v>
      </c>
      <c r="G3803" s="2">
        <v>44</v>
      </c>
      <c r="H3803" s="2">
        <v>29</v>
      </c>
    </row>
    <row r="3804" spans="1:8" x14ac:dyDescent="0.25">
      <c r="A3804" s="3">
        <v>3577</v>
      </c>
      <c r="B3804" s="4">
        <v>2010</v>
      </c>
      <c r="C3804" s="4">
        <v>10</v>
      </c>
      <c r="D3804" s="4">
        <v>20</v>
      </c>
      <c r="E3804" s="4">
        <v>160.08099999999999</v>
      </c>
      <c r="F3804" s="4">
        <v>283.25903299999999</v>
      </c>
      <c r="G3804" s="4">
        <v>38</v>
      </c>
      <c r="H3804" s="4">
        <v>29</v>
      </c>
    </row>
    <row r="3805" spans="1:8" x14ac:dyDescent="0.25">
      <c r="A3805" s="1">
        <v>3578</v>
      </c>
      <c r="B3805" s="2">
        <v>2010</v>
      </c>
      <c r="C3805" s="2">
        <v>10</v>
      </c>
      <c r="D3805" s="2">
        <v>21</v>
      </c>
      <c r="E3805" s="2">
        <v>159.703</v>
      </c>
      <c r="F3805" s="2">
        <v>273.065338</v>
      </c>
      <c r="G3805" s="2">
        <v>35</v>
      </c>
      <c r="H3805" s="2">
        <v>28</v>
      </c>
    </row>
    <row r="3806" spans="1:8" x14ac:dyDescent="0.25">
      <c r="A3806" s="3">
        <v>3579</v>
      </c>
      <c r="B3806" s="4">
        <v>2010</v>
      </c>
      <c r="C3806" s="4">
        <v>10</v>
      </c>
      <c r="D3806" s="4">
        <v>22</v>
      </c>
      <c r="E3806" s="4">
        <v>159.29</v>
      </c>
      <c r="F3806" s="4">
        <v>264.58184799999998</v>
      </c>
      <c r="G3806" s="4">
        <v>33</v>
      </c>
      <c r="H3806" s="4">
        <v>28</v>
      </c>
    </row>
    <row r="3807" spans="1:8" x14ac:dyDescent="0.25">
      <c r="A3807" s="1">
        <v>3580</v>
      </c>
      <c r="B3807" s="2">
        <v>2010</v>
      </c>
      <c r="C3807" s="2">
        <v>10</v>
      </c>
      <c r="D3807" s="2">
        <v>23</v>
      </c>
      <c r="E3807" s="2">
        <v>158.84299999999999</v>
      </c>
      <c r="F3807" s="2">
        <v>257.53610200000003</v>
      </c>
      <c r="G3807" s="2">
        <v>33</v>
      </c>
      <c r="H3807" s="2">
        <v>28</v>
      </c>
    </row>
    <row r="3808" spans="1:8" x14ac:dyDescent="0.25">
      <c r="A3808" s="3">
        <v>3581</v>
      </c>
      <c r="B3808" s="4">
        <v>2010</v>
      </c>
      <c r="C3808" s="4">
        <v>10</v>
      </c>
      <c r="D3808" s="4">
        <v>24</v>
      </c>
      <c r="E3808" s="4">
        <v>157.727</v>
      </c>
      <c r="F3808" s="4">
        <v>254.039581</v>
      </c>
      <c r="G3808" s="4">
        <v>33</v>
      </c>
      <c r="H3808" s="4">
        <v>28</v>
      </c>
    </row>
    <row r="3809" spans="1:8" x14ac:dyDescent="0.25">
      <c r="A3809" s="1">
        <v>3582</v>
      </c>
      <c r="B3809" s="2">
        <v>2010</v>
      </c>
      <c r="C3809" s="2">
        <v>10</v>
      </c>
      <c r="D3809" s="2">
        <v>25</v>
      </c>
      <c r="E3809" s="2">
        <v>159.292</v>
      </c>
      <c r="F3809" s="2">
        <v>255.070404</v>
      </c>
      <c r="G3809" s="2">
        <v>32</v>
      </c>
      <c r="H3809" s="2">
        <v>29</v>
      </c>
    </row>
    <row r="3810" spans="1:8" x14ac:dyDescent="0.25">
      <c r="A3810" s="3">
        <v>3583</v>
      </c>
      <c r="B3810" s="4">
        <v>2010</v>
      </c>
      <c r="C3810" s="4">
        <v>10</v>
      </c>
      <c r="D3810" s="4">
        <v>26</v>
      </c>
      <c r="E3810" s="4">
        <v>162.374</v>
      </c>
      <c r="F3810" s="4">
        <v>430.071686</v>
      </c>
      <c r="G3810" s="4">
        <v>32</v>
      </c>
      <c r="H3810" s="4">
        <v>140</v>
      </c>
    </row>
    <row r="3811" spans="1:8" x14ac:dyDescent="0.25">
      <c r="A3811" s="1">
        <v>3584</v>
      </c>
      <c r="B3811" s="2">
        <v>2010</v>
      </c>
      <c r="C3811" s="2">
        <v>10</v>
      </c>
      <c r="D3811" s="2">
        <v>27</v>
      </c>
      <c r="E3811" s="2">
        <v>165.64500000000001</v>
      </c>
      <c r="F3811" s="2">
        <v>854.77398700000003</v>
      </c>
      <c r="G3811" s="2">
        <v>30</v>
      </c>
      <c r="H3811" s="2">
        <v>249</v>
      </c>
    </row>
    <row r="3812" spans="1:8" x14ac:dyDescent="0.25">
      <c r="A3812" s="3">
        <v>3585</v>
      </c>
      <c r="B3812" s="4">
        <v>2010</v>
      </c>
      <c r="C3812" s="4">
        <v>10</v>
      </c>
      <c r="D3812" s="4">
        <v>28</v>
      </c>
      <c r="E3812" s="4">
        <v>168.328</v>
      </c>
      <c r="F3812" s="4">
        <v>1038.427246</v>
      </c>
      <c r="G3812" s="4">
        <v>29</v>
      </c>
      <c r="H3812" s="4">
        <v>238</v>
      </c>
    </row>
    <row r="3813" spans="1:8" x14ac:dyDescent="0.25">
      <c r="A3813" s="1">
        <v>3586</v>
      </c>
      <c r="B3813" s="2">
        <v>2010</v>
      </c>
      <c r="C3813" s="2">
        <v>10</v>
      </c>
      <c r="D3813" s="2">
        <v>29</v>
      </c>
      <c r="E3813" s="2">
        <v>170.57</v>
      </c>
      <c r="F3813" s="2">
        <v>929.03063999999995</v>
      </c>
      <c r="G3813" s="2">
        <v>28</v>
      </c>
      <c r="H3813" s="2">
        <v>168</v>
      </c>
    </row>
    <row r="3814" spans="1:8" x14ac:dyDescent="0.25">
      <c r="A3814" s="3">
        <v>3587</v>
      </c>
      <c r="B3814" s="4">
        <v>2010</v>
      </c>
      <c r="C3814" s="4">
        <v>10</v>
      </c>
      <c r="D3814" s="4">
        <v>30</v>
      </c>
      <c r="E3814" s="4">
        <v>172.52699999999999</v>
      </c>
      <c r="F3814" s="4">
        <v>794.74218800000006</v>
      </c>
      <c r="G3814" s="4">
        <v>28</v>
      </c>
      <c r="H3814" s="4">
        <v>127</v>
      </c>
    </row>
    <row r="3815" spans="1:8" x14ac:dyDescent="0.25">
      <c r="A3815" s="1">
        <v>3588</v>
      </c>
      <c r="B3815" s="2">
        <v>2010</v>
      </c>
      <c r="C3815" s="2">
        <v>10</v>
      </c>
      <c r="D3815" s="2">
        <v>31</v>
      </c>
      <c r="E3815" s="2">
        <v>173.85599999999999</v>
      </c>
      <c r="F3815" s="2">
        <v>694.45452899999998</v>
      </c>
      <c r="G3815" s="2">
        <v>28</v>
      </c>
      <c r="H3815" s="2">
        <v>111</v>
      </c>
    </row>
    <row r="3816" spans="1:8" x14ac:dyDescent="0.25">
      <c r="A3816" s="3">
        <v>3589</v>
      </c>
      <c r="B3816" s="4">
        <v>2010</v>
      </c>
      <c r="C3816" s="4">
        <v>11</v>
      </c>
      <c r="D3816" s="4">
        <v>1</v>
      </c>
      <c r="E3816" s="4">
        <v>175.85499999999999</v>
      </c>
      <c r="F3816" s="4">
        <v>605.73864700000001</v>
      </c>
      <c r="G3816" s="4">
        <v>28</v>
      </c>
      <c r="H3816" s="4">
        <v>92</v>
      </c>
    </row>
    <row r="3817" spans="1:8" x14ac:dyDescent="0.25">
      <c r="A3817" s="1">
        <v>3590</v>
      </c>
      <c r="B3817" s="2">
        <v>2010</v>
      </c>
      <c r="C3817" s="2">
        <v>11</v>
      </c>
      <c r="D3817" s="2">
        <v>2</v>
      </c>
      <c r="E3817" s="2">
        <v>177.39500000000001</v>
      </c>
      <c r="F3817" s="2">
        <v>639.39410399999997</v>
      </c>
      <c r="G3817" s="2">
        <v>27</v>
      </c>
      <c r="H3817" s="2">
        <v>115</v>
      </c>
    </row>
    <row r="3818" spans="1:8" x14ac:dyDescent="0.25">
      <c r="A3818" s="3">
        <v>3591</v>
      </c>
      <c r="B3818" s="4">
        <v>2010</v>
      </c>
      <c r="C3818" s="4">
        <v>11</v>
      </c>
      <c r="D3818" s="4">
        <v>3</v>
      </c>
      <c r="E3818" s="4">
        <v>179.14400000000001</v>
      </c>
      <c r="F3818" s="4">
        <v>618.76953100000003</v>
      </c>
      <c r="G3818" s="4">
        <v>26</v>
      </c>
      <c r="H3818" s="4">
        <v>127</v>
      </c>
    </row>
    <row r="3819" spans="1:8" x14ac:dyDescent="0.25">
      <c r="A3819" s="1">
        <v>3592</v>
      </c>
      <c r="B3819" s="2">
        <v>2010</v>
      </c>
      <c r="C3819" s="2">
        <v>11</v>
      </c>
      <c r="D3819" s="2">
        <v>4</v>
      </c>
      <c r="E3819" s="2">
        <v>180.71899999999999</v>
      </c>
      <c r="F3819" s="2">
        <v>667.36413600000003</v>
      </c>
      <c r="G3819" s="2">
        <v>27</v>
      </c>
      <c r="H3819" s="2">
        <v>144</v>
      </c>
    </row>
    <row r="3820" spans="1:8" x14ac:dyDescent="0.25">
      <c r="A3820" s="3">
        <v>3593</v>
      </c>
      <c r="B3820" s="4">
        <v>2010</v>
      </c>
      <c r="C3820" s="4">
        <v>11</v>
      </c>
      <c r="D3820" s="4">
        <v>5</v>
      </c>
      <c r="E3820" s="4">
        <v>182.05799999999999</v>
      </c>
      <c r="F3820" s="4">
        <v>633.214111</v>
      </c>
      <c r="G3820" s="4">
        <v>31</v>
      </c>
      <c r="H3820" s="4">
        <v>163</v>
      </c>
    </row>
    <row r="3821" spans="1:8" x14ac:dyDescent="0.25">
      <c r="A3821" s="1">
        <v>3594</v>
      </c>
      <c r="B3821" s="2">
        <v>2010</v>
      </c>
      <c r="C3821" s="2">
        <v>11</v>
      </c>
      <c r="D3821" s="2">
        <v>6</v>
      </c>
      <c r="E3821" s="2">
        <v>183.053</v>
      </c>
      <c r="F3821" s="2">
        <v>553.82708700000001</v>
      </c>
      <c r="G3821" s="2">
        <v>41</v>
      </c>
      <c r="H3821" s="2">
        <v>129</v>
      </c>
    </row>
    <row r="3822" spans="1:8" x14ac:dyDescent="0.25">
      <c r="A3822" s="3">
        <v>3595</v>
      </c>
      <c r="B3822" s="4">
        <v>2010</v>
      </c>
      <c r="C3822" s="4">
        <v>11</v>
      </c>
      <c r="D3822" s="4">
        <v>7</v>
      </c>
      <c r="E3822" s="4">
        <v>183.74600000000001</v>
      </c>
      <c r="F3822" s="4">
        <v>475.89013699999998</v>
      </c>
      <c r="G3822" s="4">
        <v>50</v>
      </c>
      <c r="H3822" s="4">
        <v>106</v>
      </c>
    </row>
    <row r="3823" spans="1:8" x14ac:dyDescent="0.25">
      <c r="A3823" s="1">
        <v>3596</v>
      </c>
      <c r="B3823" s="2">
        <v>2010</v>
      </c>
      <c r="C3823" s="2">
        <v>11</v>
      </c>
      <c r="D3823" s="2">
        <v>8</v>
      </c>
      <c r="E3823" s="2">
        <v>186.321</v>
      </c>
      <c r="F3823" s="2">
        <v>418.13488799999999</v>
      </c>
      <c r="G3823" s="2">
        <v>48</v>
      </c>
      <c r="H3823" s="2">
        <v>92</v>
      </c>
    </row>
    <row r="3824" spans="1:8" x14ac:dyDescent="0.25">
      <c r="A3824" s="3">
        <v>3597</v>
      </c>
      <c r="B3824" s="4">
        <v>2010</v>
      </c>
      <c r="C3824" s="4">
        <v>11</v>
      </c>
      <c r="D3824" s="4">
        <v>9</v>
      </c>
      <c r="E3824" s="4">
        <v>188.97300000000001</v>
      </c>
      <c r="F3824" s="4">
        <v>593.00335700000005</v>
      </c>
      <c r="G3824" s="4">
        <v>38</v>
      </c>
      <c r="H3824" s="4">
        <v>184</v>
      </c>
    </row>
    <row r="3825" spans="1:8" x14ac:dyDescent="0.25">
      <c r="A3825" s="1">
        <v>3598</v>
      </c>
      <c r="B3825" s="2">
        <v>2010</v>
      </c>
      <c r="C3825" s="2">
        <v>11</v>
      </c>
      <c r="D3825" s="2">
        <v>10</v>
      </c>
      <c r="E3825" s="2">
        <v>191.50899999999999</v>
      </c>
      <c r="F3825" s="2">
        <v>670.57098399999995</v>
      </c>
      <c r="G3825" s="2">
        <v>34</v>
      </c>
      <c r="H3825" s="2">
        <v>217</v>
      </c>
    </row>
    <row r="3826" spans="1:8" x14ac:dyDescent="0.25">
      <c r="A3826" s="3">
        <v>3599</v>
      </c>
      <c r="B3826" s="4">
        <v>2010</v>
      </c>
      <c r="C3826" s="4">
        <v>11</v>
      </c>
      <c r="D3826" s="4">
        <v>11</v>
      </c>
      <c r="E3826" s="4">
        <v>196.67400000000001</v>
      </c>
      <c r="F3826" s="4">
        <v>672.13836700000002</v>
      </c>
      <c r="G3826" s="4">
        <v>32</v>
      </c>
      <c r="H3826" s="4">
        <v>209</v>
      </c>
    </row>
    <row r="3827" spans="1:8" x14ac:dyDescent="0.25">
      <c r="A3827" s="1">
        <v>3600</v>
      </c>
      <c r="B3827" s="2">
        <v>2010</v>
      </c>
      <c r="C3827" s="2">
        <v>11</v>
      </c>
      <c r="D3827" s="2">
        <v>12</v>
      </c>
      <c r="E3827" s="2">
        <v>201.833</v>
      </c>
      <c r="F3827" s="2">
        <v>992.17468299999996</v>
      </c>
      <c r="G3827" s="2">
        <v>30</v>
      </c>
      <c r="H3827" s="2">
        <v>396</v>
      </c>
    </row>
    <row r="3828" spans="1:8" x14ac:dyDescent="0.25">
      <c r="A3828" s="3">
        <v>3601</v>
      </c>
      <c r="B3828" s="4">
        <v>2010</v>
      </c>
      <c r="C3828" s="4">
        <v>11</v>
      </c>
      <c r="D3828" s="4">
        <v>13</v>
      </c>
      <c r="E3828" s="4">
        <v>206.83199999999999</v>
      </c>
      <c r="F3828" s="4">
        <v>933.61279300000001</v>
      </c>
      <c r="G3828" s="4">
        <v>29</v>
      </c>
      <c r="H3828" s="4">
        <v>369</v>
      </c>
    </row>
    <row r="3829" spans="1:8" x14ac:dyDescent="0.25">
      <c r="A3829" s="1">
        <v>3602</v>
      </c>
      <c r="B3829" s="2">
        <v>2010</v>
      </c>
      <c r="C3829" s="2">
        <v>11</v>
      </c>
      <c r="D3829" s="2">
        <v>14</v>
      </c>
      <c r="E3829" s="2">
        <v>211.33799999999999</v>
      </c>
      <c r="F3829" s="2">
        <v>796.15582300000005</v>
      </c>
      <c r="G3829" s="2">
        <v>29</v>
      </c>
      <c r="H3829" s="2">
        <v>272</v>
      </c>
    </row>
    <row r="3830" spans="1:8" x14ac:dyDescent="0.25">
      <c r="A3830" s="3">
        <v>3603</v>
      </c>
      <c r="B3830" s="4">
        <v>2010</v>
      </c>
      <c r="C3830" s="4">
        <v>11</v>
      </c>
      <c r="D3830" s="4">
        <v>15</v>
      </c>
      <c r="E3830" s="4">
        <v>215.34100000000001</v>
      </c>
      <c r="F3830" s="4">
        <v>665.55932600000006</v>
      </c>
      <c r="G3830" s="4">
        <v>28</v>
      </c>
      <c r="H3830" s="4">
        <v>219</v>
      </c>
    </row>
    <row r="3831" spans="1:8" x14ac:dyDescent="0.25">
      <c r="A3831" s="1">
        <v>3604</v>
      </c>
      <c r="B3831" s="2">
        <v>2010</v>
      </c>
      <c r="C3831" s="2">
        <v>11</v>
      </c>
      <c r="D3831" s="2">
        <v>16</v>
      </c>
      <c r="E3831" s="2">
        <v>218.215</v>
      </c>
      <c r="F3831" s="2">
        <v>588.06469700000002</v>
      </c>
      <c r="G3831" s="2">
        <v>28</v>
      </c>
      <c r="H3831" s="2">
        <v>191</v>
      </c>
    </row>
    <row r="3832" spans="1:8" x14ac:dyDescent="0.25">
      <c r="A3832" s="3">
        <v>3605</v>
      </c>
      <c r="B3832" s="4">
        <v>2010</v>
      </c>
      <c r="C3832" s="4">
        <v>11</v>
      </c>
      <c r="D3832" s="4">
        <v>17</v>
      </c>
      <c r="E3832" s="4">
        <v>220.631</v>
      </c>
      <c r="F3832" s="4">
        <v>521.82611099999997</v>
      </c>
      <c r="G3832" s="4">
        <v>28</v>
      </c>
      <c r="H3832" s="4">
        <v>169</v>
      </c>
    </row>
    <row r="3833" spans="1:8" x14ac:dyDescent="0.25">
      <c r="A3833" s="1">
        <v>3606</v>
      </c>
      <c r="B3833" s="2">
        <v>2010</v>
      </c>
      <c r="C3833" s="2">
        <v>11</v>
      </c>
      <c r="D3833" s="2">
        <v>18</v>
      </c>
      <c r="E3833" s="2">
        <v>222.11</v>
      </c>
      <c r="F3833" s="2">
        <v>508.46762100000001</v>
      </c>
      <c r="G3833" s="2">
        <v>28</v>
      </c>
      <c r="H3833" s="2">
        <v>164</v>
      </c>
    </row>
    <row r="3834" spans="1:8" x14ac:dyDescent="0.25">
      <c r="A3834" s="3">
        <v>3607</v>
      </c>
      <c r="B3834" s="4">
        <v>2010</v>
      </c>
      <c r="C3834" s="4">
        <v>11</v>
      </c>
      <c r="D3834" s="4">
        <v>19</v>
      </c>
      <c r="E3834" s="4">
        <v>230.49799999999999</v>
      </c>
      <c r="F3834" s="4">
        <v>485.40991200000002</v>
      </c>
      <c r="G3834" s="4">
        <v>29</v>
      </c>
      <c r="H3834" s="4">
        <v>184</v>
      </c>
    </row>
    <row r="3835" spans="1:8" x14ac:dyDescent="0.25">
      <c r="A3835" s="1">
        <v>3608</v>
      </c>
      <c r="B3835" s="2">
        <v>2010</v>
      </c>
      <c r="C3835" s="2">
        <v>11</v>
      </c>
      <c r="D3835" s="2">
        <v>20</v>
      </c>
      <c r="E3835" s="2">
        <v>240.733</v>
      </c>
      <c r="F3835" s="2">
        <v>1468.0069579999999</v>
      </c>
      <c r="G3835" s="2">
        <v>140</v>
      </c>
      <c r="H3835" s="2">
        <v>819</v>
      </c>
    </row>
    <row r="3836" spans="1:8" x14ac:dyDescent="0.25">
      <c r="A3836" s="3">
        <v>3609</v>
      </c>
      <c r="B3836" s="4">
        <v>2010</v>
      </c>
      <c r="C3836" s="4">
        <v>11</v>
      </c>
      <c r="D3836" s="4">
        <v>21</v>
      </c>
      <c r="E3836" s="4">
        <v>253.786</v>
      </c>
      <c r="F3836" s="4">
        <v>1465.3480219999999</v>
      </c>
      <c r="G3836" s="4">
        <v>249</v>
      </c>
      <c r="H3836" s="4">
        <v>890</v>
      </c>
    </row>
    <row r="3837" spans="1:8" x14ac:dyDescent="0.25">
      <c r="A3837" s="1">
        <v>3610</v>
      </c>
      <c r="B3837" s="2">
        <v>2010</v>
      </c>
      <c r="C3837" s="2">
        <v>11</v>
      </c>
      <c r="D3837" s="2">
        <v>22</v>
      </c>
      <c r="E3837" s="2">
        <v>266.29199999999997</v>
      </c>
      <c r="F3837" s="2">
        <v>1213.6884769999999</v>
      </c>
      <c r="G3837" s="2">
        <v>238</v>
      </c>
      <c r="H3837" s="2">
        <v>727</v>
      </c>
    </row>
    <row r="3838" spans="1:8" x14ac:dyDescent="0.25">
      <c r="A3838" s="3">
        <v>3611</v>
      </c>
      <c r="B3838" s="4">
        <v>2010</v>
      </c>
      <c r="C3838" s="4">
        <v>11</v>
      </c>
      <c r="D3838" s="4">
        <v>23</v>
      </c>
      <c r="E3838" s="4">
        <v>279.23200000000003</v>
      </c>
      <c r="F3838" s="4">
        <v>941.305115</v>
      </c>
      <c r="G3838" s="4">
        <v>168</v>
      </c>
      <c r="H3838" s="4">
        <v>582</v>
      </c>
    </row>
    <row r="3839" spans="1:8" x14ac:dyDescent="0.25">
      <c r="A3839" s="1">
        <v>3612</v>
      </c>
      <c r="B3839" s="2">
        <v>2010</v>
      </c>
      <c r="C3839" s="2">
        <v>11</v>
      </c>
      <c r="D3839" s="2">
        <v>24</v>
      </c>
      <c r="E3839" s="2">
        <v>292.02600000000001</v>
      </c>
      <c r="F3839" s="2">
        <v>850.37561000000005</v>
      </c>
      <c r="G3839" s="2">
        <v>127</v>
      </c>
      <c r="H3839" s="2">
        <v>633</v>
      </c>
    </row>
    <row r="3840" spans="1:8" x14ac:dyDescent="0.25">
      <c r="A3840" s="3">
        <v>3613</v>
      </c>
      <c r="B3840" s="4">
        <v>2010</v>
      </c>
      <c r="C3840" s="4">
        <v>11</v>
      </c>
      <c r="D3840" s="4">
        <v>25</v>
      </c>
      <c r="E3840" s="4">
        <v>302.07400000000001</v>
      </c>
      <c r="F3840" s="4">
        <v>782.57501200000002</v>
      </c>
      <c r="G3840" s="4">
        <v>111</v>
      </c>
      <c r="H3840" s="4">
        <v>973</v>
      </c>
    </row>
    <row r="3841" spans="1:8" x14ac:dyDescent="0.25">
      <c r="A3841" s="1">
        <v>3614</v>
      </c>
      <c r="B3841" s="2">
        <v>2010</v>
      </c>
      <c r="C3841" s="2">
        <v>11</v>
      </c>
      <c r="D3841" s="2">
        <v>26</v>
      </c>
      <c r="E3841" s="2">
        <v>309.18099999999998</v>
      </c>
      <c r="F3841" s="2">
        <v>664.02734399999997</v>
      </c>
      <c r="G3841" s="2">
        <v>92</v>
      </c>
      <c r="H3841" s="2">
        <v>729</v>
      </c>
    </row>
    <row r="3842" spans="1:8" x14ac:dyDescent="0.25">
      <c r="A3842" s="3">
        <v>3615</v>
      </c>
      <c r="B3842" s="4">
        <v>2010</v>
      </c>
      <c r="C3842" s="4">
        <v>11</v>
      </c>
      <c r="D3842" s="4">
        <v>27</v>
      </c>
      <c r="E3842" s="4">
        <v>311.661</v>
      </c>
      <c r="F3842" s="4">
        <v>562.39801</v>
      </c>
      <c r="G3842" s="4">
        <v>115</v>
      </c>
      <c r="H3842" s="4">
        <v>542</v>
      </c>
    </row>
    <row r="3843" spans="1:8" x14ac:dyDescent="0.25">
      <c r="A3843" s="1">
        <v>3616</v>
      </c>
      <c r="B3843" s="2">
        <v>2010</v>
      </c>
      <c r="C3843" s="2">
        <v>11</v>
      </c>
      <c r="D3843" s="2">
        <v>28</v>
      </c>
      <c r="E3843" s="2">
        <v>316.89600000000002</v>
      </c>
      <c r="F3843" s="2">
        <v>514.89550799999995</v>
      </c>
      <c r="G3843" s="2">
        <v>127</v>
      </c>
      <c r="H3843" s="2">
        <v>477</v>
      </c>
    </row>
    <row r="3844" spans="1:8" x14ac:dyDescent="0.25">
      <c r="A3844" s="3">
        <v>3617</v>
      </c>
      <c r="B3844" s="4">
        <v>2010</v>
      </c>
      <c r="C3844" s="4">
        <v>11</v>
      </c>
      <c r="D3844" s="4">
        <v>29</v>
      </c>
      <c r="E3844" s="4">
        <v>323.39600000000002</v>
      </c>
      <c r="F3844" s="4">
        <v>933.16320800000005</v>
      </c>
      <c r="G3844" s="4">
        <v>144</v>
      </c>
      <c r="H3844" s="4">
        <v>551</v>
      </c>
    </row>
    <row r="3845" spans="1:8" x14ac:dyDescent="0.25">
      <c r="A3845" s="1">
        <v>3618</v>
      </c>
      <c r="B3845" s="2">
        <v>2010</v>
      </c>
      <c r="C3845" s="2">
        <v>11</v>
      </c>
      <c r="D3845" s="2">
        <v>30</v>
      </c>
      <c r="E3845" s="2">
        <v>333.42899999999997</v>
      </c>
      <c r="F3845" s="2">
        <v>1124.2929690000001</v>
      </c>
      <c r="G3845" s="2">
        <v>163</v>
      </c>
      <c r="H3845" s="2">
        <v>530</v>
      </c>
    </row>
    <row r="3846" spans="1:8" x14ac:dyDescent="0.25">
      <c r="A3846" s="3">
        <v>3619</v>
      </c>
      <c r="B3846" s="4">
        <v>2010</v>
      </c>
      <c r="C3846" s="4">
        <v>12</v>
      </c>
      <c r="D3846" s="4">
        <v>1</v>
      </c>
      <c r="E3846" s="4">
        <v>348.07400000000001</v>
      </c>
      <c r="F3846" s="4">
        <v>1021.7037350000001</v>
      </c>
      <c r="G3846" s="4">
        <v>129</v>
      </c>
      <c r="H3846" s="4">
        <v>476</v>
      </c>
    </row>
    <row r="3847" spans="1:8" x14ac:dyDescent="0.25">
      <c r="A3847" s="1">
        <v>3620</v>
      </c>
      <c r="B3847" s="2">
        <v>2010</v>
      </c>
      <c r="C3847" s="2">
        <v>12</v>
      </c>
      <c r="D3847" s="2">
        <v>2</v>
      </c>
      <c r="E3847" s="2">
        <v>379.59699999999998</v>
      </c>
      <c r="F3847" s="2">
        <v>931.68328899999995</v>
      </c>
      <c r="G3847" s="2">
        <v>106</v>
      </c>
      <c r="H3847" s="2">
        <v>623</v>
      </c>
    </row>
    <row r="3848" spans="1:8" x14ac:dyDescent="0.25">
      <c r="A3848" s="3">
        <v>3621</v>
      </c>
      <c r="B3848" s="4">
        <v>2010</v>
      </c>
      <c r="C3848" s="4">
        <v>12</v>
      </c>
      <c r="D3848" s="4">
        <v>3</v>
      </c>
      <c r="E3848" s="4">
        <v>422.80500000000001</v>
      </c>
      <c r="F3848" s="4">
        <v>1721.3754879999999</v>
      </c>
      <c r="G3848" s="4">
        <v>92</v>
      </c>
      <c r="H3848" s="4">
        <v>1260</v>
      </c>
    </row>
    <row r="3849" spans="1:8" x14ac:dyDescent="0.25">
      <c r="A3849" s="1">
        <v>3622</v>
      </c>
      <c r="B3849" s="2">
        <v>2010</v>
      </c>
      <c r="C3849" s="2">
        <v>12</v>
      </c>
      <c r="D3849" s="2">
        <v>4</v>
      </c>
      <c r="E3849" s="2">
        <v>465.24799999999999</v>
      </c>
      <c r="F3849" s="2">
        <v>1669.6032709999999</v>
      </c>
      <c r="G3849" s="2">
        <v>184</v>
      </c>
      <c r="H3849" s="2">
        <v>1060</v>
      </c>
    </row>
    <row r="3850" spans="1:8" x14ac:dyDescent="0.25">
      <c r="A3850" s="3">
        <v>3623</v>
      </c>
      <c r="B3850" s="4">
        <v>2010</v>
      </c>
      <c r="C3850" s="4">
        <v>12</v>
      </c>
      <c r="D3850" s="4">
        <v>5</v>
      </c>
      <c r="E3850" s="4">
        <v>495.11099999999999</v>
      </c>
      <c r="F3850" s="4">
        <v>1217.1198730000001</v>
      </c>
      <c r="G3850" s="4">
        <v>217</v>
      </c>
      <c r="H3850" s="4">
        <v>812</v>
      </c>
    </row>
    <row r="3851" spans="1:8" x14ac:dyDescent="0.25">
      <c r="A3851" s="1">
        <v>3624</v>
      </c>
      <c r="B3851" s="2">
        <v>2010</v>
      </c>
      <c r="C3851" s="2">
        <v>12</v>
      </c>
      <c r="D3851" s="2">
        <v>6</v>
      </c>
      <c r="E3851" s="2">
        <v>507.61599999999999</v>
      </c>
      <c r="F3851" s="2">
        <v>863.51861599999995</v>
      </c>
      <c r="G3851" s="2">
        <v>209</v>
      </c>
      <c r="H3851" s="2">
        <v>644</v>
      </c>
    </row>
    <row r="3852" spans="1:8" x14ac:dyDescent="0.25">
      <c r="A3852" s="3">
        <v>3625</v>
      </c>
      <c r="B3852" s="4">
        <v>2010</v>
      </c>
      <c r="C3852" s="4">
        <v>12</v>
      </c>
      <c r="D3852" s="4">
        <v>7</v>
      </c>
      <c r="E3852" s="4">
        <v>504.37700000000001</v>
      </c>
      <c r="F3852" s="4">
        <v>635.35400400000003</v>
      </c>
      <c r="G3852" s="4">
        <v>396</v>
      </c>
      <c r="H3852" s="4">
        <v>529</v>
      </c>
    </row>
    <row r="3853" spans="1:8" x14ac:dyDescent="0.25">
      <c r="A3853" s="1">
        <v>3626</v>
      </c>
      <c r="B3853" s="2">
        <v>2010</v>
      </c>
      <c r="C3853" s="2">
        <v>12</v>
      </c>
      <c r="D3853" s="2">
        <v>8</v>
      </c>
      <c r="E3853" s="2">
        <v>488.65</v>
      </c>
      <c r="F3853" s="2">
        <v>509.09954800000003</v>
      </c>
      <c r="G3853" s="2">
        <v>369</v>
      </c>
      <c r="H3853" s="2">
        <v>452</v>
      </c>
    </row>
    <row r="3854" spans="1:8" x14ac:dyDescent="0.25">
      <c r="A3854" s="3">
        <v>3627</v>
      </c>
      <c r="B3854" s="4">
        <v>2010</v>
      </c>
      <c r="C3854" s="4">
        <v>12</v>
      </c>
      <c r="D3854" s="4">
        <v>9</v>
      </c>
      <c r="E3854" s="4">
        <v>481.88499999999999</v>
      </c>
      <c r="F3854" s="4">
        <v>423.90289300000001</v>
      </c>
      <c r="G3854" s="4">
        <v>272</v>
      </c>
      <c r="H3854" s="4">
        <v>402</v>
      </c>
    </row>
    <row r="3855" spans="1:8" x14ac:dyDescent="0.25">
      <c r="A3855" s="1">
        <v>3628</v>
      </c>
      <c r="B3855" s="2">
        <v>2010</v>
      </c>
      <c r="C3855" s="2">
        <v>12</v>
      </c>
      <c r="D3855" s="2">
        <v>10</v>
      </c>
      <c r="E3855" s="2">
        <v>502.66899999999998</v>
      </c>
      <c r="F3855" s="2">
        <v>849.46698000000004</v>
      </c>
      <c r="G3855" s="2">
        <v>219</v>
      </c>
      <c r="H3855" s="2">
        <v>676</v>
      </c>
    </row>
    <row r="3856" spans="1:8" x14ac:dyDescent="0.25">
      <c r="A3856" s="3">
        <v>3629</v>
      </c>
      <c r="B3856" s="4">
        <v>2010</v>
      </c>
      <c r="C3856" s="4">
        <v>12</v>
      </c>
      <c r="D3856" s="4">
        <v>11</v>
      </c>
      <c r="E3856" s="4">
        <v>586.25</v>
      </c>
      <c r="F3856" s="4">
        <v>1427.1606449999999</v>
      </c>
      <c r="G3856" s="4">
        <v>191</v>
      </c>
      <c r="H3856" s="4">
        <v>1460</v>
      </c>
    </row>
    <row r="3857" spans="1:8" x14ac:dyDescent="0.25">
      <c r="A3857" s="1">
        <v>3630</v>
      </c>
      <c r="B3857" s="2">
        <v>2010</v>
      </c>
      <c r="C3857" s="2">
        <v>12</v>
      </c>
      <c r="D3857" s="2">
        <v>12</v>
      </c>
      <c r="E3857" s="2">
        <v>689.06299999999999</v>
      </c>
      <c r="F3857" s="2">
        <v>2414.0122070000002</v>
      </c>
      <c r="G3857" s="2">
        <v>169</v>
      </c>
      <c r="H3857" s="2">
        <v>2130</v>
      </c>
    </row>
    <row r="3858" spans="1:8" x14ac:dyDescent="0.25">
      <c r="A3858" s="3">
        <v>3631</v>
      </c>
      <c r="B3858" s="4">
        <v>2010</v>
      </c>
      <c r="C3858" s="4">
        <v>12</v>
      </c>
      <c r="D3858" s="4">
        <v>13</v>
      </c>
      <c r="E3858" s="4">
        <v>807.04499999999996</v>
      </c>
      <c r="F3858" s="4">
        <v>2184.1689449999999</v>
      </c>
      <c r="G3858" s="4">
        <v>164</v>
      </c>
      <c r="H3858" s="4">
        <v>1890</v>
      </c>
    </row>
    <row r="3859" spans="1:8" x14ac:dyDescent="0.25">
      <c r="A3859" s="1">
        <v>3632</v>
      </c>
      <c r="B3859" s="2">
        <v>2010</v>
      </c>
      <c r="C3859" s="2">
        <v>12</v>
      </c>
      <c r="D3859" s="2">
        <v>14</v>
      </c>
      <c r="E3859" s="2">
        <v>914.024</v>
      </c>
      <c r="F3859" s="2">
        <v>2193.8527829999998</v>
      </c>
      <c r="G3859" s="2">
        <v>184</v>
      </c>
      <c r="H3859" s="2">
        <v>1870</v>
      </c>
    </row>
    <row r="3860" spans="1:8" x14ac:dyDescent="0.25">
      <c r="A3860" s="3">
        <v>3633</v>
      </c>
      <c r="B3860" s="4">
        <v>2010</v>
      </c>
      <c r="C3860" s="4">
        <v>12</v>
      </c>
      <c r="D3860" s="4">
        <v>15</v>
      </c>
      <c r="E3860" s="4">
        <v>1077.79</v>
      </c>
      <c r="F3860" s="4">
        <v>2091.1411130000001</v>
      </c>
      <c r="G3860" s="4">
        <v>819</v>
      </c>
      <c r="H3860" s="4">
        <v>1700</v>
      </c>
    </row>
    <row r="3861" spans="1:8" x14ac:dyDescent="0.25">
      <c r="A3861" s="1">
        <v>3634</v>
      </c>
      <c r="B3861" s="2">
        <v>2010</v>
      </c>
      <c r="C3861" s="2">
        <v>12</v>
      </c>
      <c r="D3861" s="2">
        <v>16</v>
      </c>
      <c r="E3861" s="2">
        <v>1240.02</v>
      </c>
      <c r="F3861" s="2">
        <v>2658.3020019999999</v>
      </c>
      <c r="G3861" s="2">
        <v>890</v>
      </c>
      <c r="H3861" s="2">
        <v>2400</v>
      </c>
    </row>
    <row r="3862" spans="1:8" x14ac:dyDescent="0.25">
      <c r="A3862" s="3">
        <v>3635</v>
      </c>
      <c r="B3862" s="4">
        <v>2010</v>
      </c>
      <c r="C3862" s="4">
        <v>12</v>
      </c>
      <c r="D3862" s="4">
        <v>17</v>
      </c>
      <c r="E3862" s="4">
        <v>1320.75</v>
      </c>
      <c r="F3862" s="4">
        <v>2159.701172</v>
      </c>
      <c r="G3862" s="4">
        <v>727</v>
      </c>
      <c r="H3862" s="4">
        <v>2160</v>
      </c>
    </row>
    <row r="3863" spans="1:8" x14ac:dyDescent="0.25">
      <c r="A3863" s="1">
        <v>3636</v>
      </c>
      <c r="B3863" s="2">
        <v>2010</v>
      </c>
      <c r="C3863" s="2">
        <v>12</v>
      </c>
      <c r="D3863" s="2">
        <v>18</v>
      </c>
      <c r="E3863" s="2">
        <v>1301.99</v>
      </c>
      <c r="F3863" s="2">
        <v>1446.0386960000001</v>
      </c>
      <c r="G3863" s="2">
        <v>582</v>
      </c>
      <c r="H3863" s="2">
        <v>1640</v>
      </c>
    </row>
    <row r="3864" spans="1:8" x14ac:dyDescent="0.25">
      <c r="A3864" s="3">
        <v>3637</v>
      </c>
      <c r="B3864" s="4">
        <v>2010</v>
      </c>
      <c r="C3864" s="4">
        <v>12</v>
      </c>
      <c r="D3864" s="4">
        <v>19</v>
      </c>
      <c r="E3864" s="4">
        <v>1218.03</v>
      </c>
      <c r="F3864" s="4">
        <v>1016.599426</v>
      </c>
      <c r="G3864" s="4">
        <v>633</v>
      </c>
      <c r="H3864" s="4">
        <v>1280</v>
      </c>
    </row>
    <row r="3865" spans="1:8" x14ac:dyDescent="0.25">
      <c r="A3865" s="1">
        <v>3638</v>
      </c>
      <c r="B3865" s="2">
        <v>2010</v>
      </c>
      <c r="C3865" s="2">
        <v>12</v>
      </c>
      <c r="D3865" s="2">
        <v>20</v>
      </c>
      <c r="E3865" s="2">
        <v>1108.67</v>
      </c>
      <c r="F3865" s="2">
        <v>848.93414299999995</v>
      </c>
      <c r="G3865" s="2">
        <v>973</v>
      </c>
      <c r="H3865" s="2">
        <v>1170</v>
      </c>
    </row>
    <row r="3866" spans="1:8" x14ac:dyDescent="0.25">
      <c r="A3866" s="3">
        <v>3639</v>
      </c>
      <c r="B3866" s="4">
        <v>2010</v>
      </c>
      <c r="C3866" s="4">
        <v>12</v>
      </c>
      <c r="D3866" s="4">
        <v>21</v>
      </c>
      <c r="E3866" s="4">
        <v>1010.38</v>
      </c>
      <c r="F3866" s="4">
        <v>805.64874299999997</v>
      </c>
      <c r="G3866" s="4">
        <v>729</v>
      </c>
      <c r="H3866" s="4">
        <v>1150</v>
      </c>
    </row>
    <row r="3867" spans="1:8" x14ac:dyDescent="0.25">
      <c r="A3867" s="1">
        <v>3640</v>
      </c>
      <c r="B3867" s="2">
        <v>2010</v>
      </c>
      <c r="C3867" s="2">
        <v>12</v>
      </c>
      <c r="D3867" s="2">
        <v>22</v>
      </c>
      <c r="E3867" s="2">
        <v>928.06</v>
      </c>
      <c r="F3867" s="2">
        <v>904.43341099999998</v>
      </c>
      <c r="G3867" s="2">
        <v>542</v>
      </c>
      <c r="H3867" s="2">
        <v>1220</v>
      </c>
    </row>
    <row r="3868" spans="1:8" x14ac:dyDescent="0.25">
      <c r="A3868" s="3">
        <v>3641</v>
      </c>
      <c r="B3868" s="4">
        <v>2010</v>
      </c>
      <c r="C3868" s="4">
        <v>12</v>
      </c>
      <c r="D3868" s="4">
        <v>23</v>
      </c>
      <c r="E3868" s="4">
        <v>864.09400000000005</v>
      </c>
      <c r="F3868" s="4">
        <v>942.84240699999998</v>
      </c>
      <c r="G3868" s="4">
        <v>477</v>
      </c>
      <c r="H3868" s="4">
        <v>1200</v>
      </c>
    </row>
    <row r="3869" spans="1:8" x14ac:dyDescent="0.25">
      <c r="A3869" s="1">
        <v>3642</v>
      </c>
      <c r="B3869" s="2">
        <v>2010</v>
      </c>
      <c r="C3869" s="2">
        <v>12</v>
      </c>
      <c r="D3869" s="2">
        <v>24</v>
      </c>
      <c r="E3869" s="2">
        <v>806.85500000000002</v>
      </c>
      <c r="F3869" s="2">
        <v>939.019409</v>
      </c>
      <c r="G3869" s="2">
        <v>551</v>
      </c>
      <c r="H3869" s="2">
        <v>1000</v>
      </c>
    </row>
    <row r="3870" spans="1:8" x14ac:dyDescent="0.25">
      <c r="A3870" s="3">
        <v>3643</v>
      </c>
      <c r="B3870" s="4">
        <v>2010</v>
      </c>
      <c r="C3870" s="4">
        <v>12</v>
      </c>
      <c r="D3870" s="4">
        <v>25</v>
      </c>
      <c r="E3870" s="4">
        <v>749.59100000000001</v>
      </c>
      <c r="F3870" s="4">
        <v>839.26507600000002</v>
      </c>
      <c r="G3870" s="4">
        <v>530</v>
      </c>
      <c r="H3870" s="4">
        <v>826</v>
      </c>
    </row>
    <row r="3871" spans="1:8" x14ac:dyDescent="0.25">
      <c r="A3871" s="1">
        <v>3644</v>
      </c>
      <c r="B3871" s="2">
        <v>2010</v>
      </c>
      <c r="C3871" s="2">
        <v>12</v>
      </c>
      <c r="D3871" s="2">
        <v>26</v>
      </c>
      <c r="E3871" s="2">
        <v>696.07399999999996</v>
      </c>
      <c r="F3871" s="2">
        <v>699.13250700000003</v>
      </c>
      <c r="G3871" s="2">
        <v>476</v>
      </c>
      <c r="H3871" s="2">
        <v>701</v>
      </c>
    </row>
    <row r="3872" spans="1:8" x14ac:dyDescent="0.25">
      <c r="A3872" s="3">
        <v>3645</v>
      </c>
      <c r="B3872" s="4">
        <v>2010</v>
      </c>
      <c r="C3872" s="4">
        <v>12</v>
      </c>
      <c r="D3872" s="4">
        <v>27</v>
      </c>
      <c r="E3872" s="4">
        <v>666.28700000000003</v>
      </c>
      <c r="F3872" s="4">
        <v>649.68249500000002</v>
      </c>
      <c r="G3872" s="4">
        <v>623</v>
      </c>
      <c r="H3872" s="4">
        <v>633</v>
      </c>
    </row>
    <row r="3873" spans="1:8" x14ac:dyDescent="0.25">
      <c r="A3873" s="1">
        <v>3646</v>
      </c>
      <c r="B3873" s="2">
        <v>2010</v>
      </c>
      <c r="C3873" s="2">
        <v>12</v>
      </c>
      <c r="D3873" s="2">
        <v>28</v>
      </c>
      <c r="E3873" s="2">
        <v>659.80100000000004</v>
      </c>
      <c r="F3873" s="2">
        <v>778.04595900000004</v>
      </c>
      <c r="G3873" s="2">
        <v>1260</v>
      </c>
      <c r="H3873" s="2">
        <v>818</v>
      </c>
    </row>
    <row r="3874" spans="1:8" x14ac:dyDescent="0.25">
      <c r="A3874" s="3">
        <v>3647</v>
      </c>
      <c r="B3874" s="4">
        <v>2010</v>
      </c>
      <c r="C3874" s="4">
        <v>12</v>
      </c>
      <c r="D3874" s="4">
        <v>29</v>
      </c>
      <c r="E3874" s="4">
        <v>731.77499999999998</v>
      </c>
      <c r="F3874" s="4">
        <v>917.87487799999997</v>
      </c>
      <c r="G3874" s="4">
        <v>1060</v>
      </c>
      <c r="H3874" s="4">
        <v>1090</v>
      </c>
    </row>
    <row r="3875" spans="1:8" x14ac:dyDescent="0.25">
      <c r="A3875" s="1">
        <v>3648</v>
      </c>
      <c r="B3875" s="2">
        <v>2010</v>
      </c>
      <c r="C3875" s="2">
        <v>12</v>
      </c>
      <c r="D3875" s="2">
        <v>30</v>
      </c>
      <c r="E3875" s="2">
        <v>1064.97</v>
      </c>
      <c r="F3875" s="2">
        <v>1860.6527100000001</v>
      </c>
      <c r="G3875" s="2">
        <v>812</v>
      </c>
      <c r="H3875" s="2">
        <v>1850</v>
      </c>
    </row>
    <row r="3876" spans="1:8" x14ac:dyDescent="0.25">
      <c r="A3876" s="3">
        <v>3649</v>
      </c>
      <c r="B3876" s="4">
        <v>2010</v>
      </c>
      <c r="C3876" s="4">
        <v>12</v>
      </c>
      <c r="D3876" s="4">
        <v>31</v>
      </c>
      <c r="E3876" s="4">
        <v>1383.98</v>
      </c>
      <c r="F3876" s="4">
        <v>3443.6213379999999</v>
      </c>
      <c r="G3876" s="4">
        <v>644</v>
      </c>
      <c r="H3876" s="4">
        <v>3420</v>
      </c>
    </row>
    <row r="3877" spans="1:8" x14ac:dyDescent="0.25">
      <c r="A3877" s="1">
        <v>3650</v>
      </c>
      <c r="B3877" s="2">
        <v>2011</v>
      </c>
      <c r="C3877" s="2">
        <v>1</v>
      </c>
      <c r="D3877" s="2">
        <v>1</v>
      </c>
      <c r="E3877" s="2">
        <v>1556.5</v>
      </c>
      <c r="F3877" s="2">
        <v>2647.5063479999999</v>
      </c>
      <c r="G3877" s="2">
        <v>529</v>
      </c>
      <c r="H3877" s="2">
        <v>2590</v>
      </c>
    </row>
    <row r="3878" spans="1:8" x14ac:dyDescent="0.25">
      <c r="A3878" s="3">
        <v>3651</v>
      </c>
      <c r="B3878" s="4">
        <v>2011</v>
      </c>
      <c r="C3878" s="4">
        <v>1</v>
      </c>
      <c r="D3878" s="4">
        <v>2</v>
      </c>
      <c r="E3878" s="4">
        <v>1571.47</v>
      </c>
      <c r="F3878" s="4">
        <v>1774.416626</v>
      </c>
      <c r="G3878" s="4">
        <v>452</v>
      </c>
      <c r="H3878" s="4">
        <v>1730</v>
      </c>
    </row>
    <row r="3879" spans="1:8" x14ac:dyDescent="0.25">
      <c r="A3879" s="1">
        <v>3652</v>
      </c>
      <c r="B3879" s="2">
        <v>2011</v>
      </c>
      <c r="C3879" s="2">
        <v>1</v>
      </c>
      <c r="D3879" s="2">
        <v>3</v>
      </c>
      <c r="E3879" s="2">
        <v>1472.73</v>
      </c>
      <c r="F3879" s="2">
        <v>1257.1923830000001</v>
      </c>
      <c r="G3879" s="2">
        <v>402</v>
      </c>
      <c r="H3879" s="2">
        <v>1270</v>
      </c>
    </row>
    <row r="3880" spans="1:8" x14ac:dyDescent="0.25">
      <c r="A3880" s="3">
        <v>3653</v>
      </c>
      <c r="B3880" s="4">
        <v>2011</v>
      </c>
      <c r="C3880" s="4">
        <v>1</v>
      </c>
      <c r="D3880" s="4">
        <v>4</v>
      </c>
      <c r="E3880" s="4">
        <v>1312.78</v>
      </c>
      <c r="F3880" s="4">
        <v>907.47088599999995</v>
      </c>
      <c r="G3880" s="4">
        <v>676</v>
      </c>
      <c r="H3880" s="4">
        <v>996</v>
      </c>
    </row>
    <row r="3881" spans="1:8" x14ac:dyDescent="0.25">
      <c r="A3881" s="1">
        <v>3654</v>
      </c>
      <c r="B3881" s="2">
        <v>2011</v>
      </c>
      <c r="C3881" s="2">
        <v>1</v>
      </c>
      <c r="D3881" s="2">
        <v>5</v>
      </c>
      <c r="E3881" s="2">
        <v>1132.3699999999999</v>
      </c>
      <c r="F3881" s="2">
        <v>621.91790800000001</v>
      </c>
      <c r="G3881" s="2">
        <v>1460</v>
      </c>
      <c r="H3881" s="2">
        <v>810</v>
      </c>
    </row>
    <row r="3882" spans="1:8" x14ac:dyDescent="0.25">
      <c r="A3882" s="3">
        <v>3655</v>
      </c>
      <c r="B3882" s="4">
        <v>2011</v>
      </c>
      <c r="C3882" s="4">
        <v>1</v>
      </c>
      <c r="D3882" s="4">
        <v>6</v>
      </c>
      <c r="E3882" s="4">
        <v>958.45699999999999</v>
      </c>
      <c r="F3882" s="4">
        <v>474.82449300000002</v>
      </c>
      <c r="G3882" s="4">
        <v>2130</v>
      </c>
      <c r="H3882" s="4">
        <v>681</v>
      </c>
    </row>
    <row r="3883" spans="1:8" x14ac:dyDescent="0.25">
      <c r="A3883" s="1">
        <v>3656</v>
      </c>
      <c r="B3883" s="2">
        <v>2011</v>
      </c>
      <c r="C3883" s="2">
        <v>1</v>
      </c>
      <c r="D3883" s="2">
        <v>7</v>
      </c>
      <c r="E3883" s="2">
        <v>805.49699999999996</v>
      </c>
      <c r="F3883" s="2">
        <v>415.68737800000002</v>
      </c>
      <c r="G3883" s="2">
        <v>1890</v>
      </c>
      <c r="H3883" s="2">
        <v>595</v>
      </c>
    </row>
    <row r="3884" spans="1:8" x14ac:dyDescent="0.25">
      <c r="A3884" s="3">
        <v>3657</v>
      </c>
      <c r="B3884" s="4">
        <v>2011</v>
      </c>
      <c r="C3884" s="4">
        <v>1</v>
      </c>
      <c r="D3884" s="4">
        <v>8</v>
      </c>
      <c r="E3884" s="4">
        <v>679.92600000000004</v>
      </c>
      <c r="F3884" s="4">
        <v>395.72384599999998</v>
      </c>
      <c r="G3884" s="4">
        <v>1870</v>
      </c>
      <c r="H3884" s="4">
        <v>531</v>
      </c>
    </row>
    <row r="3885" spans="1:8" x14ac:dyDescent="0.25">
      <c r="A3885" s="1">
        <v>3658</v>
      </c>
      <c r="B3885" s="2">
        <v>2011</v>
      </c>
      <c r="C3885" s="2">
        <v>1</v>
      </c>
      <c r="D3885" s="2">
        <v>9</v>
      </c>
      <c r="E3885" s="2">
        <v>581.73099999999999</v>
      </c>
      <c r="F3885" s="2">
        <v>391.34146099999998</v>
      </c>
      <c r="G3885" s="2">
        <v>1700</v>
      </c>
      <c r="H3885" s="2">
        <v>479</v>
      </c>
    </row>
    <row r="3886" spans="1:8" x14ac:dyDescent="0.25">
      <c r="A3886" s="3">
        <v>3659</v>
      </c>
      <c r="B3886" s="4">
        <v>2011</v>
      </c>
      <c r="C3886" s="4">
        <v>1</v>
      </c>
      <c r="D3886" s="4">
        <v>10</v>
      </c>
      <c r="E3886" s="4">
        <v>508.16</v>
      </c>
      <c r="F3886" s="4">
        <v>401.830353</v>
      </c>
      <c r="G3886" s="4">
        <v>2400</v>
      </c>
      <c r="H3886" s="4">
        <v>447</v>
      </c>
    </row>
    <row r="3887" spans="1:8" x14ac:dyDescent="0.25">
      <c r="A3887" s="1">
        <v>3660</v>
      </c>
      <c r="B3887" s="2">
        <v>2011</v>
      </c>
      <c r="C3887" s="2">
        <v>1</v>
      </c>
      <c r="D3887" s="2">
        <v>11</v>
      </c>
      <c r="E3887" s="2">
        <v>454.51</v>
      </c>
      <c r="F3887" s="2">
        <v>412.151703</v>
      </c>
      <c r="G3887" s="2">
        <v>2160</v>
      </c>
      <c r="H3887" s="2">
        <v>423</v>
      </c>
    </row>
    <row r="3888" spans="1:8" x14ac:dyDescent="0.25">
      <c r="A3888" s="3">
        <v>3661</v>
      </c>
      <c r="B3888" s="4">
        <v>2011</v>
      </c>
      <c r="C3888" s="4">
        <v>1</v>
      </c>
      <c r="D3888" s="4">
        <v>12</v>
      </c>
      <c r="E3888" s="4">
        <v>417.08300000000003</v>
      </c>
      <c r="F3888" s="4">
        <v>423.70266700000002</v>
      </c>
      <c r="G3888" s="4">
        <v>1640</v>
      </c>
      <c r="H3888" s="4">
        <v>405</v>
      </c>
    </row>
    <row r="3889" spans="1:8" x14ac:dyDescent="0.25">
      <c r="A3889" s="1">
        <v>3662</v>
      </c>
      <c r="B3889" s="2">
        <v>2011</v>
      </c>
      <c r="C3889" s="2">
        <v>1</v>
      </c>
      <c r="D3889" s="2">
        <v>13</v>
      </c>
      <c r="E3889" s="2">
        <v>412.76100000000002</v>
      </c>
      <c r="F3889" s="2">
        <v>433.29510499999998</v>
      </c>
      <c r="G3889" s="2">
        <v>1280</v>
      </c>
      <c r="H3889" s="2">
        <v>372</v>
      </c>
    </row>
    <row r="3890" spans="1:8" x14ac:dyDescent="0.25">
      <c r="A3890" s="3">
        <v>3663</v>
      </c>
      <c r="B3890" s="4">
        <v>2011</v>
      </c>
      <c r="C3890" s="4">
        <v>1</v>
      </c>
      <c r="D3890" s="4">
        <v>14</v>
      </c>
      <c r="E3890" s="4">
        <v>487.53899999999999</v>
      </c>
      <c r="F3890" s="4">
        <v>453.67587300000002</v>
      </c>
      <c r="G3890" s="4">
        <v>1170</v>
      </c>
      <c r="H3890" s="4">
        <v>422</v>
      </c>
    </row>
    <row r="3891" spans="1:8" x14ac:dyDescent="0.25">
      <c r="A3891" s="1">
        <v>3664</v>
      </c>
      <c r="B3891" s="2">
        <v>2011</v>
      </c>
      <c r="C3891" s="2">
        <v>1</v>
      </c>
      <c r="D3891" s="2">
        <v>15</v>
      </c>
      <c r="E3891" s="2">
        <v>619.40899999999999</v>
      </c>
      <c r="F3891" s="2">
        <v>711.14617899999996</v>
      </c>
      <c r="G3891" s="2">
        <v>1150</v>
      </c>
      <c r="H3891" s="2">
        <v>703</v>
      </c>
    </row>
    <row r="3892" spans="1:8" x14ac:dyDescent="0.25">
      <c r="A3892" s="3">
        <v>3665</v>
      </c>
      <c r="B3892" s="4">
        <v>2011</v>
      </c>
      <c r="C3892" s="4">
        <v>1</v>
      </c>
      <c r="D3892" s="4">
        <v>16</v>
      </c>
      <c r="E3892" s="4">
        <v>844.97199999999998</v>
      </c>
      <c r="F3892" s="4">
        <v>1701.7860109999999</v>
      </c>
      <c r="G3892" s="4">
        <v>1220</v>
      </c>
      <c r="H3892" s="4">
        <v>821</v>
      </c>
    </row>
    <row r="3893" spans="1:8" x14ac:dyDescent="0.25">
      <c r="A3893" s="1">
        <v>3666</v>
      </c>
      <c r="B3893" s="2">
        <v>2011</v>
      </c>
      <c r="C3893" s="2">
        <v>1</v>
      </c>
      <c r="D3893" s="2">
        <v>17</v>
      </c>
      <c r="E3893" s="2">
        <v>1371.79</v>
      </c>
      <c r="F3893" s="2">
        <v>1650.0146480000001</v>
      </c>
      <c r="G3893" s="2">
        <v>1200</v>
      </c>
      <c r="H3893" s="2">
        <v>853</v>
      </c>
    </row>
    <row r="3894" spans="1:8" x14ac:dyDescent="0.25">
      <c r="A3894" s="3">
        <v>3667</v>
      </c>
      <c r="B3894" s="4">
        <v>2011</v>
      </c>
      <c r="C3894" s="4">
        <v>1</v>
      </c>
      <c r="D3894" s="4">
        <v>18</v>
      </c>
      <c r="E3894" s="4">
        <v>1832.89</v>
      </c>
      <c r="F3894" s="4">
        <v>2233.7634280000002</v>
      </c>
      <c r="G3894" s="4">
        <v>1000</v>
      </c>
      <c r="H3894" s="4">
        <v>2690</v>
      </c>
    </row>
    <row r="3895" spans="1:8" x14ac:dyDescent="0.25">
      <c r="A3895" s="1">
        <v>3668</v>
      </c>
      <c r="B3895" s="2">
        <v>2011</v>
      </c>
      <c r="C3895" s="2">
        <v>1</v>
      </c>
      <c r="D3895" s="2">
        <v>19</v>
      </c>
      <c r="E3895" s="2">
        <v>2035.58</v>
      </c>
      <c r="F3895" s="2">
        <v>3958.9714359999998</v>
      </c>
      <c r="G3895" s="2">
        <v>826</v>
      </c>
      <c r="H3895" s="2">
        <v>4610</v>
      </c>
    </row>
    <row r="3896" spans="1:8" x14ac:dyDescent="0.25">
      <c r="A3896" s="3">
        <v>3669</v>
      </c>
      <c r="B3896" s="4">
        <v>2011</v>
      </c>
      <c r="C3896" s="4">
        <v>1</v>
      </c>
      <c r="D3896" s="4">
        <v>20</v>
      </c>
      <c r="E3896" s="4">
        <v>1989.17</v>
      </c>
      <c r="F3896" s="4">
        <v>3024.3522950000001</v>
      </c>
      <c r="G3896" s="4">
        <v>701</v>
      </c>
      <c r="H3896" s="4">
        <v>3130</v>
      </c>
    </row>
    <row r="3897" spans="1:8" x14ac:dyDescent="0.25">
      <c r="A3897" s="1">
        <v>3670</v>
      </c>
      <c r="B3897" s="2">
        <v>2011</v>
      </c>
      <c r="C3897" s="2">
        <v>1</v>
      </c>
      <c r="D3897" s="2">
        <v>21</v>
      </c>
      <c r="E3897" s="2">
        <v>1800.81</v>
      </c>
      <c r="F3897" s="2">
        <v>1912.1374510000001</v>
      </c>
      <c r="G3897" s="2">
        <v>633</v>
      </c>
      <c r="H3897" s="2">
        <v>1980</v>
      </c>
    </row>
    <row r="3898" spans="1:8" x14ac:dyDescent="0.25">
      <c r="A3898" s="3">
        <v>3671</v>
      </c>
      <c r="B3898" s="4">
        <v>2011</v>
      </c>
      <c r="C3898" s="4">
        <v>1</v>
      </c>
      <c r="D3898" s="4">
        <v>22</v>
      </c>
      <c r="E3898" s="4">
        <v>1568.92</v>
      </c>
      <c r="F3898" s="4">
        <v>1227.807495</v>
      </c>
      <c r="G3898" s="4">
        <v>818</v>
      </c>
      <c r="H3898" s="4">
        <v>1430</v>
      </c>
    </row>
    <row r="3899" spans="1:8" x14ac:dyDescent="0.25">
      <c r="A3899" s="1">
        <v>3672</v>
      </c>
      <c r="B3899" s="2">
        <v>2011</v>
      </c>
      <c r="C3899" s="2">
        <v>1</v>
      </c>
      <c r="D3899" s="2">
        <v>23</v>
      </c>
      <c r="E3899" s="2">
        <v>1335.78</v>
      </c>
      <c r="F3899" s="2">
        <v>913.26867700000003</v>
      </c>
      <c r="G3899" s="2">
        <v>1090</v>
      </c>
      <c r="H3899" s="2">
        <v>1130</v>
      </c>
    </row>
    <row r="3900" spans="1:8" x14ac:dyDescent="0.25">
      <c r="A3900" s="3">
        <v>3673</v>
      </c>
      <c r="B3900" s="4">
        <v>2011</v>
      </c>
      <c r="C3900" s="4">
        <v>1</v>
      </c>
      <c r="D3900" s="4">
        <v>24</v>
      </c>
      <c r="E3900" s="4">
        <v>1123.6400000000001</v>
      </c>
      <c r="F3900" s="4">
        <v>818.34313999999995</v>
      </c>
      <c r="G3900" s="4">
        <v>1850</v>
      </c>
      <c r="H3900" s="4">
        <v>932</v>
      </c>
    </row>
    <row r="3901" spans="1:8" x14ac:dyDescent="0.25">
      <c r="A3901" s="1">
        <v>3674</v>
      </c>
      <c r="B3901" s="2">
        <v>2011</v>
      </c>
      <c r="C3901" s="2">
        <v>1</v>
      </c>
      <c r="D3901" s="2">
        <v>25</v>
      </c>
      <c r="E3901" s="2">
        <v>937.048</v>
      </c>
      <c r="F3901" s="2">
        <v>697.91021699999999</v>
      </c>
      <c r="G3901" s="2">
        <v>3420</v>
      </c>
      <c r="H3901" s="2">
        <v>777</v>
      </c>
    </row>
    <row r="3902" spans="1:8" x14ac:dyDescent="0.25">
      <c r="A3902" s="3">
        <v>3675</v>
      </c>
      <c r="B3902" s="4">
        <v>2011</v>
      </c>
      <c r="C3902" s="4">
        <v>1</v>
      </c>
      <c r="D3902" s="4">
        <v>26</v>
      </c>
      <c r="E3902" s="4">
        <v>773.51</v>
      </c>
      <c r="F3902" s="4">
        <v>554.40002400000003</v>
      </c>
      <c r="G3902" s="4">
        <v>2590</v>
      </c>
      <c r="H3902" s="4">
        <v>664</v>
      </c>
    </row>
    <row r="3903" spans="1:8" x14ac:dyDescent="0.25">
      <c r="A3903" s="1">
        <v>3676</v>
      </c>
      <c r="B3903" s="2">
        <v>2011</v>
      </c>
      <c r="C3903" s="2">
        <v>1</v>
      </c>
      <c r="D3903" s="2">
        <v>27</v>
      </c>
      <c r="E3903" s="2">
        <v>638.65599999999995</v>
      </c>
      <c r="F3903" s="2">
        <v>454.32791099999997</v>
      </c>
      <c r="G3903" s="2">
        <v>1730</v>
      </c>
      <c r="H3903" s="2">
        <v>579</v>
      </c>
    </row>
    <row r="3904" spans="1:8" x14ac:dyDescent="0.25">
      <c r="A3904" s="3">
        <v>3677</v>
      </c>
      <c r="B3904" s="4">
        <v>2011</v>
      </c>
      <c r="C3904" s="4">
        <v>1</v>
      </c>
      <c r="D3904" s="4">
        <v>28</v>
      </c>
      <c r="E3904" s="4">
        <v>532.79600000000005</v>
      </c>
      <c r="F3904" s="4">
        <v>403.933289</v>
      </c>
      <c r="G3904" s="4">
        <v>1270</v>
      </c>
      <c r="H3904" s="4">
        <v>515</v>
      </c>
    </row>
    <row r="3905" spans="1:8" x14ac:dyDescent="0.25">
      <c r="A3905" s="1">
        <v>3678</v>
      </c>
      <c r="B3905" s="2">
        <v>2011</v>
      </c>
      <c r="C3905" s="2">
        <v>1</v>
      </c>
      <c r="D3905" s="2">
        <v>29</v>
      </c>
      <c r="E3905" s="2">
        <v>450.30200000000002</v>
      </c>
      <c r="F3905" s="2">
        <v>371.297394</v>
      </c>
      <c r="G3905" s="2">
        <v>996</v>
      </c>
      <c r="H3905" s="2">
        <v>468</v>
      </c>
    </row>
    <row r="3906" spans="1:8" x14ac:dyDescent="0.25">
      <c r="A3906" s="3">
        <v>3679</v>
      </c>
      <c r="B3906" s="4">
        <v>2011</v>
      </c>
      <c r="C3906" s="4">
        <v>1</v>
      </c>
      <c r="D3906" s="4">
        <v>30</v>
      </c>
      <c r="E3906" s="4">
        <v>384.971</v>
      </c>
      <c r="F3906" s="4">
        <v>349.93872099999999</v>
      </c>
      <c r="G3906" s="4">
        <v>810</v>
      </c>
      <c r="H3906" s="4">
        <v>428</v>
      </c>
    </row>
    <row r="3907" spans="1:8" x14ac:dyDescent="0.25">
      <c r="A3907" s="1">
        <v>3680</v>
      </c>
      <c r="B3907" s="2">
        <v>2011</v>
      </c>
      <c r="C3907" s="2">
        <v>1</v>
      </c>
      <c r="D3907" s="2">
        <v>31</v>
      </c>
      <c r="E3907" s="2">
        <v>331.77199999999999</v>
      </c>
      <c r="F3907" s="2">
        <v>341.04040500000002</v>
      </c>
      <c r="G3907" s="2">
        <v>681</v>
      </c>
      <c r="H3907" s="2">
        <v>399</v>
      </c>
    </row>
    <row r="3908" spans="1:8" x14ac:dyDescent="0.25">
      <c r="A3908" s="3">
        <v>3681</v>
      </c>
      <c r="B3908" s="4">
        <v>2011</v>
      </c>
      <c r="C3908" s="4">
        <v>2</v>
      </c>
      <c r="D3908" s="4">
        <v>1</v>
      </c>
      <c r="E3908" s="4">
        <v>286.03500000000003</v>
      </c>
      <c r="F3908" s="4">
        <v>334.12164300000001</v>
      </c>
      <c r="G3908" s="4">
        <v>595</v>
      </c>
      <c r="H3908" s="4">
        <v>371</v>
      </c>
    </row>
    <row r="3909" spans="1:8" x14ac:dyDescent="0.25">
      <c r="A3909" s="1">
        <v>3682</v>
      </c>
      <c r="B3909" s="2">
        <v>2011</v>
      </c>
      <c r="C3909" s="2">
        <v>2</v>
      </c>
      <c r="D3909" s="2">
        <v>2</v>
      </c>
      <c r="E3909" s="2">
        <v>240.922</v>
      </c>
      <c r="F3909" s="2">
        <v>320.926941</v>
      </c>
      <c r="G3909" s="2">
        <v>531</v>
      </c>
      <c r="H3909" s="2">
        <v>342</v>
      </c>
    </row>
    <row r="3910" spans="1:8" x14ac:dyDescent="0.25">
      <c r="A3910" s="3">
        <v>3683</v>
      </c>
      <c r="B3910" s="4">
        <v>2011</v>
      </c>
      <c r="C3910" s="4">
        <v>2</v>
      </c>
      <c r="D3910" s="4">
        <v>3</v>
      </c>
      <c r="E3910" s="4">
        <v>214.93600000000001</v>
      </c>
      <c r="F3910" s="4">
        <v>309.08425899999997</v>
      </c>
      <c r="G3910" s="4">
        <v>479</v>
      </c>
      <c r="H3910" s="4">
        <v>317</v>
      </c>
    </row>
    <row r="3911" spans="1:8" x14ac:dyDescent="0.25">
      <c r="A3911" s="1">
        <v>3684</v>
      </c>
      <c r="B3911" s="2">
        <v>2011</v>
      </c>
      <c r="C3911" s="2">
        <v>2</v>
      </c>
      <c r="D3911" s="2">
        <v>4</v>
      </c>
      <c r="E3911" s="2">
        <v>207.703</v>
      </c>
      <c r="F3911" s="2">
        <v>298.96566799999999</v>
      </c>
      <c r="G3911" s="2">
        <v>447</v>
      </c>
      <c r="H3911" s="2">
        <v>297</v>
      </c>
    </row>
    <row r="3912" spans="1:8" x14ac:dyDescent="0.25">
      <c r="A3912" s="3">
        <v>3685</v>
      </c>
      <c r="B3912" s="4">
        <v>2011</v>
      </c>
      <c r="C3912" s="4">
        <v>2</v>
      </c>
      <c r="D3912" s="4">
        <v>5</v>
      </c>
      <c r="E3912" s="4">
        <v>206.809</v>
      </c>
      <c r="F3912" s="4">
        <v>290.39450099999999</v>
      </c>
      <c r="G3912" s="4">
        <v>423</v>
      </c>
      <c r="H3912" s="4">
        <v>281</v>
      </c>
    </row>
    <row r="3913" spans="1:8" x14ac:dyDescent="0.25">
      <c r="A3913" s="1">
        <v>3686</v>
      </c>
      <c r="B3913" s="2">
        <v>2011</v>
      </c>
      <c r="C3913" s="2">
        <v>2</v>
      </c>
      <c r="D3913" s="2">
        <v>6</v>
      </c>
      <c r="E3913" s="2">
        <v>206.995</v>
      </c>
      <c r="F3913" s="2">
        <v>283.03359999999998</v>
      </c>
      <c r="G3913" s="2">
        <v>405</v>
      </c>
      <c r="H3913" s="2">
        <v>268</v>
      </c>
    </row>
    <row r="3914" spans="1:8" x14ac:dyDescent="0.25">
      <c r="A3914" s="3">
        <v>3687</v>
      </c>
      <c r="B3914" s="4">
        <v>2011</v>
      </c>
      <c r="C3914" s="4">
        <v>2</v>
      </c>
      <c r="D3914" s="4">
        <v>7</v>
      </c>
      <c r="E3914" s="4">
        <v>205.44800000000001</v>
      </c>
      <c r="F3914" s="4">
        <v>283.88867199999999</v>
      </c>
      <c r="G3914" s="4">
        <v>372</v>
      </c>
      <c r="H3914" s="4">
        <v>259</v>
      </c>
    </row>
    <row r="3915" spans="1:8" x14ac:dyDescent="0.25">
      <c r="A3915" s="1">
        <v>3688</v>
      </c>
      <c r="B3915" s="2">
        <v>2011</v>
      </c>
      <c r="C3915" s="2">
        <v>2</v>
      </c>
      <c r="D3915" s="2">
        <v>8</v>
      </c>
      <c r="E3915" s="2">
        <v>209.13399999999999</v>
      </c>
      <c r="F3915" s="2">
        <v>286.458282</v>
      </c>
      <c r="G3915" s="2">
        <v>422</v>
      </c>
      <c r="H3915" s="2">
        <v>250</v>
      </c>
    </row>
    <row r="3916" spans="1:8" x14ac:dyDescent="0.25">
      <c r="A3916" s="3">
        <v>3689</v>
      </c>
      <c r="B3916" s="4">
        <v>2011</v>
      </c>
      <c r="C3916" s="4">
        <v>2</v>
      </c>
      <c r="D3916" s="4">
        <v>9</v>
      </c>
      <c r="E3916" s="4">
        <v>216.553</v>
      </c>
      <c r="F3916" s="4">
        <v>284.580353</v>
      </c>
      <c r="G3916" s="4">
        <v>703</v>
      </c>
      <c r="H3916" s="4">
        <v>252</v>
      </c>
    </row>
    <row r="3917" spans="1:8" x14ac:dyDescent="0.25">
      <c r="A3917" s="1">
        <v>3690</v>
      </c>
      <c r="B3917" s="2">
        <v>2011</v>
      </c>
      <c r="C3917" s="2">
        <v>2</v>
      </c>
      <c r="D3917" s="2">
        <v>10</v>
      </c>
      <c r="E3917" s="2">
        <v>226.202</v>
      </c>
      <c r="F3917" s="2">
        <v>337.93667599999998</v>
      </c>
      <c r="G3917" s="2">
        <v>821</v>
      </c>
      <c r="H3917" s="2">
        <v>268</v>
      </c>
    </row>
    <row r="3918" spans="1:8" x14ac:dyDescent="0.25">
      <c r="A3918" s="3">
        <v>3691</v>
      </c>
      <c r="B3918" s="4">
        <v>2011</v>
      </c>
      <c r="C3918" s="4">
        <v>2</v>
      </c>
      <c r="D3918" s="4">
        <v>11</v>
      </c>
      <c r="E3918" s="4">
        <v>236.32400000000001</v>
      </c>
      <c r="F3918" s="4">
        <v>381.07251000000002</v>
      </c>
      <c r="G3918" s="4">
        <v>853</v>
      </c>
      <c r="H3918" s="4">
        <v>251</v>
      </c>
    </row>
    <row r="3919" spans="1:8" x14ac:dyDescent="0.25">
      <c r="A3919" s="1">
        <v>3692</v>
      </c>
      <c r="B3919" s="2">
        <v>2011</v>
      </c>
      <c r="C3919" s="2">
        <v>2</v>
      </c>
      <c r="D3919" s="2">
        <v>12</v>
      </c>
      <c r="E3919" s="2">
        <v>245.029</v>
      </c>
      <c r="F3919" s="2">
        <v>390.582336</v>
      </c>
      <c r="G3919" s="2">
        <v>2690</v>
      </c>
      <c r="H3919" s="2">
        <v>235</v>
      </c>
    </row>
    <row r="3920" spans="1:8" x14ac:dyDescent="0.25">
      <c r="A3920" s="3">
        <v>3693</v>
      </c>
      <c r="B3920" s="4">
        <v>2011</v>
      </c>
      <c r="C3920" s="4">
        <v>2</v>
      </c>
      <c r="D3920" s="4">
        <v>13</v>
      </c>
      <c r="E3920" s="4">
        <v>254.21199999999999</v>
      </c>
      <c r="F3920" s="4">
        <v>387.263306</v>
      </c>
      <c r="G3920" s="4">
        <v>4610</v>
      </c>
      <c r="H3920" s="4">
        <v>226</v>
      </c>
    </row>
    <row r="3921" spans="1:8" x14ac:dyDescent="0.25">
      <c r="A3921" s="1">
        <v>3694</v>
      </c>
      <c r="B3921" s="2">
        <v>2011</v>
      </c>
      <c r="C3921" s="2">
        <v>2</v>
      </c>
      <c r="D3921" s="2">
        <v>14</v>
      </c>
      <c r="E3921" s="2">
        <v>283.56400000000002</v>
      </c>
      <c r="F3921" s="2">
        <v>372.500336</v>
      </c>
      <c r="G3921" s="2">
        <v>3130</v>
      </c>
      <c r="H3921" s="2">
        <v>220</v>
      </c>
    </row>
    <row r="3922" spans="1:8" x14ac:dyDescent="0.25">
      <c r="A3922" s="3">
        <v>3695</v>
      </c>
      <c r="B3922" s="4">
        <v>2011</v>
      </c>
      <c r="C3922" s="4">
        <v>2</v>
      </c>
      <c r="D3922" s="4">
        <v>15</v>
      </c>
      <c r="E3922" s="4">
        <v>359.21800000000002</v>
      </c>
      <c r="F3922" s="4">
        <v>410.601471</v>
      </c>
      <c r="G3922" s="4">
        <v>1980</v>
      </c>
      <c r="H3922" s="4">
        <v>282</v>
      </c>
    </row>
    <row r="3923" spans="1:8" x14ac:dyDescent="0.25">
      <c r="A3923" s="1">
        <v>3696</v>
      </c>
      <c r="B3923" s="2">
        <v>2011</v>
      </c>
      <c r="C3923" s="2">
        <v>2</v>
      </c>
      <c r="D3923" s="2">
        <v>16</v>
      </c>
      <c r="E3923" s="2">
        <v>559.25</v>
      </c>
      <c r="F3923" s="2">
        <v>728.53466800000001</v>
      </c>
      <c r="G3923" s="2">
        <v>1430</v>
      </c>
      <c r="H3923" s="2">
        <v>320</v>
      </c>
    </row>
    <row r="3924" spans="1:8" x14ac:dyDescent="0.25">
      <c r="A3924" s="3">
        <v>3697</v>
      </c>
      <c r="B3924" s="4">
        <v>2011</v>
      </c>
      <c r="C3924" s="4">
        <v>2</v>
      </c>
      <c r="D3924" s="4">
        <v>17</v>
      </c>
      <c r="E3924" s="4">
        <v>787.46500000000003</v>
      </c>
      <c r="F3924" s="4">
        <v>1441.1843260000001</v>
      </c>
      <c r="G3924" s="4">
        <v>1130</v>
      </c>
      <c r="H3924" s="4">
        <v>854</v>
      </c>
    </row>
    <row r="3925" spans="1:8" x14ac:dyDescent="0.25">
      <c r="A3925" s="1">
        <v>3698</v>
      </c>
      <c r="B3925" s="2">
        <v>2011</v>
      </c>
      <c r="C3925" s="2">
        <v>2</v>
      </c>
      <c r="D3925" s="2">
        <v>18</v>
      </c>
      <c r="E3925" s="2">
        <v>949.23900000000003</v>
      </c>
      <c r="F3925" s="2">
        <v>2372.6352539999998</v>
      </c>
      <c r="G3925" s="2">
        <v>932</v>
      </c>
      <c r="H3925" s="2">
        <v>906</v>
      </c>
    </row>
    <row r="3926" spans="1:8" x14ac:dyDescent="0.25">
      <c r="A3926" s="3">
        <v>3699</v>
      </c>
      <c r="B3926" s="4">
        <v>2011</v>
      </c>
      <c r="C3926" s="4">
        <v>2</v>
      </c>
      <c r="D3926" s="4">
        <v>19</v>
      </c>
      <c r="E3926" s="4">
        <v>1027.01</v>
      </c>
      <c r="F3926" s="4">
        <v>2007.2136230000001</v>
      </c>
      <c r="G3926" s="4">
        <v>777</v>
      </c>
      <c r="H3926" s="4">
        <v>701</v>
      </c>
    </row>
    <row r="3927" spans="1:8" x14ac:dyDescent="0.25">
      <c r="A3927" s="1">
        <v>3700</v>
      </c>
      <c r="B3927" s="2">
        <v>2011</v>
      </c>
      <c r="C3927" s="2">
        <v>2</v>
      </c>
      <c r="D3927" s="2">
        <v>20</v>
      </c>
      <c r="E3927" s="2">
        <v>1030.03</v>
      </c>
      <c r="F3927" s="2">
        <v>1540.9404300000001</v>
      </c>
      <c r="G3927" s="2">
        <v>664</v>
      </c>
      <c r="H3927" s="2">
        <v>582</v>
      </c>
    </row>
    <row r="3928" spans="1:8" x14ac:dyDescent="0.25">
      <c r="A3928" s="3">
        <v>3701</v>
      </c>
      <c r="B3928" s="4">
        <v>2011</v>
      </c>
      <c r="C3928" s="4">
        <v>2</v>
      </c>
      <c r="D3928" s="4">
        <v>21</v>
      </c>
      <c r="E3928" s="4">
        <v>986.56</v>
      </c>
      <c r="F3928" s="4">
        <v>1304.477539</v>
      </c>
      <c r="G3928" s="4">
        <v>579</v>
      </c>
      <c r="H3928" s="4">
        <v>525</v>
      </c>
    </row>
    <row r="3929" spans="1:8" x14ac:dyDescent="0.25">
      <c r="A3929" s="1">
        <v>3702</v>
      </c>
      <c r="B3929" s="2">
        <v>2011</v>
      </c>
      <c r="C3929" s="2">
        <v>2</v>
      </c>
      <c r="D3929" s="2">
        <v>22</v>
      </c>
      <c r="E3929" s="2">
        <v>915.11599999999999</v>
      </c>
      <c r="F3929" s="2">
        <v>1021.731995</v>
      </c>
      <c r="G3929" s="2">
        <v>515</v>
      </c>
      <c r="H3929" s="2">
        <v>461</v>
      </c>
    </row>
    <row r="3930" spans="1:8" x14ac:dyDescent="0.25">
      <c r="A3930" s="3">
        <v>3703</v>
      </c>
      <c r="B3930" s="4">
        <v>2011</v>
      </c>
      <c r="C3930" s="4">
        <v>2</v>
      </c>
      <c r="D3930" s="4">
        <v>23</v>
      </c>
      <c r="E3930" s="4">
        <v>835.78399999999999</v>
      </c>
      <c r="F3930" s="4">
        <v>858.24890100000005</v>
      </c>
      <c r="G3930" s="4">
        <v>468</v>
      </c>
      <c r="H3930" s="4">
        <v>420</v>
      </c>
    </row>
    <row r="3931" spans="1:8" x14ac:dyDescent="0.25">
      <c r="A3931" s="1">
        <v>3704</v>
      </c>
      <c r="B3931" s="2">
        <v>2011</v>
      </c>
      <c r="C3931" s="2">
        <v>2</v>
      </c>
      <c r="D3931" s="2">
        <v>24</v>
      </c>
      <c r="E3931" s="2">
        <v>764.81</v>
      </c>
      <c r="F3931" s="2">
        <v>723.28887899999995</v>
      </c>
      <c r="G3931" s="2">
        <v>428</v>
      </c>
      <c r="H3931" s="2">
        <v>410</v>
      </c>
    </row>
    <row r="3932" spans="1:8" x14ac:dyDescent="0.25">
      <c r="A3932" s="3">
        <v>3705</v>
      </c>
      <c r="B3932" s="4">
        <v>2011</v>
      </c>
      <c r="C3932" s="4">
        <v>2</v>
      </c>
      <c r="D3932" s="4">
        <v>25</v>
      </c>
      <c r="E3932" s="4">
        <v>707.98900000000003</v>
      </c>
      <c r="F3932" s="4">
        <v>663.70410200000003</v>
      </c>
      <c r="G3932" s="4">
        <v>399</v>
      </c>
      <c r="H3932" s="4">
        <v>462</v>
      </c>
    </row>
    <row r="3933" spans="1:8" x14ac:dyDescent="0.25">
      <c r="A3933" s="1">
        <v>3706</v>
      </c>
      <c r="B3933" s="2">
        <v>2011</v>
      </c>
      <c r="C3933" s="2">
        <v>2</v>
      </c>
      <c r="D3933" s="2">
        <v>26</v>
      </c>
      <c r="E3933" s="2">
        <v>666.86699999999996</v>
      </c>
      <c r="F3933" s="2">
        <v>674.76763900000003</v>
      </c>
      <c r="G3933" s="2">
        <v>371</v>
      </c>
      <c r="H3933" s="2">
        <v>555</v>
      </c>
    </row>
    <row r="3934" spans="1:8" x14ac:dyDescent="0.25">
      <c r="A3934" s="3">
        <v>3707</v>
      </c>
      <c r="B3934" s="4">
        <v>2011</v>
      </c>
      <c r="C3934" s="4">
        <v>2</v>
      </c>
      <c r="D3934" s="4">
        <v>27</v>
      </c>
      <c r="E3934" s="4">
        <v>631.40700000000004</v>
      </c>
      <c r="F3934" s="4">
        <v>702.45355199999995</v>
      </c>
      <c r="G3934" s="4">
        <v>342</v>
      </c>
      <c r="H3934" s="4">
        <v>510</v>
      </c>
    </row>
    <row r="3935" spans="1:8" x14ac:dyDescent="0.25">
      <c r="A3935" s="1">
        <v>3708</v>
      </c>
      <c r="B3935" s="2">
        <v>2011</v>
      </c>
      <c r="C3935" s="2">
        <v>2</v>
      </c>
      <c r="D3935" s="2">
        <v>28</v>
      </c>
      <c r="E3935" s="2">
        <v>596.9</v>
      </c>
      <c r="F3935" s="2">
        <v>740.19067399999994</v>
      </c>
      <c r="G3935" s="2">
        <v>317</v>
      </c>
      <c r="H3935" s="2">
        <v>451</v>
      </c>
    </row>
    <row r="3936" spans="1:8" x14ac:dyDescent="0.25">
      <c r="A3936" s="3">
        <v>3709</v>
      </c>
      <c r="B3936" s="4">
        <v>2011</v>
      </c>
      <c r="C3936" s="4">
        <v>3</v>
      </c>
      <c r="D3936" s="4">
        <v>1</v>
      </c>
      <c r="E3936" s="4">
        <v>638.09299999999996</v>
      </c>
      <c r="F3936" s="4">
        <v>680.59503199999995</v>
      </c>
      <c r="G3936" s="4">
        <v>297</v>
      </c>
      <c r="H3936" s="4">
        <v>430</v>
      </c>
    </row>
    <row r="3937" spans="1:8" x14ac:dyDescent="0.25">
      <c r="A3937" s="1">
        <v>3710</v>
      </c>
      <c r="B3937" s="2">
        <v>2011</v>
      </c>
      <c r="C3937" s="2">
        <v>3</v>
      </c>
      <c r="D3937" s="2">
        <v>2</v>
      </c>
      <c r="E3937" s="2">
        <v>802.452</v>
      </c>
      <c r="F3937" s="2">
        <v>602.97900400000003</v>
      </c>
      <c r="G3937" s="2">
        <v>281</v>
      </c>
      <c r="H3937" s="2">
        <v>1220</v>
      </c>
    </row>
    <row r="3938" spans="1:8" x14ac:dyDescent="0.25">
      <c r="A3938" s="3">
        <v>3711</v>
      </c>
      <c r="B3938" s="4">
        <v>2011</v>
      </c>
      <c r="C3938" s="4">
        <v>3</v>
      </c>
      <c r="D3938" s="4">
        <v>3</v>
      </c>
      <c r="E3938" s="4">
        <v>1073.4100000000001</v>
      </c>
      <c r="F3938" s="4">
        <v>1593.193115</v>
      </c>
      <c r="G3938" s="4">
        <v>268</v>
      </c>
      <c r="H3938" s="4">
        <v>3340</v>
      </c>
    </row>
    <row r="3939" spans="1:8" x14ac:dyDescent="0.25">
      <c r="A3939" s="1">
        <v>3712</v>
      </c>
      <c r="B3939" s="2">
        <v>2011</v>
      </c>
      <c r="C3939" s="2">
        <v>3</v>
      </c>
      <c r="D3939" s="2">
        <v>4</v>
      </c>
      <c r="E3939" s="2">
        <v>1306.29</v>
      </c>
      <c r="F3939" s="2">
        <v>2399.2807619999999</v>
      </c>
      <c r="G3939" s="2">
        <v>259</v>
      </c>
      <c r="H3939" s="2">
        <v>3020</v>
      </c>
    </row>
    <row r="3940" spans="1:8" x14ac:dyDescent="0.25">
      <c r="A3940" s="3">
        <v>3713</v>
      </c>
      <c r="B3940" s="4">
        <v>2011</v>
      </c>
      <c r="C3940" s="4">
        <v>3</v>
      </c>
      <c r="D3940" s="4">
        <v>5</v>
      </c>
      <c r="E3940" s="4">
        <v>1429.95</v>
      </c>
      <c r="F3940" s="4">
        <v>2754.7651369999999</v>
      </c>
      <c r="G3940" s="4">
        <v>250</v>
      </c>
      <c r="H3940" s="4">
        <v>2040</v>
      </c>
    </row>
    <row r="3941" spans="1:8" x14ac:dyDescent="0.25">
      <c r="A3941" s="1">
        <v>3714</v>
      </c>
      <c r="B3941" s="2">
        <v>2011</v>
      </c>
      <c r="C3941" s="2">
        <v>3</v>
      </c>
      <c r="D3941" s="2">
        <v>6</v>
      </c>
      <c r="E3941" s="2">
        <v>1450.33</v>
      </c>
      <c r="F3941" s="2">
        <v>2188.66626</v>
      </c>
      <c r="G3941" s="2">
        <v>252</v>
      </c>
      <c r="H3941" s="2">
        <v>1550</v>
      </c>
    </row>
    <row r="3942" spans="1:8" x14ac:dyDescent="0.25">
      <c r="A3942" s="3">
        <v>3715</v>
      </c>
      <c r="B3942" s="4">
        <v>2011</v>
      </c>
      <c r="C3942" s="4">
        <v>3</v>
      </c>
      <c r="D3942" s="4">
        <v>7</v>
      </c>
      <c r="E3942" s="4">
        <v>1383.3</v>
      </c>
      <c r="F3942" s="4">
        <v>1663.241211</v>
      </c>
      <c r="G3942" s="4">
        <v>268</v>
      </c>
      <c r="H3942" s="4">
        <v>1450</v>
      </c>
    </row>
    <row r="3943" spans="1:8" x14ac:dyDescent="0.25">
      <c r="A3943" s="1">
        <v>3716</v>
      </c>
      <c r="B3943" s="2">
        <v>2011</v>
      </c>
      <c r="C3943" s="2">
        <v>3</v>
      </c>
      <c r="D3943" s="2">
        <v>8</v>
      </c>
      <c r="E3943" s="2">
        <v>1260.3</v>
      </c>
      <c r="F3943" s="2">
        <v>1331.238159</v>
      </c>
      <c r="G3943" s="2">
        <v>251</v>
      </c>
      <c r="H3943" s="2">
        <v>1170</v>
      </c>
    </row>
    <row r="3944" spans="1:8" x14ac:dyDescent="0.25">
      <c r="A3944" s="3">
        <v>3717</v>
      </c>
      <c r="B3944" s="4">
        <v>2011</v>
      </c>
      <c r="C3944" s="4">
        <v>3</v>
      </c>
      <c r="D3944" s="4">
        <v>9</v>
      </c>
      <c r="E3944" s="4">
        <v>1127.8499999999999</v>
      </c>
      <c r="F3944" s="4">
        <v>1010.900757</v>
      </c>
      <c r="G3944" s="4">
        <v>235</v>
      </c>
      <c r="H3944" s="4">
        <v>967</v>
      </c>
    </row>
    <row r="3945" spans="1:8" x14ac:dyDescent="0.25">
      <c r="A3945" s="1">
        <v>3718</v>
      </c>
      <c r="B3945" s="2">
        <v>2011</v>
      </c>
      <c r="C3945" s="2">
        <v>3</v>
      </c>
      <c r="D3945" s="2">
        <v>10</v>
      </c>
      <c r="E3945" s="2">
        <v>1014.56</v>
      </c>
      <c r="F3945" s="2">
        <v>776.61749299999997</v>
      </c>
      <c r="G3945" s="2">
        <v>226</v>
      </c>
      <c r="H3945" s="2">
        <v>839</v>
      </c>
    </row>
    <row r="3946" spans="1:8" x14ac:dyDescent="0.25">
      <c r="A3946" s="3">
        <v>3719</v>
      </c>
      <c r="B3946" s="4">
        <v>2011</v>
      </c>
      <c r="C3946" s="4">
        <v>3</v>
      </c>
      <c r="D3946" s="4">
        <v>11</v>
      </c>
      <c r="E3946" s="4">
        <v>999.46100000000001</v>
      </c>
      <c r="F3946" s="4">
        <v>748.36621100000002</v>
      </c>
      <c r="G3946" s="4">
        <v>220</v>
      </c>
      <c r="H3946" s="4">
        <v>753</v>
      </c>
    </row>
    <row r="3947" spans="1:8" x14ac:dyDescent="0.25">
      <c r="A3947" s="1">
        <v>3720</v>
      </c>
      <c r="B3947" s="2">
        <v>2011</v>
      </c>
      <c r="C3947" s="2">
        <v>3</v>
      </c>
      <c r="D3947" s="2">
        <v>12</v>
      </c>
      <c r="E3947" s="2">
        <v>1015.08</v>
      </c>
      <c r="F3947" s="2">
        <v>864.50573699999995</v>
      </c>
      <c r="G3947" s="2">
        <v>282</v>
      </c>
      <c r="H3947" s="2">
        <v>1130</v>
      </c>
    </row>
    <row r="3948" spans="1:8" x14ac:dyDescent="0.25">
      <c r="A3948" s="3">
        <v>3721</v>
      </c>
      <c r="B3948" s="4">
        <v>2011</v>
      </c>
      <c r="C3948" s="4">
        <v>3</v>
      </c>
      <c r="D3948" s="4">
        <v>13</v>
      </c>
      <c r="E3948" s="4">
        <v>1013.65</v>
      </c>
      <c r="F3948" s="4">
        <v>1732.979736</v>
      </c>
      <c r="G3948" s="4">
        <v>320</v>
      </c>
      <c r="H3948" s="4">
        <v>1070</v>
      </c>
    </row>
    <row r="3949" spans="1:8" x14ac:dyDescent="0.25">
      <c r="A3949" s="1">
        <v>3722</v>
      </c>
      <c r="B3949" s="2">
        <v>2011</v>
      </c>
      <c r="C3949" s="2">
        <v>3</v>
      </c>
      <c r="D3949" s="2">
        <v>14</v>
      </c>
      <c r="E3949" s="2">
        <v>1023.88</v>
      </c>
      <c r="F3949" s="2">
        <v>1416.440063</v>
      </c>
      <c r="G3949" s="2">
        <v>854</v>
      </c>
      <c r="H3949" s="2">
        <v>878</v>
      </c>
    </row>
    <row r="3950" spans="1:8" x14ac:dyDescent="0.25">
      <c r="A3950" s="3">
        <v>3723</v>
      </c>
      <c r="B3950" s="4">
        <v>2011</v>
      </c>
      <c r="C3950" s="4">
        <v>3</v>
      </c>
      <c r="D3950" s="4">
        <v>15</v>
      </c>
      <c r="E3950" s="4">
        <v>1045.8800000000001</v>
      </c>
      <c r="F3950" s="4">
        <v>1073.5063479999999</v>
      </c>
      <c r="G3950" s="4">
        <v>906</v>
      </c>
      <c r="H3950" s="4">
        <v>856</v>
      </c>
    </row>
    <row r="3951" spans="1:8" x14ac:dyDescent="0.25">
      <c r="A3951" s="1">
        <v>3724</v>
      </c>
      <c r="B3951" s="2">
        <v>2011</v>
      </c>
      <c r="C3951" s="2">
        <v>3</v>
      </c>
      <c r="D3951" s="2">
        <v>16</v>
      </c>
      <c r="E3951" s="2">
        <v>1105.9000000000001</v>
      </c>
      <c r="F3951" s="2">
        <v>1317.0238039999999</v>
      </c>
      <c r="G3951" s="2">
        <v>701</v>
      </c>
      <c r="H3951" s="2">
        <v>1310</v>
      </c>
    </row>
    <row r="3952" spans="1:8" x14ac:dyDescent="0.25">
      <c r="A3952" s="3">
        <v>3725</v>
      </c>
      <c r="B3952" s="4">
        <v>2011</v>
      </c>
      <c r="C3952" s="4">
        <v>3</v>
      </c>
      <c r="D3952" s="4">
        <v>17</v>
      </c>
      <c r="E3952" s="4">
        <v>1285.17</v>
      </c>
      <c r="F3952" s="4">
        <v>1411.539673</v>
      </c>
      <c r="G3952" s="4">
        <v>582</v>
      </c>
      <c r="H3952" s="4">
        <v>1430</v>
      </c>
    </row>
    <row r="3953" spans="1:8" x14ac:dyDescent="0.25">
      <c r="A3953" s="1">
        <v>3726</v>
      </c>
      <c r="B3953" s="2">
        <v>2011</v>
      </c>
      <c r="C3953" s="2">
        <v>3</v>
      </c>
      <c r="D3953" s="2">
        <v>18</v>
      </c>
      <c r="E3953" s="2">
        <v>1420.18</v>
      </c>
      <c r="F3953" s="2">
        <v>1693.3873289999999</v>
      </c>
      <c r="G3953" s="2">
        <v>525</v>
      </c>
      <c r="H3953" s="2">
        <v>2090</v>
      </c>
    </row>
    <row r="3954" spans="1:8" x14ac:dyDescent="0.25">
      <c r="A3954" s="3">
        <v>3727</v>
      </c>
      <c r="B3954" s="4">
        <v>2011</v>
      </c>
      <c r="C3954" s="4">
        <v>3</v>
      </c>
      <c r="D3954" s="4">
        <v>19</v>
      </c>
      <c r="E3954" s="4">
        <v>1457.56</v>
      </c>
      <c r="F3954" s="4">
        <v>2408.1552729999999</v>
      </c>
      <c r="G3954" s="4">
        <v>461</v>
      </c>
      <c r="H3954" s="4">
        <v>2160</v>
      </c>
    </row>
    <row r="3955" spans="1:8" x14ac:dyDescent="0.25">
      <c r="A3955" s="1">
        <v>3728</v>
      </c>
      <c r="B3955" s="2">
        <v>2011</v>
      </c>
      <c r="C3955" s="2">
        <v>3</v>
      </c>
      <c r="D3955" s="2">
        <v>20</v>
      </c>
      <c r="E3955" s="2">
        <v>1403.36</v>
      </c>
      <c r="F3955" s="2">
        <v>1917.196655</v>
      </c>
      <c r="G3955" s="2">
        <v>420</v>
      </c>
      <c r="H3955" s="2">
        <v>1690</v>
      </c>
    </row>
    <row r="3956" spans="1:8" x14ac:dyDescent="0.25">
      <c r="A3956" s="3">
        <v>3729</v>
      </c>
      <c r="B3956" s="4">
        <v>2011</v>
      </c>
      <c r="C3956" s="4">
        <v>3</v>
      </c>
      <c r="D3956" s="4">
        <v>21</v>
      </c>
      <c r="E3956" s="4">
        <v>1294.22</v>
      </c>
      <c r="F3956" s="4">
        <v>1426.633789</v>
      </c>
      <c r="G3956" s="4">
        <v>410</v>
      </c>
      <c r="H3956" s="4">
        <v>1340</v>
      </c>
    </row>
    <row r="3957" spans="1:8" x14ac:dyDescent="0.25">
      <c r="A3957" s="1">
        <v>3730</v>
      </c>
      <c r="B3957" s="2">
        <v>2011</v>
      </c>
      <c r="C3957" s="2">
        <v>3</v>
      </c>
      <c r="D3957" s="2">
        <v>22</v>
      </c>
      <c r="E3957" s="2">
        <v>1161.54</v>
      </c>
      <c r="F3957" s="2">
        <v>1078.533203</v>
      </c>
      <c r="G3957" s="2">
        <v>462</v>
      </c>
      <c r="H3957" s="2">
        <v>1100</v>
      </c>
    </row>
    <row r="3958" spans="1:8" x14ac:dyDescent="0.25">
      <c r="A3958" s="3">
        <v>3731</v>
      </c>
      <c r="B3958" s="4">
        <v>2011</v>
      </c>
      <c r="C3958" s="4">
        <v>3</v>
      </c>
      <c r="D3958" s="4">
        <v>23</v>
      </c>
      <c r="E3958" s="4">
        <v>1023.19</v>
      </c>
      <c r="F3958" s="4">
        <v>875.38604699999996</v>
      </c>
      <c r="G3958" s="4">
        <v>555</v>
      </c>
      <c r="H3958" s="4">
        <v>941</v>
      </c>
    </row>
    <row r="3959" spans="1:8" x14ac:dyDescent="0.25">
      <c r="A3959" s="1">
        <v>3732</v>
      </c>
      <c r="B3959" s="2">
        <v>2011</v>
      </c>
      <c r="C3959" s="2">
        <v>3</v>
      </c>
      <c r="D3959" s="2">
        <v>24</v>
      </c>
      <c r="E3959" s="2">
        <v>892.56899999999996</v>
      </c>
      <c r="F3959" s="2">
        <v>745.08392300000003</v>
      </c>
      <c r="G3959" s="2">
        <v>510</v>
      </c>
      <c r="H3959" s="2">
        <v>806</v>
      </c>
    </row>
    <row r="3960" spans="1:8" x14ac:dyDescent="0.25">
      <c r="A3960" s="3">
        <v>3733</v>
      </c>
      <c r="B3960" s="4">
        <v>2011</v>
      </c>
      <c r="C3960" s="4">
        <v>3</v>
      </c>
      <c r="D3960" s="4">
        <v>25</v>
      </c>
      <c r="E3960" s="4">
        <v>781.57</v>
      </c>
      <c r="F3960" s="4">
        <v>600.96173099999999</v>
      </c>
      <c r="G3960" s="4">
        <v>451</v>
      </c>
      <c r="H3960" s="4">
        <v>699</v>
      </c>
    </row>
    <row r="3961" spans="1:8" x14ac:dyDescent="0.25">
      <c r="A3961" s="1">
        <v>3734</v>
      </c>
      <c r="B3961" s="2">
        <v>2011</v>
      </c>
      <c r="C3961" s="2">
        <v>3</v>
      </c>
      <c r="D3961" s="2">
        <v>26</v>
      </c>
      <c r="E3961" s="2">
        <v>701.048</v>
      </c>
      <c r="F3961" s="2">
        <v>519.67297399999995</v>
      </c>
      <c r="G3961" s="2">
        <v>430</v>
      </c>
      <c r="H3961" s="2">
        <v>653</v>
      </c>
    </row>
    <row r="3962" spans="1:8" x14ac:dyDescent="0.25">
      <c r="A3962" s="3">
        <v>3735</v>
      </c>
      <c r="B3962" s="4">
        <v>2011</v>
      </c>
      <c r="C3962" s="4">
        <v>3</v>
      </c>
      <c r="D3962" s="4">
        <v>27</v>
      </c>
      <c r="E3962" s="4">
        <v>649.78700000000003</v>
      </c>
      <c r="F3962" s="4">
        <v>547.39093000000003</v>
      </c>
      <c r="G3962" s="4">
        <v>1220</v>
      </c>
      <c r="H3962" s="4">
        <v>653</v>
      </c>
    </row>
    <row r="3963" spans="1:8" x14ac:dyDescent="0.25">
      <c r="A3963" s="1">
        <v>3736</v>
      </c>
      <c r="B3963" s="2">
        <v>2011</v>
      </c>
      <c r="C3963" s="2">
        <v>3</v>
      </c>
      <c r="D3963" s="2">
        <v>28</v>
      </c>
      <c r="E3963" s="2">
        <v>633.87</v>
      </c>
      <c r="F3963" s="2">
        <v>629.15631099999996</v>
      </c>
      <c r="G3963" s="2">
        <v>3340</v>
      </c>
      <c r="H3963" s="2">
        <v>665</v>
      </c>
    </row>
    <row r="3964" spans="1:8" x14ac:dyDescent="0.25">
      <c r="A3964" s="3">
        <v>3737</v>
      </c>
      <c r="B3964" s="4">
        <v>2011</v>
      </c>
      <c r="C3964" s="4">
        <v>3</v>
      </c>
      <c r="D3964" s="4">
        <v>29</v>
      </c>
      <c r="E3964" s="4">
        <v>637.38599999999997</v>
      </c>
      <c r="F3964" s="4">
        <v>716.88232400000004</v>
      </c>
      <c r="G3964" s="4">
        <v>3020</v>
      </c>
      <c r="H3964" s="4">
        <v>783</v>
      </c>
    </row>
    <row r="3965" spans="1:8" x14ac:dyDescent="0.25">
      <c r="A3965" s="1">
        <v>3738</v>
      </c>
      <c r="B3965" s="2">
        <v>2011</v>
      </c>
      <c r="C3965" s="2">
        <v>3</v>
      </c>
      <c r="D3965" s="2">
        <v>30</v>
      </c>
      <c r="E3965" s="2">
        <v>664.35400000000004</v>
      </c>
      <c r="F3965" s="2">
        <v>876.64282200000002</v>
      </c>
      <c r="G3965" s="2">
        <v>2040</v>
      </c>
      <c r="H3965" s="2">
        <v>965</v>
      </c>
    </row>
    <row r="3966" spans="1:8" x14ac:dyDescent="0.25">
      <c r="A3966" s="3">
        <v>3739</v>
      </c>
      <c r="B3966" s="4">
        <v>2011</v>
      </c>
      <c r="C3966" s="4">
        <v>3</v>
      </c>
      <c r="D3966" s="4">
        <v>31</v>
      </c>
      <c r="E3966" s="4">
        <v>692.08699999999999</v>
      </c>
      <c r="F3966" s="4">
        <v>882.09808299999997</v>
      </c>
      <c r="G3966" s="4">
        <v>1550</v>
      </c>
      <c r="H3966" s="4">
        <v>920</v>
      </c>
    </row>
    <row r="3967" spans="1:8" x14ac:dyDescent="0.25">
      <c r="A3967" s="1">
        <v>3740</v>
      </c>
      <c r="B3967" s="2">
        <v>2011</v>
      </c>
      <c r="C3967" s="2">
        <v>4</v>
      </c>
      <c r="D3967" s="2">
        <v>1</v>
      </c>
      <c r="E3967" s="2">
        <v>703.17</v>
      </c>
      <c r="F3967" s="2">
        <v>1047.864624</v>
      </c>
      <c r="G3967" s="2">
        <v>1450</v>
      </c>
      <c r="H3967" s="2">
        <v>1050</v>
      </c>
    </row>
    <row r="3968" spans="1:8" x14ac:dyDescent="0.25">
      <c r="A3968" s="3">
        <v>3741</v>
      </c>
      <c r="B3968" s="4">
        <v>2011</v>
      </c>
      <c r="C3968" s="4">
        <v>4</v>
      </c>
      <c r="D3968" s="4">
        <v>2</v>
      </c>
      <c r="E3968" s="4">
        <v>690.95500000000004</v>
      </c>
      <c r="F3968" s="4">
        <v>986.92083700000001</v>
      </c>
      <c r="G3968" s="4">
        <v>1170</v>
      </c>
      <c r="H3968" s="4">
        <v>1090</v>
      </c>
    </row>
    <row r="3969" spans="1:8" x14ac:dyDescent="0.25">
      <c r="A3969" s="1">
        <v>3742</v>
      </c>
      <c r="B3969" s="2">
        <v>2011</v>
      </c>
      <c r="C3969" s="2">
        <v>4</v>
      </c>
      <c r="D3969" s="2">
        <v>3</v>
      </c>
      <c r="E3969" s="2">
        <v>668.05899999999997</v>
      </c>
      <c r="F3969" s="2">
        <v>846.55706799999996</v>
      </c>
      <c r="G3969" s="2">
        <v>967</v>
      </c>
      <c r="H3969" s="2">
        <v>1010</v>
      </c>
    </row>
    <row r="3970" spans="1:8" x14ac:dyDescent="0.25">
      <c r="A3970" s="3">
        <v>3743</v>
      </c>
      <c r="B3970" s="4">
        <v>2011</v>
      </c>
      <c r="C3970" s="4">
        <v>4</v>
      </c>
      <c r="D3970" s="4">
        <v>4</v>
      </c>
      <c r="E3970" s="4">
        <v>635.471</v>
      </c>
      <c r="F3970" s="4">
        <v>703.40319799999997</v>
      </c>
      <c r="G3970" s="4">
        <v>839</v>
      </c>
      <c r="H3970" s="4">
        <v>918</v>
      </c>
    </row>
    <row r="3971" spans="1:8" x14ac:dyDescent="0.25">
      <c r="A3971" s="1">
        <v>3744</v>
      </c>
      <c r="B3971" s="2">
        <v>2011</v>
      </c>
      <c r="C3971" s="2">
        <v>4</v>
      </c>
      <c r="D3971" s="2">
        <v>5</v>
      </c>
      <c r="E3971" s="2">
        <v>602.31399999999996</v>
      </c>
      <c r="F3971" s="2">
        <v>663.79931599999998</v>
      </c>
      <c r="G3971" s="2">
        <v>753</v>
      </c>
      <c r="H3971" s="2">
        <v>813</v>
      </c>
    </row>
    <row r="3972" spans="1:8" x14ac:dyDescent="0.25">
      <c r="A3972" s="3">
        <v>3745</v>
      </c>
      <c r="B3972" s="4">
        <v>2011</v>
      </c>
      <c r="C3972" s="4">
        <v>4</v>
      </c>
      <c r="D3972" s="4">
        <v>6</v>
      </c>
      <c r="E3972" s="4">
        <v>576.024</v>
      </c>
      <c r="F3972" s="4">
        <v>597.870361</v>
      </c>
      <c r="G3972" s="4">
        <v>1130</v>
      </c>
      <c r="H3972" s="4">
        <v>706</v>
      </c>
    </row>
    <row r="3973" spans="1:8" x14ac:dyDescent="0.25">
      <c r="A3973" s="1">
        <v>3746</v>
      </c>
      <c r="B3973" s="2">
        <v>2011</v>
      </c>
      <c r="C3973" s="2">
        <v>4</v>
      </c>
      <c r="D3973" s="2">
        <v>7</v>
      </c>
      <c r="E3973" s="2">
        <v>566.19899999999996</v>
      </c>
      <c r="F3973" s="2">
        <v>593.39721699999996</v>
      </c>
      <c r="G3973" s="2">
        <v>1070</v>
      </c>
      <c r="H3973" s="2">
        <v>684</v>
      </c>
    </row>
    <row r="3974" spans="1:8" x14ac:dyDescent="0.25">
      <c r="A3974" s="3">
        <v>3747</v>
      </c>
      <c r="B3974" s="4">
        <v>2011</v>
      </c>
      <c r="C3974" s="4">
        <v>4</v>
      </c>
      <c r="D3974" s="4">
        <v>8</v>
      </c>
      <c r="E3974" s="4">
        <v>560.88599999999997</v>
      </c>
      <c r="F3974" s="4">
        <v>636.635132</v>
      </c>
      <c r="G3974" s="4">
        <v>878</v>
      </c>
      <c r="H3974" s="4">
        <v>700</v>
      </c>
    </row>
    <row r="3975" spans="1:8" x14ac:dyDescent="0.25">
      <c r="A3975" s="1">
        <v>3748</v>
      </c>
      <c r="B3975" s="2">
        <v>2011</v>
      </c>
      <c r="C3975" s="2">
        <v>4</v>
      </c>
      <c r="D3975" s="2">
        <v>9</v>
      </c>
      <c r="E3975" s="2">
        <v>553.75800000000004</v>
      </c>
      <c r="F3975" s="2">
        <v>750.07397500000002</v>
      </c>
      <c r="G3975" s="2">
        <v>856</v>
      </c>
      <c r="H3975" s="2">
        <v>760</v>
      </c>
    </row>
    <row r="3976" spans="1:8" x14ac:dyDescent="0.25">
      <c r="A3976" s="3">
        <v>3749</v>
      </c>
      <c r="B3976" s="4">
        <v>2011</v>
      </c>
      <c r="C3976" s="4">
        <v>4</v>
      </c>
      <c r="D3976" s="4">
        <v>10</v>
      </c>
      <c r="E3976" s="4">
        <v>541.02800000000002</v>
      </c>
      <c r="F3976" s="4">
        <v>732.71099900000002</v>
      </c>
      <c r="G3976" s="4">
        <v>1310</v>
      </c>
      <c r="H3976" s="4">
        <v>714</v>
      </c>
    </row>
    <row r="3977" spans="1:8" x14ac:dyDescent="0.25">
      <c r="A3977" s="1">
        <v>3750</v>
      </c>
      <c r="B3977" s="2">
        <v>2011</v>
      </c>
      <c r="C3977" s="2">
        <v>4</v>
      </c>
      <c r="D3977" s="2">
        <v>11</v>
      </c>
      <c r="E3977" s="2">
        <v>523.83399999999995</v>
      </c>
      <c r="F3977" s="2">
        <v>676.17755099999999</v>
      </c>
      <c r="G3977" s="2">
        <v>1430</v>
      </c>
      <c r="H3977" s="2">
        <v>642</v>
      </c>
    </row>
    <row r="3978" spans="1:8" x14ac:dyDescent="0.25">
      <c r="A3978" s="3">
        <v>3751</v>
      </c>
      <c r="B3978" s="4">
        <v>2011</v>
      </c>
      <c r="C3978" s="4">
        <v>4</v>
      </c>
      <c r="D3978" s="4">
        <v>12</v>
      </c>
      <c r="E3978" s="4">
        <v>510.55900000000003</v>
      </c>
      <c r="F3978" s="4">
        <v>601.12194799999997</v>
      </c>
      <c r="G3978" s="4">
        <v>2090</v>
      </c>
      <c r="H3978" s="4">
        <v>577</v>
      </c>
    </row>
    <row r="3979" spans="1:8" x14ac:dyDescent="0.25">
      <c r="A3979" s="1">
        <v>3752</v>
      </c>
      <c r="B3979" s="2">
        <v>2011</v>
      </c>
      <c r="C3979" s="2">
        <v>4</v>
      </c>
      <c r="D3979" s="2">
        <v>13</v>
      </c>
      <c r="E3979" s="2">
        <v>497.63600000000002</v>
      </c>
      <c r="F3979" s="2">
        <v>556.26812700000005</v>
      </c>
      <c r="G3979" s="2">
        <v>2160</v>
      </c>
      <c r="H3979" s="2">
        <v>542</v>
      </c>
    </row>
    <row r="3980" spans="1:8" x14ac:dyDescent="0.25">
      <c r="A3980" s="3">
        <v>3753</v>
      </c>
      <c r="B3980" s="4">
        <v>2011</v>
      </c>
      <c r="C3980" s="4">
        <v>4</v>
      </c>
      <c r="D3980" s="4">
        <v>14</v>
      </c>
      <c r="E3980" s="4">
        <v>488.47300000000001</v>
      </c>
      <c r="F3980" s="4">
        <v>614.86987299999998</v>
      </c>
      <c r="G3980" s="4">
        <v>1690</v>
      </c>
      <c r="H3980" s="4">
        <v>514</v>
      </c>
    </row>
    <row r="3981" spans="1:8" x14ac:dyDescent="0.25">
      <c r="A3981" s="1">
        <v>3754</v>
      </c>
      <c r="B3981" s="2">
        <v>2011</v>
      </c>
      <c r="C3981" s="2">
        <v>4</v>
      </c>
      <c r="D3981" s="2">
        <v>15</v>
      </c>
      <c r="E3981" s="2">
        <v>484.53300000000002</v>
      </c>
      <c r="F3981" s="2">
        <v>601.21246299999996</v>
      </c>
      <c r="G3981" s="2">
        <v>1340</v>
      </c>
      <c r="H3981" s="2">
        <v>450</v>
      </c>
    </row>
    <row r="3982" spans="1:8" x14ac:dyDescent="0.25">
      <c r="A3982" s="3">
        <v>3755</v>
      </c>
      <c r="B3982" s="4">
        <v>2011</v>
      </c>
      <c r="C3982" s="4">
        <v>4</v>
      </c>
      <c r="D3982" s="4">
        <v>16</v>
      </c>
      <c r="E3982" s="4">
        <v>508.19400000000002</v>
      </c>
      <c r="F3982" s="4">
        <v>595.73193400000002</v>
      </c>
      <c r="G3982" s="4">
        <v>1100</v>
      </c>
      <c r="H3982" s="4">
        <v>525</v>
      </c>
    </row>
    <row r="3983" spans="1:8" x14ac:dyDescent="0.25">
      <c r="A3983" s="1">
        <v>3756</v>
      </c>
      <c r="B3983" s="2">
        <v>2011</v>
      </c>
      <c r="C3983" s="2">
        <v>4</v>
      </c>
      <c r="D3983" s="2">
        <v>17</v>
      </c>
      <c r="E3983" s="2">
        <v>559.86800000000005</v>
      </c>
      <c r="F3983" s="2">
        <v>630.98150599999997</v>
      </c>
      <c r="G3983" s="2">
        <v>941</v>
      </c>
      <c r="H3983" s="2">
        <v>900</v>
      </c>
    </row>
    <row r="3984" spans="1:8" x14ac:dyDescent="0.25">
      <c r="A3984" s="3">
        <v>3757</v>
      </c>
      <c r="B3984" s="4">
        <v>2011</v>
      </c>
      <c r="C3984" s="4">
        <v>4</v>
      </c>
      <c r="D3984" s="4">
        <v>18</v>
      </c>
      <c r="E3984" s="4">
        <v>614.68100000000004</v>
      </c>
      <c r="F3984" s="4">
        <v>1129.8123780000001</v>
      </c>
      <c r="G3984" s="4">
        <v>806</v>
      </c>
      <c r="H3984" s="4">
        <v>1500</v>
      </c>
    </row>
    <row r="3985" spans="1:8" x14ac:dyDescent="0.25">
      <c r="A3985" s="1">
        <v>3758</v>
      </c>
      <c r="B3985" s="2">
        <v>2011</v>
      </c>
      <c r="C3985" s="2">
        <v>4</v>
      </c>
      <c r="D3985" s="2">
        <v>19</v>
      </c>
      <c r="E3985" s="2">
        <v>651.38800000000003</v>
      </c>
      <c r="F3985" s="2">
        <v>1349.3486330000001</v>
      </c>
      <c r="G3985" s="2">
        <v>699</v>
      </c>
      <c r="H3985" s="2">
        <v>1100</v>
      </c>
    </row>
    <row r="3986" spans="1:8" x14ac:dyDescent="0.25">
      <c r="A3986" s="3">
        <v>3759</v>
      </c>
      <c r="B3986" s="4">
        <v>2011</v>
      </c>
      <c r="C3986" s="4">
        <v>4</v>
      </c>
      <c r="D3986" s="4">
        <v>20</v>
      </c>
      <c r="E3986" s="4">
        <v>660.82</v>
      </c>
      <c r="F3986" s="4">
        <v>1104.9259030000001</v>
      </c>
      <c r="G3986" s="4">
        <v>653</v>
      </c>
      <c r="H3986" s="4">
        <v>900</v>
      </c>
    </row>
    <row r="3987" spans="1:8" x14ac:dyDescent="0.25">
      <c r="A3987" s="1">
        <v>3760</v>
      </c>
      <c r="B3987" s="2">
        <v>2011</v>
      </c>
      <c r="C3987" s="2">
        <v>4</v>
      </c>
      <c r="D3987" s="2">
        <v>21</v>
      </c>
      <c r="E3987" s="2">
        <v>644.71400000000006</v>
      </c>
      <c r="F3987" s="2">
        <v>847.02404799999999</v>
      </c>
      <c r="G3987" s="2">
        <v>653</v>
      </c>
      <c r="H3987" s="2">
        <v>750</v>
      </c>
    </row>
    <row r="3988" spans="1:8" x14ac:dyDescent="0.25">
      <c r="A3988" s="3">
        <v>3761</v>
      </c>
      <c r="B3988" s="4">
        <v>2011</v>
      </c>
      <c r="C3988" s="4">
        <v>4</v>
      </c>
      <c r="D3988" s="4">
        <v>22</v>
      </c>
      <c r="E3988" s="4">
        <v>607.11699999999996</v>
      </c>
      <c r="F3988" s="4">
        <v>655.93292199999996</v>
      </c>
      <c r="G3988" s="4">
        <v>665</v>
      </c>
      <c r="H3988" s="4">
        <v>650</v>
      </c>
    </row>
    <row r="3989" spans="1:8" x14ac:dyDescent="0.25">
      <c r="A3989" s="1">
        <v>3762</v>
      </c>
      <c r="B3989" s="2">
        <v>2011</v>
      </c>
      <c r="C3989" s="2">
        <v>4</v>
      </c>
      <c r="D3989" s="2">
        <v>23</v>
      </c>
      <c r="E3989" s="2">
        <v>553.58600000000001</v>
      </c>
      <c r="F3989" s="2">
        <v>489.28332499999999</v>
      </c>
      <c r="G3989" s="2">
        <v>783</v>
      </c>
      <c r="H3989" s="2">
        <v>550</v>
      </c>
    </row>
    <row r="3990" spans="1:8" x14ac:dyDescent="0.25">
      <c r="A3990" s="3">
        <v>3763</v>
      </c>
      <c r="B3990" s="4">
        <v>2011</v>
      </c>
      <c r="C3990" s="4">
        <v>4</v>
      </c>
      <c r="D3990" s="4">
        <v>24</v>
      </c>
      <c r="E3990" s="4">
        <v>496.48200000000003</v>
      </c>
      <c r="F3990" s="4">
        <v>425.813019</v>
      </c>
      <c r="G3990" s="4">
        <v>965</v>
      </c>
      <c r="H3990" s="4">
        <v>500</v>
      </c>
    </row>
    <row r="3991" spans="1:8" x14ac:dyDescent="0.25">
      <c r="A3991" s="1">
        <v>3764</v>
      </c>
      <c r="B3991" s="2">
        <v>2011</v>
      </c>
      <c r="C3991" s="2">
        <v>4</v>
      </c>
      <c r="D3991" s="2">
        <v>25</v>
      </c>
      <c r="E3991" s="2">
        <v>457.25900000000001</v>
      </c>
      <c r="F3991" s="2">
        <v>390.64364599999999</v>
      </c>
      <c r="G3991" s="2">
        <v>920</v>
      </c>
      <c r="H3991" s="2">
        <v>480</v>
      </c>
    </row>
    <row r="3992" spans="1:8" x14ac:dyDescent="0.25">
      <c r="A3992" s="3">
        <v>3765</v>
      </c>
      <c r="B3992" s="4">
        <v>2011</v>
      </c>
      <c r="C3992" s="4">
        <v>4</v>
      </c>
      <c r="D3992" s="4">
        <v>26</v>
      </c>
      <c r="E3992" s="4">
        <v>466.75200000000001</v>
      </c>
      <c r="F3992" s="4">
        <v>368.43099999999998</v>
      </c>
      <c r="G3992" s="4">
        <v>1050</v>
      </c>
      <c r="H3992" s="4">
        <v>450</v>
      </c>
    </row>
    <row r="3993" spans="1:8" x14ac:dyDescent="0.25">
      <c r="A3993" s="1">
        <v>3766</v>
      </c>
      <c r="B3993" s="2">
        <v>2011</v>
      </c>
      <c r="C3993" s="2">
        <v>4</v>
      </c>
      <c r="D3993" s="2">
        <v>27</v>
      </c>
      <c r="E3993" s="2">
        <v>516.75400000000002</v>
      </c>
      <c r="F3993" s="2">
        <v>497.913208</v>
      </c>
      <c r="G3993" s="2">
        <v>1090</v>
      </c>
      <c r="H3993" s="2">
        <v>650</v>
      </c>
    </row>
    <row r="3994" spans="1:8" x14ac:dyDescent="0.25">
      <c r="A3994" s="3">
        <v>3767</v>
      </c>
      <c r="B3994" s="4">
        <v>2011</v>
      </c>
      <c r="C3994" s="4">
        <v>4</v>
      </c>
      <c r="D3994" s="4">
        <v>28</v>
      </c>
      <c r="E3994" s="4">
        <v>582.899</v>
      </c>
      <c r="F3994" s="4">
        <v>1399.895874</v>
      </c>
      <c r="G3994" s="4">
        <v>1010</v>
      </c>
      <c r="H3994" s="4">
        <v>948</v>
      </c>
    </row>
    <row r="3995" spans="1:8" x14ac:dyDescent="0.25">
      <c r="A3995" s="1">
        <v>3768</v>
      </c>
      <c r="B3995" s="2">
        <v>2011</v>
      </c>
      <c r="C3995" s="2">
        <v>4</v>
      </c>
      <c r="D3995" s="2">
        <v>29</v>
      </c>
      <c r="E3995" s="2">
        <v>654.56299999999999</v>
      </c>
      <c r="F3995" s="2">
        <v>1618.732178</v>
      </c>
      <c r="G3995" s="2">
        <v>918</v>
      </c>
      <c r="H3995" s="2">
        <v>904</v>
      </c>
    </row>
    <row r="3996" spans="1:8" x14ac:dyDescent="0.25">
      <c r="A3996" s="3">
        <v>3769</v>
      </c>
      <c r="B3996" s="4">
        <v>2011</v>
      </c>
      <c r="C3996" s="4">
        <v>4</v>
      </c>
      <c r="D3996" s="4">
        <v>30</v>
      </c>
      <c r="E3996" s="4">
        <v>719.18200000000002</v>
      </c>
      <c r="F3996" s="4">
        <v>1305.3203129999999</v>
      </c>
      <c r="G3996" s="4">
        <v>813</v>
      </c>
      <c r="H3996" s="4">
        <v>880</v>
      </c>
    </row>
    <row r="3997" spans="1:8" x14ac:dyDescent="0.25">
      <c r="A3997" s="1">
        <v>3770</v>
      </c>
      <c r="B3997" s="2">
        <v>2011</v>
      </c>
      <c r="C3997" s="2">
        <v>5</v>
      </c>
      <c r="D3997" s="2">
        <v>1</v>
      </c>
      <c r="E3997" s="2">
        <v>757.45100000000002</v>
      </c>
      <c r="F3997" s="2">
        <v>1165.284302</v>
      </c>
      <c r="G3997" s="2">
        <v>706</v>
      </c>
      <c r="H3997" s="2">
        <v>860</v>
      </c>
    </row>
    <row r="3998" spans="1:8" x14ac:dyDescent="0.25">
      <c r="A3998" s="3">
        <v>3771</v>
      </c>
      <c r="B3998" s="4">
        <v>2011</v>
      </c>
      <c r="C3998" s="4">
        <v>5</v>
      </c>
      <c r="D3998" s="4">
        <v>2</v>
      </c>
      <c r="E3998" s="4">
        <v>761.25699999999995</v>
      </c>
      <c r="F3998" s="4">
        <v>1086.277466</v>
      </c>
      <c r="G3998" s="4">
        <v>684</v>
      </c>
      <c r="H3998" s="4">
        <v>850</v>
      </c>
    </row>
    <row r="3999" spans="1:8" x14ac:dyDescent="0.25">
      <c r="A3999" s="1">
        <v>3772</v>
      </c>
      <c r="B3999" s="2">
        <v>2011</v>
      </c>
      <c r="C3999" s="2">
        <v>5</v>
      </c>
      <c r="D3999" s="2">
        <v>3</v>
      </c>
      <c r="E3999" s="2">
        <v>736.50099999999998</v>
      </c>
      <c r="F3999" s="2">
        <v>917.18597399999999</v>
      </c>
      <c r="G3999" s="2">
        <v>700</v>
      </c>
      <c r="H3999" s="2">
        <v>752</v>
      </c>
    </row>
    <row r="4000" spans="1:8" x14ac:dyDescent="0.25">
      <c r="A4000" s="3">
        <v>3773</v>
      </c>
      <c r="B4000" s="4">
        <v>2011</v>
      </c>
      <c r="C4000" s="4">
        <v>5</v>
      </c>
      <c r="D4000" s="4">
        <v>4</v>
      </c>
      <c r="E4000" s="4">
        <v>690.97799999999995</v>
      </c>
      <c r="F4000" s="4">
        <v>744.53387499999997</v>
      </c>
      <c r="G4000" s="4">
        <v>760</v>
      </c>
      <c r="H4000" s="4">
        <v>657</v>
      </c>
    </row>
    <row r="4001" spans="1:8" x14ac:dyDescent="0.25">
      <c r="A4001" s="1">
        <v>3774</v>
      </c>
      <c r="B4001" s="2">
        <v>2011</v>
      </c>
      <c r="C4001" s="2">
        <v>5</v>
      </c>
      <c r="D4001" s="2">
        <v>5</v>
      </c>
      <c r="E4001" s="2">
        <v>634.56399999999996</v>
      </c>
      <c r="F4001" s="2">
        <v>632.07074</v>
      </c>
      <c r="G4001" s="2">
        <v>714</v>
      </c>
      <c r="H4001" s="2">
        <v>576</v>
      </c>
    </row>
    <row r="4002" spans="1:8" x14ac:dyDescent="0.25">
      <c r="A4002" s="3">
        <v>3775</v>
      </c>
      <c r="B4002" s="4">
        <v>2011</v>
      </c>
      <c r="C4002" s="4">
        <v>5</v>
      </c>
      <c r="D4002" s="4">
        <v>6</v>
      </c>
      <c r="E4002" s="4">
        <v>575.16600000000005</v>
      </c>
      <c r="F4002" s="4">
        <v>534.59497099999999</v>
      </c>
      <c r="G4002" s="4">
        <v>642</v>
      </c>
      <c r="H4002" s="4">
        <v>509</v>
      </c>
    </row>
    <row r="4003" spans="1:8" x14ac:dyDescent="0.25">
      <c r="A4003" s="1">
        <v>3776</v>
      </c>
      <c r="B4003" s="2">
        <v>2011</v>
      </c>
      <c r="C4003" s="2">
        <v>5</v>
      </c>
      <c r="D4003" s="2">
        <v>7</v>
      </c>
      <c r="E4003" s="2">
        <v>523.00300000000004</v>
      </c>
      <c r="F4003" s="2">
        <v>440.82614100000001</v>
      </c>
      <c r="G4003" s="2">
        <v>577</v>
      </c>
      <c r="H4003" s="2">
        <v>460</v>
      </c>
    </row>
    <row r="4004" spans="1:8" x14ac:dyDescent="0.25">
      <c r="A4004" s="3">
        <v>3777</v>
      </c>
      <c r="B4004" s="4">
        <v>2011</v>
      </c>
      <c r="C4004" s="4">
        <v>5</v>
      </c>
      <c r="D4004" s="4">
        <v>8</v>
      </c>
      <c r="E4004" s="4">
        <v>479.84399999999999</v>
      </c>
      <c r="F4004" s="4">
        <v>390.48098800000002</v>
      </c>
      <c r="G4004" s="4">
        <v>542</v>
      </c>
      <c r="H4004" s="4">
        <v>425</v>
      </c>
    </row>
    <row r="4005" spans="1:8" x14ac:dyDescent="0.25">
      <c r="A4005" s="1">
        <v>3778</v>
      </c>
      <c r="B4005" s="2">
        <v>2011</v>
      </c>
      <c r="C4005" s="2">
        <v>5</v>
      </c>
      <c r="D4005" s="2">
        <v>9</v>
      </c>
      <c r="E4005" s="2">
        <v>451.827</v>
      </c>
      <c r="F4005" s="2">
        <v>433.29473899999999</v>
      </c>
      <c r="G4005" s="2">
        <v>514</v>
      </c>
      <c r="H4005" s="2">
        <v>412</v>
      </c>
    </row>
    <row r="4006" spans="1:8" x14ac:dyDescent="0.25">
      <c r="A4006" s="3">
        <v>3779</v>
      </c>
      <c r="B4006" s="4">
        <v>2011</v>
      </c>
      <c r="C4006" s="4">
        <v>5</v>
      </c>
      <c r="D4006" s="4">
        <v>10</v>
      </c>
      <c r="E4006" s="4">
        <v>430.57600000000002</v>
      </c>
      <c r="F4006" s="4">
        <v>468.54779100000002</v>
      </c>
      <c r="G4006" s="4">
        <v>450</v>
      </c>
      <c r="H4006" s="4">
        <v>388</v>
      </c>
    </row>
    <row r="4007" spans="1:8" x14ac:dyDescent="0.25">
      <c r="A4007" s="1">
        <v>3780</v>
      </c>
      <c r="B4007" s="2">
        <v>2011</v>
      </c>
      <c r="C4007" s="2">
        <v>5</v>
      </c>
      <c r="D4007" s="2">
        <v>11</v>
      </c>
      <c r="E4007" s="2">
        <v>412.464</v>
      </c>
      <c r="F4007" s="2">
        <v>541.62078899999995</v>
      </c>
      <c r="G4007" s="2">
        <v>525</v>
      </c>
      <c r="H4007" s="2">
        <v>366</v>
      </c>
    </row>
    <row r="4008" spans="1:8" x14ac:dyDescent="0.25">
      <c r="A4008" s="3">
        <v>3781</v>
      </c>
      <c r="B4008" s="4">
        <v>2011</v>
      </c>
      <c r="C4008" s="4">
        <v>5</v>
      </c>
      <c r="D4008" s="4">
        <v>12</v>
      </c>
      <c r="E4008" s="4">
        <v>400.76100000000002</v>
      </c>
      <c r="F4008" s="4">
        <v>540.82507299999997</v>
      </c>
      <c r="G4008" s="4">
        <v>900</v>
      </c>
      <c r="H4008" s="4">
        <v>335</v>
      </c>
    </row>
    <row r="4009" spans="1:8" x14ac:dyDescent="0.25">
      <c r="A4009" s="1">
        <v>3782</v>
      </c>
      <c r="B4009" s="2">
        <v>2011</v>
      </c>
      <c r="C4009" s="2">
        <v>5</v>
      </c>
      <c r="D4009" s="2">
        <v>13</v>
      </c>
      <c r="E4009" s="2">
        <v>390.209</v>
      </c>
      <c r="F4009" s="2">
        <v>498.07061800000002</v>
      </c>
      <c r="G4009" s="2">
        <v>1500</v>
      </c>
      <c r="H4009" s="2">
        <v>317</v>
      </c>
    </row>
    <row r="4010" spans="1:8" x14ac:dyDescent="0.25">
      <c r="A4010" s="3">
        <v>3783</v>
      </c>
      <c r="B4010" s="4">
        <v>2011</v>
      </c>
      <c r="C4010" s="4">
        <v>5</v>
      </c>
      <c r="D4010" s="4">
        <v>14</v>
      </c>
      <c r="E4010" s="4">
        <v>379.21899999999999</v>
      </c>
      <c r="F4010" s="4">
        <v>512.11523399999999</v>
      </c>
      <c r="G4010" s="4">
        <v>1100</v>
      </c>
      <c r="H4010" s="4">
        <v>306</v>
      </c>
    </row>
    <row r="4011" spans="1:8" x14ac:dyDescent="0.25">
      <c r="A4011" s="1">
        <v>3784</v>
      </c>
      <c r="B4011" s="2">
        <v>2011</v>
      </c>
      <c r="C4011" s="2">
        <v>5</v>
      </c>
      <c r="D4011" s="2">
        <v>15</v>
      </c>
      <c r="E4011" s="2">
        <v>366.702</v>
      </c>
      <c r="F4011" s="2">
        <v>491.46707199999997</v>
      </c>
      <c r="G4011" s="2">
        <v>900</v>
      </c>
      <c r="H4011" s="2">
        <v>287</v>
      </c>
    </row>
    <row r="4012" spans="1:8" x14ac:dyDescent="0.25">
      <c r="A4012" s="3">
        <v>3785</v>
      </c>
      <c r="B4012" s="4">
        <v>2011</v>
      </c>
      <c r="C4012" s="4">
        <v>5</v>
      </c>
      <c r="D4012" s="4">
        <v>16</v>
      </c>
      <c r="E4012" s="4">
        <v>352.15199999999999</v>
      </c>
      <c r="F4012" s="4">
        <v>453.14413500000001</v>
      </c>
      <c r="G4012" s="4">
        <v>750</v>
      </c>
      <c r="H4012" s="4">
        <v>273</v>
      </c>
    </row>
    <row r="4013" spans="1:8" x14ac:dyDescent="0.25">
      <c r="A4013" s="1">
        <v>3786</v>
      </c>
      <c r="B4013" s="2">
        <v>2011</v>
      </c>
      <c r="C4013" s="2">
        <v>5</v>
      </c>
      <c r="D4013" s="2">
        <v>17</v>
      </c>
      <c r="E4013" s="2">
        <v>338.36399999999998</v>
      </c>
      <c r="F4013" s="2">
        <v>421.32946800000002</v>
      </c>
      <c r="G4013" s="2">
        <v>650</v>
      </c>
      <c r="H4013" s="2">
        <v>264</v>
      </c>
    </row>
    <row r="4014" spans="1:8" x14ac:dyDescent="0.25">
      <c r="A4014" s="3">
        <v>3787</v>
      </c>
      <c r="B4014" s="4">
        <v>2011</v>
      </c>
      <c r="C4014" s="4">
        <v>5</v>
      </c>
      <c r="D4014" s="4">
        <v>18</v>
      </c>
      <c r="E4014" s="4">
        <v>329.54</v>
      </c>
      <c r="F4014" s="4">
        <v>408.33667000000003</v>
      </c>
      <c r="G4014" s="4">
        <v>550</v>
      </c>
      <c r="H4014" s="4">
        <v>254</v>
      </c>
    </row>
    <row r="4015" spans="1:8" x14ac:dyDescent="0.25">
      <c r="A4015" s="1">
        <v>3788</v>
      </c>
      <c r="B4015" s="2">
        <v>2011</v>
      </c>
      <c r="C4015" s="2">
        <v>5</v>
      </c>
      <c r="D4015" s="2">
        <v>19</v>
      </c>
      <c r="E4015" s="2">
        <v>328.351</v>
      </c>
      <c r="F4015" s="2">
        <v>412.29333500000001</v>
      </c>
      <c r="G4015" s="2">
        <v>500</v>
      </c>
      <c r="H4015" s="2">
        <v>254</v>
      </c>
    </row>
    <row r="4016" spans="1:8" x14ac:dyDescent="0.25">
      <c r="A4016" s="3">
        <v>3789</v>
      </c>
      <c r="B4016" s="4">
        <v>2011</v>
      </c>
      <c r="C4016" s="4">
        <v>5</v>
      </c>
      <c r="D4016" s="4">
        <v>20</v>
      </c>
      <c r="E4016" s="4">
        <v>328.37299999999999</v>
      </c>
      <c r="F4016" s="4">
        <v>454.799103</v>
      </c>
      <c r="G4016" s="4">
        <v>480</v>
      </c>
      <c r="H4016" s="4">
        <v>259</v>
      </c>
    </row>
    <row r="4017" spans="1:8" x14ac:dyDescent="0.25">
      <c r="A4017" s="1">
        <v>3790</v>
      </c>
      <c r="B4017" s="2">
        <v>2011</v>
      </c>
      <c r="C4017" s="2">
        <v>5</v>
      </c>
      <c r="D4017" s="2">
        <v>21</v>
      </c>
      <c r="E4017" s="2">
        <v>327.608</v>
      </c>
      <c r="F4017" s="2">
        <v>512.43335000000002</v>
      </c>
      <c r="G4017" s="2">
        <v>450</v>
      </c>
      <c r="H4017" s="2">
        <v>235</v>
      </c>
    </row>
    <row r="4018" spans="1:8" x14ac:dyDescent="0.25">
      <c r="A4018" s="3">
        <v>3791</v>
      </c>
      <c r="B4018" s="4">
        <v>2011</v>
      </c>
      <c r="C4018" s="4">
        <v>5</v>
      </c>
      <c r="D4018" s="4">
        <v>22</v>
      </c>
      <c r="E4018" s="4">
        <v>324.89499999999998</v>
      </c>
      <c r="F4018" s="4">
        <v>499.90600599999999</v>
      </c>
      <c r="G4018" s="4">
        <v>650</v>
      </c>
      <c r="H4018" s="4">
        <v>221</v>
      </c>
    </row>
    <row r="4019" spans="1:8" x14ac:dyDescent="0.25">
      <c r="A4019" s="1">
        <v>3792</v>
      </c>
      <c r="B4019" s="2">
        <v>2011</v>
      </c>
      <c r="C4019" s="2">
        <v>5</v>
      </c>
      <c r="D4019" s="2">
        <v>23</v>
      </c>
      <c r="E4019" s="2">
        <v>319.31200000000001</v>
      </c>
      <c r="F4019" s="2">
        <v>459.74331699999999</v>
      </c>
      <c r="G4019" s="2">
        <v>948</v>
      </c>
      <c r="H4019" s="2">
        <v>212</v>
      </c>
    </row>
    <row r="4020" spans="1:8" x14ac:dyDescent="0.25">
      <c r="A4020" s="3">
        <v>3793</v>
      </c>
      <c r="B4020" s="4">
        <v>2011</v>
      </c>
      <c r="C4020" s="4">
        <v>5</v>
      </c>
      <c r="D4020" s="4">
        <v>24</v>
      </c>
      <c r="E4020" s="4">
        <v>308.387</v>
      </c>
      <c r="F4020" s="4">
        <v>419.44396999999998</v>
      </c>
      <c r="G4020" s="4">
        <v>904</v>
      </c>
      <c r="H4020" s="4">
        <v>205</v>
      </c>
    </row>
    <row r="4021" spans="1:8" x14ac:dyDescent="0.25">
      <c r="A4021" s="1">
        <v>3794</v>
      </c>
      <c r="B4021" s="2">
        <v>2011</v>
      </c>
      <c r="C4021" s="2">
        <v>5</v>
      </c>
      <c r="D4021" s="2">
        <v>25</v>
      </c>
      <c r="E4021" s="2">
        <v>293.54000000000002</v>
      </c>
      <c r="F4021" s="2">
        <v>374.87948599999999</v>
      </c>
      <c r="G4021" s="2">
        <v>880</v>
      </c>
      <c r="H4021" s="2">
        <v>198</v>
      </c>
    </row>
    <row r="4022" spans="1:8" x14ac:dyDescent="0.25">
      <c r="A4022" s="3">
        <v>3795</v>
      </c>
      <c r="B4022" s="4">
        <v>2011</v>
      </c>
      <c r="C4022" s="4">
        <v>5</v>
      </c>
      <c r="D4022" s="4">
        <v>26</v>
      </c>
      <c r="E4022" s="4">
        <v>286.90100000000001</v>
      </c>
      <c r="F4022" s="4">
        <v>354.27685500000001</v>
      </c>
      <c r="G4022" s="4">
        <v>860</v>
      </c>
      <c r="H4022" s="4">
        <v>195</v>
      </c>
    </row>
    <row r="4023" spans="1:8" x14ac:dyDescent="0.25">
      <c r="A4023" s="1">
        <v>3796</v>
      </c>
      <c r="B4023" s="2">
        <v>2011</v>
      </c>
      <c r="C4023" s="2">
        <v>5</v>
      </c>
      <c r="D4023" s="2">
        <v>27</v>
      </c>
      <c r="E4023" s="2">
        <v>287.29500000000002</v>
      </c>
      <c r="F4023" s="2">
        <v>339.70849600000003</v>
      </c>
      <c r="G4023" s="2">
        <v>850</v>
      </c>
      <c r="H4023" s="2">
        <v>214</v>
      </c>
    </row>
    <row r="4024" spans="1:8" x14ac:dyDescent="0.25">
      <c r="A4024" s="3">
        <v>3797</v>
      </c>
      <c r="B4024" s="4">
        <v>2011</v>
      </c>
      <c r="C4024" s="4">
        <v>5</v>
      </c>
      <c r="D4024" s="4">
        <v>28</v>
      </c>
      <c r="E4024" s="4">
        <v>300.64800000000002</v>
      </c>
      <c r="F4024" s="4">
        <v>476.57086199999998</v>
      </c>
      <c r="G4024" s="4">
        <v>752</v>
      </c>
      <c r="H4024" s="4">
        <v>215</v>
      </c>
    </row>
    <row r="4025" spans="1:8" x14ac:dyDescent="0.25">
      <c r="A4025" s="1">
        <v>3798</v>
      </c>
      <c r="B4025" s="2">
        <v>2011</v>
      </c>
      <c r="C4025" s="2">
        <v>5</v>
      </c>
      <c r="D4025" s="2">
        <v>29</v>
      </c>
      <c r="E4025" s="2">
        <v>320.68400000000003</v>
      </c>
      <c r="F4025" s="2">
        <v>572.38061500000003</v>
      </c>
      <c r="G4025" s="2">
        <v>657</v>
      </c>
      <c r="H4025" s="2">
        <v>262</v>
      </c>
    </row>
    <row r="4026" spans="1:8" x14ac:dyDescent="0.25">
      <c r="A4026" s="3">
        <v>3799</v>
      </c>
      <c r="B4026" s="4">
        <v>2011</v>
      </c>
      <c r="C4026" s="4">
        <v>5</v>
      </c>
      <c r="D4026" s="4">
        <v>30</v>
      </c>
      <c r="E4026" s="4">
        <v>338.99200000000002</v>
      </c>
      <c r="F4026" s="4">
        <v>709.35980199999995</v>
      </c>
      <c r="G4026" s="4">
        <v>576</v>
      </c>
      <c r="H4026" s="4">
        <v>279</v>
      </c>
    </row>
    <row r="4027" spans="1:8" x14ac:dyDescent="0.25">
      <c r="A4027" s="1">
        <v>3800</v>
      </c>
      <c r="B4027" s="2">
        <v>2011</v>
      </c>
      <c r="C4027" s="2">
        <v>5</v>
      </c>
      <c r="D4027" s="2">
        <v>31</v>
      </c>
      <c r="E4027" s="2">
        <v>356.25599999999997</v>
      </c>
      <c r="F4027" s="2">
        <v>766.27722200000005</v>
      </c>
      <c r="G4027" s="2">
        <v>509</v>
      </c>
      <c r="H4027" s="2">
        <v>276</v>
      </c>
    </row>
    <row r="4028" spans="1:8" x14ac:dyDescent="0.25">
      <c r="A4028" s="3">
        <v>3801</v>
      </c>
      <c r="B4028" s="4">
        <v>2011</v>
      </c>
      <c r="C4028" s="4">
        <v>6</v>
      </c>
      <c r="D4028" s="4">
        <v>1</v>
      </c>
      <c r="E4028" s="4">
        <v>372.49400000000003</v>
      </c>
      <c r="F4028" s="4">
        <v>702.41009499999996</v>
      </c>
      <c r="G4028" s="4">
        <v>460</v>
      </c>
      <c r="H4028" s="4">
        <v>251</v>
      </c>
    </row>
    <row r="4029" spans="1:8" x14ac:dyDescent="0.25">
      <c r="A4029" s="1">
        <v>3802</v>
      </c>
      <c r="B4029" s="2">
        <v>2011</v>
      </c>
      <c r="C4029" s="2">
        <v>6</v>
      </c>
      <c r="D4029" s="2">
        <v>2</v>
      </c>
      <c r="E4029" s="2">
        <v>386.447</v>
      </c>
      <c r="F4029" s="2">
        <v>668.06994599999996</v>
      </c>
      <c r="G4029" s="2">
        <v>425</v>
      </c>
      <c r="H4029" s="2">
        <v>260</v>
      </c>
    </row>
    <row r="4030" spans="1:8" x14ac:dyDescent="0.25">
      <c r="A4030" s="3">
        <v>3803</v>
      </c>
      <c r="B4030" s="4">
        <v>2011</v>
      </c>
      <c r="C4030" s="4">
        <v>6</v>
      </c>
      <c r="D4030" s="4">
        <v>3</v>
      </c>
      <c r="E4030" s="4">
        <v>394.50200000000001</v>
      </c>
      <c r="F4030" s="4">
        <v>679.25103799999999</v>
      </c>
      <c r="G4030" s="4">
        <v>412</v>
      </c>
      <c r="H4030" s="4">
        <v>264</v>
      </c>
    </row>
    <row r="4031" spans="1:8" x14ac:dyDescent="0.25">
      <c r="A4031" s="1">
        <v>3804</v>
      </c>
      <c r="B4031" s="2">
        <v>2011</v>
      </c>
      <c r="C4031" s="2">
        <v>6</v>
      </c>
      <c r="D4031" s="2">
        <v>4</v>
      </c>
      <c r="E4031" s="2">
        <v>395.36</v>
      </c>
      <c r="F4031" s="2">
        <v>687.76666299999999</v>
      </c>
      <c r="G4031" s="2">
        <v>388</v>
      </c>
      <c r="H4031" s="2">
        <v>250</v>
      </c>
    </row>
    <row r="4032" spans="1:8" x14ac:dyDescent="0.25">
      <c r="A4032" s="3">
        <v>3805</v>
      </c>
      <c r="B4032" s="4">
        <v>2011</v>
      </c>
      <c r="C4032" s="4">
        <v>6</v>
      </c>
      <c r="D4032" s="4">
        <v>5</v>
      </c>
      <c r="E4032" s="4">
        <v>389.80399999999997</v>
      </c>
      <c r="F4032" s="4">
        <v>644.129639</v>
      </c>
      <c r="G4032" s="4">
        <v>366</v>
      </c>
      <c r="H4032" s="4">
        <v>232</v>
      </c>
    </row>
    <row r="4033" spans="1:8" x14ac:dyDescent="0.25">
      <c r="A4033" s="1">
        <v>3806</v>
      </c>
      <c r="B4033" s="2">
        <v>2011</v>
      </c>
      <c r="C4033" s="2">
        <v>6</v>
      </c>
      <c r="D4033" s="2">
        <v>6</v>
      </c>
      <c r="E4033" s="2">
        <v>379.36599999999999</v>
      </c>
      <c r="F4033" s="2">
        <v>570.24963400000001</v>
      </c>
      <c r="G4033" s="2">
        <v>335</v>
      </c>
      <c r="H4033" s="2">
        <v>215</v>
      </c>
    </row>
    <row r="4034" spans="1:8" x14ac:dyDescent="0.25">
      <c r="A4034" s="3">
        <v>3807</v>
      </c>
      <c r="B4034" s="4">
        <v>2011</v>
      </c>
      <c r="C4034" s="4">
        <v>6</v>
      </c>
      <c r="D4034" s="4">
        <v>7</v>
      </c>
      <c r="E4034" s="4">
        <v>365.666</v>
      </c>
      <c r="F4034" s="4">
        <v>499.61682100000002</v>
      </c>
      <c r="G4034" s="4">
        <v>317</v>
      </c>
      <c r="H4034" s="4">
        <v>199</v>
      </c>
    </row>
    <row r="4035" spans="1:8" x14ac:dyDescent="0.25">
      <c r="A4035" s="1">
        <v>3808</v>
      </c>
      <c r="B4035" s="2">
        <v>2011</v>
      </c>
      <c r="C4035" s="2">
        <v>6</v>
      </c>
      <c r="D4035" s="2">
        <v>8</v>
      </c>
      <c r="E4035" s="2">
        <v>350.01600000000002</v>
      </c>
      <c r="F4035" s="2">
        <v>444.54342700000001</v>
      </c>
      <c r="G4035" s="2">
        <v>306</v>
      </c>
      <c r="H4035" s="2">
        <v>188</v>
      </c>
    </row>
    <row r="4036" spans="1:8" x14ac:dyDescent="0.25">
      <c r="A4036" s="3">
        <v>3809</v>
      </c>
      <c r="B4036" s="4">
        <v>2011</v>
      </c>
      <c r="C4036" s="4">
        <v>6</v>
      </c>
      <c r="D4036" s="4">
        <v>9</v>
      </c>
      <c r="E4036" s="4">
        <v>333.42099999999999</v>
      </c>
      <c r="F4036" s="4">
        <v>405.21560699999998</v>
      </c>
      <c r="G4036" s="4">
        <v>287</v>
      </c>
      <c r="H4036" s="4">
        <v>179</v>
      </c>
    </row>
    <row r="4037" spans="1:8" x14ac:dyDescent="0.25">
      <c r="A4037" s="1">
        <v>3810</v>
      </c>
      <c r="B4037" s="2">
        <v>2011</v>
      </c>
      <c r="C4037" s="2">
        <v>6</v>
      </c>
      <c r="D4037" s="2">
        <v>10</v>
      </c>
      <c r="E4037" s="2">
        <v>315.89600000000002</v>
      </c>
      <c r="F4037" s="2">
        <v>376.40103099999999</v>
      </c>
      <c r="G4037" s="2">
        <v>273</v>
      </c>
      <c r="H4037" s="2">
        <v>174</v>
      </c>
    </row>
    <row r="4038" spans="1:8" x14ac:dyDescent="0.25">
      <c r="A4038" s="3">
        <v>3811</v>
      </c>
      <c r="B4038" s="4">
        <v>2011</v>
      </c>
      <c r="C4038" s="4">
        <v>6</v>
      </c>
      <c r="D4038" s="4">
        <v>11</v>
      </c>
      <c r="E4038" s="4">
        <v>297.714</v>
      </c>
      <c r="F4038" s="4">
        <v>356.320221</v>
      </c>
      <c r="G4038" s="4">
        <v>264</v>
      </c>
      <c r="H4038" s="4">
        <v>165</v>
      </c>
    </row>
    <row r="4039" spans="1:8" x14ac:dyDescent="0.25">
      <c r="A4039" s="1">
        <v>3812</v>
      </c>
      <c r="B4039" s="2">
        <v>2011</v>
      </c>
      <c r="C4039" s="2">
        <v>6</v>
      </c>
      <c r="D4039" s="2">
        <v>12</v>
      </c>
      <c r="E4039" s="2">
        <v>280.79599999999999</v>
      </c>
      <c r="F4039" s="2">
        <v>334.66137700000002</v>
      </c>
      <c r="G4039" s="2">
        <v>254</v>
      </c>
      <c r="H4039" s="2">
        <v>158</v>
      </c>
    </row>
    <row r="4040" spans="1:8" x14ac:dyDescent="0.25">
      <c r="A4040" s="3">
        <v>3813</v>
      </c>
      <c r="B4040" s="4">
        <v>2011</v>
      </c>
      <c r="C4040" s="4">
        <v>6</v>
      </c>
      <c r="D4040" s="4">
        <v>13</v>
      </c>
      <c r="E4040" s="4">
        <v>264.06400000000002</v>
      </c>
      <c r="F4040" s="4">
        <v>318.31640599999997</v>
      </c>
      <c r="G4040" s="4">
        <v>254</v>
      </c>
      <c r="H4040" s="4">
        <v>152</v>
      </c>
    </row>
    <row r="4041" spans="1:8" x14ac:dyDescent="0.25">
      <c r="A4041" s="1">
        <v>3814</v>
      </c>
      <c r="B4041" s="2">
        <v>2011</v>
      </c>
      <c r="C4041" s="2">
        <v>6</v>
      </c>
      <c r="D4041" s="2">
        <v>14</v>
      </c>
      <c r="E4041" s="2">
        <v>235.99199999999999</v>
      </c>
      <c r="F4041" s="2">
        <v>309.003601</v>
      </c>
      <c r="G4041" s="2">
        <v>259</v>
      </c>
      <c r="H4041" s="2">
        <v>149</v>
      </c>
    </row>
    <row r="4042" spans="1:8" x14ac:dyDescent="0.25">
      <c r="A4042" s="3">
        <v>3815</v>
      </c>
      <c r="B4042" s="4">
        <v>2011</v>
      </c>
      <c r="C4042" s="4">
        <v>6</v>
      </c>
      <c r="D4042" s="4">
        <v>15</v>
      </c>
      <c r="E4042" s="4">
        <v>231.648</v>
      </c>
      <c r="F4042" s="4">
        <v>338.59622200000001</v>
      </c>
      <c r="G4042" s="4">
        <v>235</v>
      </c>
      <c r="H4042" s="4">
        <v>155</v>
      </c>
    </row>
    <row r="4043" spans="1:8" x14ac:dyDescent="0.25">
      <c r="A4043" s="1">
        <v>3816</v>
      </c>
      <c r="B4043" s="2">
        <v>2011</v>
      </c>
      <c r="C4043" s="2">
        <v>6</v>
      </c>
      <c r="D4043" s="2">
        <v>16</v>
      </c>
      <c r="E4043" s="2">
        <v>229.684</v>
      </c>
      <c r="F4043" s="2">
        <v>360.511414</v>
      </c>
      <c r="G4043" s="2">
        <v>221</v>
      </c>
      <c r="H4043" s="2">
        <v>148</v>
      </c>
    </row>
    <row r="4044" spans="1:8" x14ac:dyDescent="0.25">
      <c r="A4044" s="3">
        <v>3817</v>
      </c>
      <c r="B4044" s="4">
        <v>2011</v>
      </c>
      <c r="C4044" s="4">
        <v>6</v>
      </c>
      <c r="D4044" s="4">
        <v>17</v>
      </c>
      <c r="E4044" s="4">
        <v>226.08</v>
      </c>
      <c r="F4044" s="4">
        <v>362.06613199999998</v>
      </c>
      <c r="G4044" s="4">
        <v>212</v>
      </c>
      <c r="H4044" s="4">
        <v>136</v>
      </c>
    </row>
    <row r="4045" spans="1:8" x14ac:dyDescent="0.25">
      <c r="A4045" s="1">
        <v>3818</v>
      </c>
      <c r="B4045" s="2">
        <v>2011</v>
      </c>
      <c r="C4045" s="2">
        <v>6</v>
      </c>
      <c r="D4045" s="2">
        <v>18</v>
      </c>
      <c r="E4045" s="2">
        <v>216.83199999999999</v>
      </c>
      <c r="F4045" s="2">
        <v>352.544647</v>
      </c>
      <c r="G4045" s="2">
        <v>205</v>
      </c>
      <c r="H4045" s="2">
        <v>127</v>
      </c>
    </row>
    <row r="4046" spans="1:8" x14ac:dyDescent="0.25">
      <c r="A4046" s="3">
        <v>3819</v>
      </c>
      <c r="B4046" s="4">
        <v>2011</v>
      </c>
      <c r="C4046" s="4">
        <v>6</v>
      </c>
      <c r="D4046" s="4">
        <v>19</v>
      </c>
      <c r="E4046" s="4">
        <v>213.19499999999999</v>
      </c>
      <c r="F4046" s="4">
        <v>339.828461</v>
      </c>
      <c r="G4046" s="4">
        <v>198</v>
      </c>
      <c r="H4046" s="4">
        <v>122</v>
      </c>
    </row>
    <row r="4047" spans="1:8" x14ac:dyDescent="0.25">
      <c r="A4047" s="1">
        <v>3820</v>
      </c>
      <c r="B4047" s="2">
        <v>2011</v>
      </c>
      <c r="C4047" s="2">
        <v>6</v>
      </c>
      <c r="D4047" s="2">
        <v>20</v>
      </c>
      <c r="E4047" s="2">
        <v>208.34899999999999</v>
      </c>
      <c r="F4047" s="2">
        <v>327.03430200000003</v>
      </c>
      <c r="G4047" s="2">
        <v>195</v>
      </c>
      <c r="H4047" s="2">
        <v>117</v>
      </c>
    </row>
    <row r="4048" spans="1:8" x14ac:dyDescent="0.25">
      <c r="A4048" s="3">
        <v>3821</v>
      </c>
      <c r="B4048" s="4">
        <v>2011</v>
      </c>
      <c r="C4048" s="4">
        <v>6</v>
      </c>
      <c r="D4048" s="4">
        <v>21</v>
      </c>
      <c r="E4048" s="4">
        <v>204.29300000000001</v>
      </c>
      <c r="F4048" s="4">
        <v>323.63671900000003</v>
      </c>
      <c r="G4048" s="4">
        <v>214</v>
      </c>
      <c r="H4048" s="4">
        <v>115</v>
      </c>
    </row>
    <row r="4049" spans="1:8" x14ac:dyDescent="0.25">
      <c r="A4049" s="1">
        <v>3822</v>
      </c>
      <c r="B4049" s="2">
        <v>2011</v>
      </c>
      <c r="C4049" s="2">
        <v>6</v>
      </c>
      <c r="D4049" s="2">
        <v>22</v>
      </c>
      <c r="E4049" s="2">
        <v>200.81299999999999</v>
      </c>
      <c r="F4049" s="2">
        <v>318.87249800000001</v>
      </c>
      <c r="G4049" s="2">
        <v>215</v>
      </c>
      <c r="H4049" s="2">
        <v>113</v>
      </c>
    </row>
    <row r="4050" spans="1:8" x14ac:dyDescent="0.25">
      <c r="A4050" s="3">
        <v>3823</v>
      </c>
      <c r="B4050" s="4">
        <v>2011</v>
      </c>
      <c r="C4050" s="4">
        <v>6</v>
      </c>
      <c r="D4050" s="4">
        <v>23</v>
      </c>
      <c r="E4050" s="4">
        <v>197.77500000000001</v>
      </c>
      <c r="F4050" s="4">
        <v>311.85839800000002</v>
      </c>
      <c r="G4050" s="4">
        <v>262</v>
      </c>
      <c r="H4050" s="4">
        <v>110</v>
      </c>
    </row>
    <row r="4051" spans="1:8" x14ac:dyDescent="0.25">
      <c r="A4051" s="1">
        <v>3824</v>
      </c>
      <c r="B4051" s="2">
        <v>2011</v>
      </c>
      <c r="C4051" s="2">
        <v>6</v>
      </c>
      <c r="D4051" s="2">
        <v>24</v>
      </c>
      <c r="E4051" s="2">
        <v>195.14699999999999</v>
      </c>
      <c r="F4051" s="2">
        <v>299.978455</v>
      </c>
      <c r="G4051" s="2">
        <v>279</v>
      </c>
      <c r="H4051" s="2">
        <v>103</v>
      </c>
    </row>
    <row r="4052" spans="1:8" x14ac:dyDescent="0.25">
      <c r="A4052" s="3">
        <v>3825</v>
      </c>
      <c r="B4052" s="4">
        <v>2011</v>
      </c>
      <c r="C4052" s="4">
        <v>6</v>
      </c>
      <c r="D4052" s="4">
        <v>25</v>
      </c>
      <c r="E4052" s="4">
        <v>192.904</v>
      </c>
      <c r="F4052" s="4">
        <v>291.09921300000002</v>
      </c>
      <c r="G4052" s="4">
        <v>276</v>
      </c>
      <c r="H4052" s="4">
        <v>98</v>
      </c>
    </row>
    <row r="4053" spans="1:8" x14ac:dyDescent="0.25">
      <c r="A4053" s="1">
        <v>3826</v>
      </c>
      <c r="B4053" s="2">
        <v>2011</v>
      </c>
      <c r="C4053" s="2">
        <v>6</v>
      </c>
      <c r="D4053" s="2">
        <v>26</v>
      </c>
      <c r="E4053" s="2">
        <v>190.999</v>
      </c>
      <c r="F4053" s="2">
        <v>285.19613600000002</v>
      </c>
      <c r="G4053" s="2">
        <v>251</v>
      </c>
      <c r="H4053" s="2">
        <v>95</v>
      </c>
    </row>
    <row r="4054" spans="1:8" x14ac:dyDescent="0.25">
      <c r="A4054" s="3">
        <v>3827</v>
      </c>
      <c r="B4054" s="4">
        <v>2011</v>
      </c>
      <c r="C4054" s="4">
        <v>6</v>
      </c>
      <c r="D4054" s="4">
        <v>27</v>
      </c>
      <c r="E4054" s="4">
        <v>189.37700000000001</v>
      </c>
      <c r="F4054" s="4">
        <v>278.99292000000003</v>
      </c>
      <c r="G4054" s="4">
        <v>260</v>
      </c>
      <c r="H4054" s="4">
        <v>91</v>
      </c>
    </row>
    <row r="4055" spans="1:8" x14ac:dyDescent="0.25">
      <c r="A4055" s="1">
        <v>3828</v>
      </c>
      <c r="B4055" s="2">
        <v>2011</v>
      </c>
      <c r="C4055" s="2">
        <v>6</v>
      </c>
      <c r="D4055" s="2">
        <v>28</v>
      </c>
      <c r="E4055" s="2">
        <v>189.64</v>
      </c>
      <c r="F4055" s="2">
        <v>274.36483800000002</v>
      </c>
      <c r="G4055" s="2">
        <v>264</v>
      </c>
      <c r="H4055" s="2">
        <v>86</v>
      </c>
    </row>
    <row r="4056" spans="1:8" x14ac:dyDescent="0.25">
      <c r="A4056" s="3">
        <v>3829</v>
      </c>
      <c r="B4056" s="4">
        <v>2011</v>
      </c>
      <c r="C4056" s="4">
        <v>6</v>
      </c>
      <c r="D4056" s="4">
        <v>29</v>
      </c>
      <c r="E4056" s="4">
        <v>190.459</v>
      </c>
      <c r="F4056" s="4">
        <v>270.73614500000002</v>
      </c>
      <c r="G4056" s="4">
        <v>250</v>
      </c>
      <c r="H4056" s="4">
        <v>85</v>
      </c>
    </row>
    <row r="4057" spans="1:8" x14ac:dyDescent="0.25">
      <c r="A4057" s="1">
        <v>3830</v>
      </c>
      <c r="B4057" s="2">
        <v>2011</v>
      </c>
      <c r="C4057" s="2">
        <v>6</v>
      </c>
      <c r="D4057" s="2">
        <v>30</v>
      </c>
      <c r="E4057" s="2">
        <v>191.19</v>
      </c>
      <c r="F4057" s="2">
        <v>282.39648399999999</v>
      </c>
      <c r="G4057" s="2">
        <v>232</v>
      </c>
      <c r="H4057" s="2">
        <v>92</v>
      </c>
    </row>
    <row r="4058" spans="1:8" x14ac:dyDescent="0.25">
      <c r="A4058" s="3">
        <v>3831</v>
      </c>
      <c r="B4058" s="4">
        <v>2011</v>
      </c>
      <c r="C4058" s="4">
        <v>7</v>
      </c>
      <c r="D4058" s="4">
        <v>1</v>
      </c>
      <c r="E4058" s="4">
        <v>191.69800000000001</v>
      </c>
      <c r="F4058" s="4">
        <v>300.70538299999998</v>
      </c>
      <c r="G4058" s="4">
        <v>215</v>
      </c>
      <c r="H4058" s="4">
        <v>95</v>
      </c>
    </row>
    <row r="4059" spans="1:8" x14ac:dyDescent="0.25">
      <c r="A4059" s="1">
        <v>3832</v>
      </c>
      <c r="B4059" s="2">
        <v>2011</v>
      </c>
      <c r="C4059" s="2">
        <v>7</v>
      </c>
      <c r="D4059" s="2">
        <v>2</v>
      </c>
      <c r="E4059" s="2">
        <v>191.93199999999999</v>
      </c>
      <c r="F4059" s="2">
        <v>306.762451</v>
      </c>
      <c r="G4059" s="2">
        <v>199</v>
      </c>
      <c r="H4059" s="2">
        <v>88</v>
      </c>
    </row>
    <row r="4060" spans="1:8" x14ac:dyDescent="0.25">
      <c r="A4060" s="3">
        <v>3833</v>
      </c>
      <c r="B4060" s="4">
        <v>2011</v>
      </c>
      <c r="C4060" s="4">
        <v>7</v>
      </c>
      <c r="D4060" s="4">
        <v>3</v>
      </c>
      <c r="E4060" s="4">
        <v>191.892</v>
      </c>
      <c r="F4060" s="4">
        <v>305.50994900000001</v>
      </c>
      <c r="G4060" s="4">
        <v>188</v>
      </c>
      <c r="H4060" s="4">
        <v>82</v>
      </c>
    </row>
    <row r="4061" spans="1:8" x14ac:dyDescent="0.25">
      <c r="A4061" s="1">
        <v>3834</v>
      </c>
      <c r="B4061" s="2">
        <v>2011</v>
      </c>
      <c r="C4061" s="2">
        <v>7</v>
      </c>
      <c r="D4061" s="2">
        <v>4</v>
      </c>
      <c r="E4061" s="2">
        <v>191.608</v>
      </c>
      <c r="F4061" s="2">
        <v>300.11428799999999</v>
      </c>
      <c r="G4061" s="2">
        <v>179</v>
      </c>
      <c r="H4061" s="2">
        <v>77</v>
      </c>
    </row>
    <row r="4062" spans="1:8" x14ac:dyDescent="0.25">
      <c r="A4062" s="3">
        <v>3835</v>
      </c>
      <c r="B4062" s="4">
        <v>2011</v>
      </c>
      <c r="C4062" s="4">
        <v>7</v>
      </c>
      <c r="D4062" s="4">
        <v>5</v>
      </c>
      <c r="E4062" s="4">
        <v>191.06</v>
      </c>
      <c r="F4062" s="4">
        <v>293.44946299999998</v>
      </c>
      <c r="G4062" s="4">
        <v>174</v>
      </c>
      <c r="H4062" s="4">
        <v>73</v>
      </c>
    </row>
    <row r="4063" spans="1:8" x14ac:dyDescent="0.25">
      <c r="A4063" s="1">
        <v>3836</v>
      </c>
      <c r="B4063" s="2">
        <v>2011</v>
      </c>
      <c r="C4063" s="2">
        <v>7</v>
      </c>
      <c r="D4063" s="2">
        <v>6</v>
      </c>
      <c r="E4063" s="2">
        <v>189.97800000000001</v>
      </c>
      <c r="F4063" s="2">
        <v>287.215576</v>
      </c>
      <c r="G4063" s="2">
        <v>165</v>
      </c>
      <c r="H4063" s="2">
        <v>71</v>
      </c>
    </row>
    <row r="4064" spans="1:8" x14ac:dyDescent="0.25">
      <c r="A4064" s="3">
        <v>3837</v>
      </c>
      <c r="B4064" s="4">
        <v>2011</v>
      </c>
      <c r="C4064" s="4">
        <v>7</v>
      </c>
      <c r="D4064" s="4">
        <v>7</v>
      </c>
      <c r="E4064" s="4">
        <v>184.93</v>
      </c>
      <c r="F4064" s="4">
        <v>281.51544200000001</v>
      </c>
      <c r="G4064" s="4">
        <v>158</v>
      </c>
      <c r="H4064" s="4">
        <v>67</v>
      </c>
    </row>
    <row r="4065" spans="1:8" x14ac:dyDescent="0.25">
      <c r="A4065" s="1">
        <v>3838</v>
      </c>
      <c r="B4065" s="2">
        <v>2011</v>
      </c>
      <c r="C4065" s="2">
        <v>7</v>
      </c>
      <c r="D4065" s="2">
        <v>8</v>
      </c>
      <c r="E4065" s="2">
        <v>183.87700000000001</v>
      </c>
      <c r="F4065" s="2">
        <v>276.493561</v>
      </c>
      <c r="G4065" s="2">
        <v>152</v>
      </c>
      <c r="H4065" s="2">
        <v>64</v>
      </c>
    </row>
    <row r="4066" spans="1:8" x14ac:dyDescent="0.25">
      <c r="A4066" s="3">
        <v>3839</v>
      </c>
      <c r="B4066" s="4">
        <v>2011</v>
      </c>
      <c r="C4066" s="4">
        <v>7</v>
      </c>
      <c r="D4066" s="4">
        <v>9</v>
      </c>
      <c r="E4066" s="4">
        <v>183.154</v>
      </c>
      <c r="F4066" s="4">
        <v>272.05248999999998</v>
      </c>
      <c r="G4066" s="4">
        <v>149</v>
      </c>
      <c r="H4066" s="4">
        <v>61</v>
      </c>
    </row>
    <row r="4067" spans="1:8" x14ac:dyDescent="0.25">
      <c r="A4067" s="1">
        <v>3840</v>
      </c>
      <c r="B4067" s="2">
        <v>2011</v>
      </c>
      <c r="C4067" s="2">
        <v>7</v>
      </c>
      <c r="D4067" s="2">
        <v>10</v>
      </c>
      <c r="E4067" s="2">
        <v>182.52799999999999</v>
      </c>
      <c r="F4067" s="2">
        <v>265.90090900000001</v>
      </c>
      <c r="G4067" s="2">
        <v>155</v>
      </c>
      <c r="H4067" s="2">
        <v>60</v>
      </c>
    </row>
    <row r="4068" spans="1:8" x14ac:dyDescent="0.25">
      <c r="A4068" s="3">
        <v>3841</v>
      </c>
      <c r="B4068" s="4">
        <v>2011</v>
      </c>
      <c r="C4068" s="4">
        <v>7</v>
      </c>
      <c r="D4068" s="4">
        <v>11</v>
      </c>
      <c r="E4068" s="4">
        <v>181.98500000000001</v>
      </c>
      <c r="F4068" s="4">
        <v>262.60964999999999</v>
      </c>
      <c r="G4068" s="4">
        <v>148</v>
      </c>
      <c r="H4068" s="4">
        <v>58</v>
      </c>
    </row>
    <row r="4069" spans="1:8" x14ac:dyDescent="0.25">
      <c r="A4069" s="1">
        <v>3842</v>
      </c>
      <c r="B4069" s="2">
        <v>2011</v>
      </c>
      <c r="C4069" s="2">
        <v>7</v>
      </c>
      <c r="D4069" s="2">
        <v>12</v>
      </c>
      <c r="E4069" s="2">
        <v>181.511</v>
      </c>
      <c r="F4069" s="2">
        <v>260.24667399999998</v>
      </c>
      <c r="G4069" s="2">
        <v>136</v>
      </c>
      <c r="H4069" s="2">
        <v>56</v>
      </c>
    </row>
    <row r="4070" spans="1:8" x14ac:dyDescent="0.25">
      <c r="A4070" s="3">
        <v>3843</v>
      </c>
      <c r="B4070" s="4">
        <v>2011</v>
      </c>
      <c r="C4070" s="4">
        <v>7</v>
      </c>
      <c r="D4070" s="4">
        <v>13</v>
      </c>
      <c r="E4070" s="4">
        <v>182.12200000000001</v>
      </c>
      <c r="F4070" s="4">
        <v>258.218323</v>
      </c>
      <c r="G4070" s="4">
        <v>127</v>
      </c>
      <c r="H4070" s="4">
        <v>55</v>
      </c>
    </row>
    <row r="4071" spans="1:8" x14ac:dyDescent="0.25">
      <c r="A4071" s="1">
        <v>3844</v>
      </c>
      <c r="B4071" s="2">
        <v>2011</v>
      </c>
      <c r="C4071" s="2">
        <v>7</v>
      </c>
      <c r="D4071" s="2">
        <v>14</v>
      </c>
      <c r="E4071" s="2">
        <v>182.797</v>
      </c>
      <c r="F4071" s="2">
        <v>261.23135400000001</v>
      </c>
      <c r="G4071" s="2">
        <v>122</v>
      </c>
      <c r="H4071" s="2">
        <v>59</v>
      </c>
    </row>
    <row r="4072" spans="1:8" x14ac:dyDescent="0.25">
      <c r="A4072" s="3">
        <v>3845</v>
      </c>
      <c r="B4072" s="4">
        <v>2011</v>
      </c>
      <c r="C4072" s="4">
        <v>7</v>
      </c>
      <c r="D4072" s="4">
        <v>15</v>
      </c>
      <c r="E4072" s="4">
        <v>183.375</v>
      </c>
      <c r="F4072" s="4">
        <v>284.83627300000001</v>
      </c>
      <c r="G4072" s="4">
        <v>117</v>
      </c>
      <c r="H4072" s="4">
        <v>64</v>
      </c>
    </row>
    <row r="4073" spans="1:8" x14ac:dyDescent="0.25">
      <c r="A4073" s="1">
        <v>3846</v>
      </c>
      <c r="B4073" s="2">
        <v>2011</v>
      </c>
      <c r="C4073" s="2">
        <v>7</v>
      </c>
      <c r="D4073" s="2">
        <v>16</v>
      </c>
      <c r="E4073" s="2">
        <v>183.77</v>
      </c>
      <c r="F4073" s="2">
        <v>300.37844799999999</v>
      </c>
      <c r="G4073" s="2">
        <v>115</v>
      </c>
      <c r="H4073" s="2">
        <v>61</v>
      </c>
    </row>
    <row r="4074" spans="1:8" x14ac:dyDescent="0.25">
      <c r="A4074" s="3">
        <v>3847</v>
      </c>
      <c r="B4074" s="4">
        <v>2011</v>
      </c>
      <c r="C4074" s="4">
        <v>7</v>
      </c>
      <c r="D4074" s="4">
        <v>17</v>
      </c>
      <c r="E4074" s="4">
        <v>184.71199999999999</v>
      </c>
      <c r="F4074" s="4">
        <v>303.07586700000002</v>
      </c>
      <c r="G4074" s="4">
        <v>113</v>
      </c>
      <c r="H4074" s="4">
        <v>57</v>
      </c>
    </row>
    <row r="4075" spans="1:8" x14ac:dyDescent="0.25">
      <c r="A4075" s="1">
        <v>3848</v>
      </c>
      <c r="B4075" s="2">
        <v>2011</v>
      </c>
      <c r="C4075" s="2">
        <v>7</v>
      </c>
      <c r="D4075" s="2">
        <v>18</v>
      </c>
      <c r="E4075" s="2">
        <v>187.054</v>
      </c>
      <c r="F4075" s="2">
        <v>302.99795499999999</v>
      </c>
      <c r="G4075" s="2">
        <v>110</v>
      </c>
      <c r="H4075" s="2">
        <v>67</v>
      </c>
    </row>
    <row r="4076" spans="1:8" x14ac:dyDescent="0.25">
      <c r="A4076" s="3">
        <v>3849</v>
      </c>
      <c r="B4076" s="4">
        <v>2011</v>
      </c>
      <c r="C4076" s="4">
        <v>7</v>
      </c>
      <c r="D4076" s="4">
        <v>19</v>
      </c>
      <c r="E4076" s="4">
        <v>189.43899999999999</v>
      </c>
      <c r="F4076" s="4">
        <v>340.33676100000002</v>
      </c>
      <c r="G4076" s="4">
        <v>103</v>
      </c>
      <c r="H4076" s="4">
        <v>71</v>
      </c>
    </row>
    <row r="4077" spans="1:8" x14ac:dyDescent="0.25">
      <c r="A4077" s="1">
        <v>3850</v>
      </c>
      <c r="B4077" s="2">
        <v>2011</v>
      </c>
      <c r="C4077" s="2">
        <v>7</v>
      </c>
      <c r="D4077" s="2">
        <v>20</v>
      </c>
      <c r="E4077" s="2">
        <v>191.60599999999999</v>
      </c>
      <c r="F4077" s="2">
        <v>419.67755099999999</v>
      </c>
      <c r="G4077" s="2">
        <v>98</v>
      </c>
      <c r="H4077" s="2">
        <v>72</v>
      </c>
    </row>
    <row r="4078" spans="1:8" x14ac:dyDescent="0.25">
      <c r="A4078" s="3">
        <v>3851</v>
      </c>
      <c r="B4078" s="4">
        <v>2011</v>
      </c>
      <c r="C4078" s="4">
        <v>7</v>
      </c>
      <c r="D4078" s="4">
        <v>21</v>
      </c>
      <c r="E4078" s="4">
        <v>193.13900000000001</v>
      </c>
      <c r="F4078" s="4">
        <v>441.49868800000002</v>
      </c>
      <c r="G4078" s="4">
        <v>95</v>
      </c>
      <c r="H4078" s="4">
        <v>67</v>
      </c>
    </row>
    <row r="4079" spans="1:8" x14ac:dyDescent="0.25">
      <c r="A4079" s="1">
        <v>3852</v>
      </c>
      <c r="B4079" s="2">
        <v>2011</v>
      </c>
      <c r="C4079" s="2">
        <v>7</v>
      </c>
      <c r="D4079" s="2">
        <v>22</v>
      </c>
      <c r="E4079" s="2">
        <v>193.976</v>
      </c>
      <c r="F4079" s="2">
        <v>428.99404900000002</v>
      </c>
      <c r="G4079" s="2">
        <v>91</v>
      </c>
      <c r="H4079" s="2">
        <v>60</v>
      </c>
    </row>
    <row r="4080" spans="1:8" x14ac:dyDescent="0.25">
      <c r="A4080" s="3">
        <v>3853</v>
      </c>
      <c r="B4080" s="4">
        <v>2011</v>
      </c>
      <c r="C4080" s="4">
        <v>7</v>
      </c>
      <c r="D4080" s="4">
        <v>23</v>
      </c>
      <c r="E4080" s="4">
        <v>194.19200000000001</v>
      </c>
      <c r="F4080" s="4">
        <v>401.47262599999999</v>
      </c>
      <c r="G4080" s="4">
        <v>86</v>
      </c>
      <c r="H4080" s="4">
        <v>56</v>
      </c>
    </row>
    <row r="4081" spans="1:8" x14ac:dyDescent="0.25">
      <c r="A4081" s="1">
        <v>3854</v>
      </c>
      <c r="B4081" s="2">
        <v>2011</v>
      </c>
      <c r="C4081" s="2">
        <v>7</v>
      </c>
      <c r="D4081" s="2">
        <v>24</v>
      </c>
      <c r="E4081" s="2">
        <v>193.92099999999999</v>
      </c>
      <c r="F4081" s="2">
        <v>374.85995500000001</v>
      </c>
      <c r="G4081" s="2">
        <v>85</v>
      </c>
      <c r="H4081" s="2">
        <v>53</v>
      </c>
    </row>
    <row r="4082" spans="1:8" x14ac:dyDescent="0.25">
      <c r="A4082" s="3">
        <v>3855</v>
      </c>
      <c r="B4082" s="4">
        <v>2011</v>
      </c>
      <c r="C4082" s="4">
        <v>7</v>
      </c>
      <c r="D4082" s="4">
        <v>25</v>
      </c>
      <c r="E4082" s="4">
        <v>193.29499999999999</v>
      </c>
      <c r="F4082" s="4">
        <v>353.37582400000002</v>
      </c>
      <c r="G4082" s="4">
        <v>92</v>
      </c>
      <c r="H4082" s="4">
        <v>50</v>
      </c>
    </row>
    <row r="4083" spans="1:8" x14ac:dyDescent="0.25">
      <c r="A4083" s="1">
        <v>3856</v>
      </c>
      <c r="B4083" s="2">
        <v>2011</v>
      </c>
      <c r="C4083" s="2">
        <v>7</v>
      </c>
      <c r="D4083" s="2">
        <v>26</v>
      </c>
      <c r="E4083" s="2">
        <v>192.41900000000001</v>
      </c>
      <c r="F4083" s="2">
        <v>336.25595099999998</v>
      </c>
      <c r="G4083" s="2">
        <v>95</v>
      </c>
      <c r="H4083" s="2">
        <v>47</v>
      </c>
    </row>
    <row r="4084" spans="1:8" x14ac:dyDescent="0.25">
      <c r="A4084" s="3">
        <v>3857</v>
      </c>
      <c r="B4084" s="4">
        <v>2011</v>
      </c>
      <c r="C4084" s="4">
        <v>7</v>
      </c>
      <c r="D4084" s="4">
        <v>27</v>
      </c>
      <c r="E4084" s="4">
        <v>191.36699999999999</v>
      </c>
      <c r="F4084" s="4">
        <v>322.268372</v>
      </c>
      <c r="G4084" s="4">
        <v>88</v>
      </c>
      <c r="H4084" s="4">
        <v>45</v>
      </c>
    </row>
    <row r="4085" spans="1:8" x14ac:dyDescent="0.25">
      <c r="A4085" s="1">
        <v>3858</v>
      </c>
      <c r="B4085" s="2">
        <v>2011</v>
      </c>
      <c r="C4085" s="2">
        <v>7</v>
      </c>
      <c r="D4085" s="2">
        <v>28</v>
      </c>
      <c r="E4085" s="2">
        <v>190.197</v>
      </c>
      <c r="F4085" s="2">
        <v>310.580963</v>
      </c>
      <c r="G4085" s="2">
        <v>82</v>
      </c>
      <c r="H4085" s="2">
        <v>44</v>
      </c>
    </row>
    <row r="4086" spans="1:8" x14ac:dyDescent="0.25">
      <c r="A4086" s="3">
        <v>3859</v>
      </c>
      <c r="B4086" s="4">
        <v>2011</v>
      </c>
      <c r="C4086" s="4">
        <v>7</v>
      </c>
      <c r="D4086" s="4">
        <v>29</v>
      </c>
      <c r="E4086" s="4">
        <v>188.96100000000001</v>
      </c>
      <c r="F4086" s="4">
        <v>300.692566</v>
      </c>
      <c r="G4086" s="4">
        <v>77</v>
      </c>
      <c r="H4086" s="4">
        <v>43</v>
      </c>
    </row>
    <row r="4087" spans="1:8" x14ac:dyDescent="0.25">
      <c r="A4087" s="1">
        <v>3860</v>
      </c>
      <c r="B4087" s="2">
        <v>2011</v>
      </c>
      <c r="C4087" s="2">
        <v>7</v>
      </c>
      <c r="D4087" s="2">
        <v>30</v>
      </c>
      <c r="E4087" s="2">
        <v>187.71100000000001</v>
      </c>
      <c r="F4087" s="2">
        <v>292.27917500000001</v>
      </c>
      <c r="G4087" s="2">
        <v>73</v>
      </c>
      <c r="H4087" s="2">
        <v>41</v>
      </c>
    </row>
    <row r="4088" spans="1:8" x14ac:dyDescent="0.25">
      <c r="A4088" s="3">
        <v>3861</v>
      </c>
      <c r="B4088" s="4">
        <v>2011</v>
      </c>
      <c r="C4088" s="4">
        <v>7</v>
      </c>
      <c r="D4088" s="4">
        <v>31</v>
      </c>
      <c r="E4088" s="4">
        <v>186.48500000000001</v>
      </c>
      <c r="F4088" s="4">
        <v>285.10534699999999</v>
      </c>
      <c r="G4088" s="4">
        <v>71</v>
      </c>
      <c r="H4088" s="4">
        <v>41</v>
      </c>
    </row>
    <row r="4089" spans="1:8" x14ac:dyDescent="0.25">
      <c r="A4089" s="1">
        <v>3862</v>
      </c>
      <c r="B4089" s="2">
        <v>2011</v>
      </c>
      <c r="C4089" s="2">
        <v>8</v>
      </c>
      <c r="D4089" s="2">
        <v>1</v>
      </c>
      <c r="E4089" s="2">
        <v>185.28</v>
      </c>
      <c r="F4089" s="2">
        <v>278.982483</v>
      </c>
      <c r="G4089" s="2">
        <v>67</v>
      </c>
      <c r="H4089" s="2">
        <v>38</v>
      </c>
    </row>
    <row r="4090" spans="1:8" x14ac:dyDescent="0.25">
      <c r="A4090" s="3">
        <v>3863</v>
      </c>
      <c r="B4090" s="4">
        <v>2011</v>
      </c>
      <c r="C4090" s="4">
        <v>8</v>
      </c>
      <c r="D4090" s="4">
        <v>2</v>
      </c>
      <c r="E4090" s="4">
        <v>183.97</v>
      </c>
      <c r="F4090" s="4">
        <v>273.75366200000002</v>
      </c>
      <c r="G4090" s="4">
        <v>64</v>
      </c>
      <c r="H4090" s="4">
        <v>37</v>
      </c>
    </row>
    <row r="4091" spans="1:8" x14ac:dyDescent="0.25">
      <c r="A4091" s="1">
        <v>3864</v>
      </c>
      <c r="B4091" s="2">
        <v>2011</v>
      </c>
      <c r="C4091" s="2">
        <v>8</v>
      </c>
      <c r="D4091" s="2">
        <v>3</v>
      </c>
      <c r="E4091" s="2">
        <v>181.74600000000001</v>
      </c>
      <c r="F4091" s="2">
        <v>269.28491200000002</v>
      </c>
      <c r="G4091" s="2">
        <v>61</v>
      </c>
      <c r="H4091" s="2">
        <v>36</v>
      </c>
    </row>
    <row r="4092" spans="1:8" x14ac:dyDescent="0.25">
      <c r="A4092" s="3">
        <v>3865</v>
      </c>
      <c r="B4092" s="4">
        <v>2011</v>
      </c>
      <c r="C4092" s="4">
        <v>8</v>
      </c>
      <c r="D4092" s="4">
        <v>4</v>
      </c>
      <c r="E4092" s="4">
        <v>179.036</v>
      </c>
      <c r="F4092" s="4">
        <v>265.42529300000001</v>
      </c>
      <c r="G4092" s="4">
        <v>60</v>
      </c>
      <c r="H4092" s="4">
        <v>34</v>
      </c>
    </row>
    <row r="4093" spans="1:8" x14ac:dyDescent="0.25">
      <c r="A4093" s="1">
        <v>3866</v>
      </c>
      <c r="B4093" s="2">
        <v>2011</v>
      </c>
      <c r="C4093" s="2">
        <v>8</v>
      </c>
      <c r="D4093" s="2">
        <v>5</v>
      </c>
      <c r="E4093" s="2">
        <v>178.595</v>
      </c>
      <c r="F4093" s="2">
        <v>261.77423099999999</v>
      </c>
      <c r="G4093" s="2">
        <v>58</v>
      </c>
      <c r="H4093" s="2">
        <v>33</v>
      </c>
    </row>
    <row r="4094" spans="1:8" x14ac:dyDescent="0.25">
      <c r="A4094" s="3">
        <v>3867</v>
      </c>
      <c r="B4094" s="4">
        <v>2011</v>
      </c>
      <c r="C4094" s="4">
        <v>8</v>
      </c>
      <c r="D4094" s="4">
        <v>6</v>
      </c>
      <c r="E4094" s="4">
        <v>178.23699999999999</v>
      </c>
      <c r="F4094" s="4">
        <v>257.07586700000002</v>
      </c>
      <c r="G4094" s="4">
        <v>56</v>
      </c>
      <c r="H4094" s="4">
        <v>32</v>
      </c>
    </row>
    <row r="4095" spans="1:8" x14ac:dyDescent="0.25">
      <c r="A4095" s="1">
        <v>3868</v>
      </c>
      <c r="B4095" s="2">
        <v>2011</v>
      </c>
      <c r="C4095" s="2">
        <v>8</v>
      </c>
      <c r="D4095" s="2">
        <v>7</v>
      </c>
      <c r="E4095" s="2">
        <v>177.917</v>
      </c>
      <c r="F4095" s="2">
        <v>254.99025</v>
      </c>
      <c r="G4095" s="2">
        <v>55</v>
      </c>
      <c r="H4095" s="2">
        <v>32</v>
      </c>
    </row>
    <row r="4096" spans="1:8" x14ac:dyDescent="0.25">
      <c r="A4096" s="3">
        <v>3869</v>
      </c>
      <c r="B4096" s="4">
        <v>2011</v>
      </c>
      <c r="C4096" s="4">
        <v>8</v>
      </c>
      <c r="D4096" s="4">
        <v>8</v>
      </c>
      <c r="E4096" s="4">
        <v>177.63800000000001</v>
      </c>
      <c r="F4096" s="4">
        <v>253.28242499999999</v>
      </c>
      <c r="G4096" s="4">
        <v>59</v>
      </c>
      <c r="H4096" s="4">
        <v>32</v>
      </c>
    </row>
    <row r="4097" spans="1:8" x14ac:dyDescent="0.25">
      <c r="A4097" s="1">
        <v>3870</v>
      </c>
      <c r="B4097" s="2">
        <v>2011</v>
      </c>
      <c r="C4097" s="2">
        <v>8</v>
      </c>
      <c r="D4097" s="2">
        <v>9</v>
      </c>
      <c r="E4097" s="2">
        <v>177.38499999999999</v>
      </c>
      <c r="F4097" s="2">
        <v>251.74061599999999</v>
      </c>
      <c r="G4097" s="2">
        <v>64</v>
      </c>
      <c r="H4097" s="2">
        <v>32</v>
      </c>
    </row>
    <row r="4098" spans="1:8" x14ac:dyDescent="0.25">
      <c r="A4098" s="3">
        <v>3871</v>
      </c>
      <c r="B4098" s="4">
        <v>2011</v>
      </c>
      <c r="C4098" s="4">
        <v>8</v>
      </c>
      <c r="D4098" s="4">
        <v>10</v>
      </c>
      <c r="E4098" s="4">
        <v>177.15299999999999</v>
      </c>
      <c r="F4098" s="4">
        <v>250.399124</v>
      </c>
      <c r="G4098" s="4">
        <v>61</v>
      </c>
      <c r="H4098" s="4">
        <v>31</v>
      </c>
    </row>
    <row r="4099" spans="1:8" x14ac:dyDescent="0.25">
      <c r="A4099" s="1">
        <v>3872</v>
      </c>
      <c r="B4099" s="2">
        <v>2011</v>
      </c>
      <c r="C4099" s="2">
        <v>8</v>
      </c>
      <c r="D4099" s="2">
        <v>11</v>
      </c>
      <c r="E4099" s="2">
        <v>176.93799999999999</v>
      </c>
      <c r="F4099" s="2">
        <v>249.239273</v>
      </c>
      <c r="G4099" s="2">
        <v>57</v>
      </c>
      <c r="H4099" s="2">
        <v>31</v>
      </c>
    </row>
    <row r="4100" spans="1:8" x14ac:dyDescent="0.25">
      <c r="A4100" s="3">
        <v>3873</v>
      </c>
      <c r="B4100" s="4">
        <v>2011</v>
      </c>
      <c r="C4100" s="4">
        <v>8</v>
      </c>
      <c r="D4100" s="4">
        <v>12</v>
      </c>
      <c r="E4100" s="4">
        <v>176.738</v>
      </c>
      <c r="F4100" s="4">
        <v>248.23255900000001</v>
      </c>
      <c r="G4100" s="4">
        <v>67</v>
      </c>
      <c r="H4100" s="4">
        <v>30</v>
      </c>
    </row>
    <row r="4101" spans="1:8" x14ac:dyDescent="0.25">
      <c r="A4101" s="1">
        <v>3874</v>
      </c>
      <c r="B4101" s="2">
        <v>2011</v>
      </c>
      <c r="C4101" s="2">
        <v>8</v>
      </c>
      <c r="D4101" s="2">
        <v>13</v>
      </c>
      <c r="E4101" s="2">
        <v>176.553</v>
      </c>
      <c r="F4101" s="2">
        <v>247.35540800000001</v>
      </c>
      <c r="G4101" s="2">
        <v>71</v>
      </c>
      <c r="H4101" s="2">
        <v>28</v>
      </c>
    </row>
    <row r="4102" spans="1:8" x14ac:dyDescent="0.25">
      <c r="A4102" s="3">
        <v>3875</v>
      </c>
      <c r="B4102" s="4">
        <v>2011</v>
      </c>
      <c r="C4102" s="4">
        <v>8</v>
      </c>
      <c r="D4102" s="4">
        <v>14</v>
      </c>
      <c r="E4102" s="4">
        <v>176.37799999999999</v>
      </c>
      <c r="F4102" s="4">
        <v>246.58836400000001</v>
      </c>
      <c r="G4102" s="4">
        <v>72</v>
      </c>
      <c r="H4102" s="4">
        <v>27</v>
      </c>
    </row>
    <row r="4103" spans="1:8" x14ac:dyDescent="0.25">
      <c r="A4103" s="1">
        <v>3876</v>
      </c>
      <c r="B4103" s="2">
        <v>2011</v>
      </c>
      <c r="C4103" s="2">
        <v>8</v>
      </c>
      <c r="D4103" s="2">
        <v>15</v>
      </c>
      <c r="E4103" s="2">
        <v>176.21199999999999</v>
      </c>
      <c r="F4103" s="2">
        <v>245.914627</v>
      </c>
      <c r="G4103" s="2">
        <v>67</v>
      </c>
      <c r="H4103" s="2">
        <v>26</v>
      </c>
    </row>
    <row r="4104" spans="1:8" x14ac:dyDescent="0.25">
      <c r="A4104" s="3">
        <v>3877</v>
      </c>
      <c r="B4104" s="4">
        <v>2011</v>
      </c>
      <c r="C4104" s="4">
        <v>8</v>
      </c>
      <c r="D4104" s="4">
        <v>16</v>
      </c>
      <c r="E4104" s="4">
        <v>176.053</v>
      </c>
      <c r="F4104" s="4">
        <v>245.32020600000001</v>
      </c>
      <c r="G4104" s="4">
        <v>60</v>
      </c>
      <c r="H4104" s="4">
        <v>27</v>
      </c>
    </row>
    <row r="4105" spans="1:8" x14ac:dyDescent="0.25">
      <c r="A4105" s="1">
        <v>3878</v>
      </c>
      <c r="B4105" s="2">
        <v>2011</v>
      </c>
      <c r="C4105" s="2">
        <v>8</v>
      </c>
      <c r="D4105" s="2">
        <v>17</v>
      </c>
      <c r="E4105" s="2">
        <v>175.9</v>
      </c>
      <c r="F4105" s="2">
        <v>244.79307600000001</v>
      </c>
      <c r="G4105" s="2">
        <v>56</v>
      </c>
      <c r="H4105" s="2">
        <v>26</v>
      </c>
    </row>
    <row r="4106" spans="1:8" x14ac:dyDescent="0.25">
      <c r="A4106" s="3">
        <v>3879</v>
      </c>
      <c r="B4106" s="4">
        <v>2011</v>
      </c>
      <c r="C4106" s="4">
        <v>8</v>
      </c>
      <c r="D4106" s="4">
        <v>18</v>
      </c>
      <c r="E4106" s="4">
        <v>175.75299999999999</v>
      </c>
      <c r="F4106" s="4">
        <v>244.32342499999999</v>
      </c>
      <c r="G4106" s="4">
        <v>53</v>
      </c>
      <c r="H4106" s="4">
        <v>25</v>
      </c>
    </row>
    <row r="4107" spans="1:8" x14ac:dyDescent="0.25">
      <c r="A4107" s="1">
        <v>3880</v>
      </c>
      <c r="B4107" s="2">
        <v>2011</v>
      </c>
      <c r="C4107" s="2">
        <v>8</v>
      </c>
      <c r="D4107" s="2">
        <v>19</v>
      </c>
      <c r="E4107" s="2">
        <v>175.61</v>
      </c>
      <c r="F4107" s="2">
        <v>243.90193199999999</v>
      </c>
      <c r="G4107" s="2">
        <v>50</v>
      </c>
      <c r="H4107" s="2">
        <v>24</v>
      </c>
    </row>
    <row r="4108" spans="1:8" x14ac:dyDescent="0.25">
      <c r="A4108" s="3">
        <v>3881</v>
      </c>
      <c r="B4108" s="4">
        <v>2011</v>
      </c>
      <c r="C4108" s="4">
        <v>8</v>
      </c>
      <c r="D4108" s="4">
        <v>20</v>
      </c>
      <c r="E4108" s="4">
        <v>175.471</v>
      </c>
      <c r="F4108" s="4">
        <v>243.52188100000001</v>
      </c>
      <c r="G4108" s="4">
        <v>47</v>
      </c>
      <c r="H4108" s="4">
        <v>24</v>
      </c>
    </row>
    <row r="4109" spans="1:8" x14ac:dyDescent="0.25">
      <c r="A4109" s="1">
        <v>3882</v>
      </c>
      <c r="B4109" s="2">
        <v>2011</v>
      </c>
      <c r="C4109" s="2">
        <v>8</v>
      </c>
      <c r="D4109" s="2">
        <v>21</v>
      </c>
      <c r="E4109" s="2">
        <v>175.33500000000001</v>
      </c>
      <c r="F4109" s="2">
        <v>243.17671200000001</v>
      </c>
      <c r="G4109" s="2">
        <v>45</v>
      </c>
      <c r="H4109" s="2">
        <v>23</v>
      </c>
    </row>
    <row r="4110" spans="1:8" x14ac:dyDescent="0.25">
      <c r="A4110" s="3">
        <v>3883</v>
      </c>
      <c r="B4110" s="4">
        <v>2011</v>
      </c>
      <c r="C4110" s="4">
        <v>8</v>
      </c>
      <c r="D4110" s="4">
        <v>22</v>
      </c>
      <c r="E4110" s="4">
        <v>175.20099999999999</v>
      </c>
      <c r="F4110" s="4">
        <v>242.86144999999999</v>
      </c>
      <c r="G4110" s="4">
        <v>44</v>
      </c>
      <c r="H4110" s="4">
        <v>22</v>
      </c>
    </row>
    <row r="4111" spans="1:8" x14ac:dyDescent="0.25">
      <c r="A4111" s="1">
        <v>3884</v>
      </c>
      <c r="B4111" s="2">
        <v>2011</v>
      </c>
      <c r="C4111" s="2">
        <v>8</v>
      </c>
      <c r="D4111" s="2">
        <v>23</v>
      </c>
      <c r="E4111" s="2">
        <v>175.07</v>
      </c>
      <c r="F4111" s="2">
        <v>242.571136</v>
      </c>
      <c r="G4111" s="2">
        <v>43</v>
      </c>
      <c r="H4111" s="2">
        <v>21</v>
      </c>
    </row>
    <row r="4112" spans="1:8" x14ac:dyDescent="0.25">
      <c r="A4112" s="3">
        <v>3885</v>
      </c>
      <c r="B4112" s="4">
        <v>2011</v>
      </c>
      <c r="C4112" s="4">
        <v>8</v>
      </c>
      <c r="D4112" s="4">
        <v>24</v>
      </c>
      <c r="E4112" s="4">
        <v>174.94</v>
      </c>
      <c r="F4112" s="4">
        <v>242.30252100000001</v>
      </c>
      <c r="G4112" s="4">
        <v>41</v>
      </c>
      <c r="H4112" s="4">
        <v>21</v>
      </c>
    </row>
    <row r="4113" spans="1:8" x14ac:dyDescent="0.25">
      <c r="A4113" s="1">
        <v>3886</v>
      </c>
      <c r="B4113" s="2">
        <v>2011</v>
      </c>
      <c r="C4113" s="2">
        <v>8</v>
      </c>
      <c r="D4113" s="2">
        <v>25</v>
      </c>
      <c r="E4113" s="2">
        <v>174.81200000000001</v>
      </c>
      <c r="F4113" s="2">
        <v>242.052246</v>
      </c>
      <c r="G4113" s="2">
        <v>41</v>
      </c>
      <c r="H4113" s="2">
        <v>21</v>
      </c>
    </row>
    <row r="4114" spans="1:8" x14ac:dyDescent="0.25">
      <c r="A4114" s="3">
        <v>3887</v>
      </c>
      <c r="B4114" s="4">
        <v>2011</v>
      </c>
      <c r="C4114" s="4">
        <v>8</v>
      </c>
      <c r="D4114" s="4">
        <v>26</v>
      </c>
      <c r="E4114" s="4">
        <v>174.70500000000001</v>
      </c>
      <c r="F4114" s="4">
        <v>241.81724500000001</v>
      </c>
      <c r="G4114" s="4">
        <v>38</v>
      </c>
      <c r="H4114" s="4">
        <v>21</v>
      </c>
    </row>
    <row r="4115" spans="1:8" x14ac:dyDescent="0.25">
      <c r="A4115" s="1">
        <v>3888</v>
      </c>
      <c r="B4115" s="2">
        <v>2011</v>
      </c>
      <c r="C4115" s="2">
        <v>8</v>
      </c>
      <c r="D4115" s="2">
        <v>27</v>
      </c>
      <c r="E4115" s="2">
        <v>174.67500000000001</v>
      </c>
      <c r="F4115" s="2">
        <v>241.59544399999999</v>
      </c>
      <c r="G4115" s="2">
        <v>37</v>
      </c>
      <c r="H4115" s="2">
        <v>20</v>
      </c>
    </row>
    <row r="4116" spans="1:8" x14ac:dyDescent="0.25">
      <c r="A4116" s="3">
        <v>3889</v>
      </c>
      <c r="B4116" s="4">
        <v>2011</v>
      </c>
      <c r="C4116" s="4">
        <v>8</v>
      </c>
      <c r="D4116" s="4">
        <v>28</v>
      </c>
      <c r="E4116" s="4">
        <v>174.58</v>
      </c>
      <c r="F4116" s="4">
        <v>242.01876799999999</v>
      </c>
      <c r="G4116" s="4">
        <v>36</v>
      </c>
      <c r="H4116" s="4">
        <v>20</v>
      </c>
    </row>
    <row r="4117" spans="1:8" x14ac:dyDescent="0.25">
      <c r="A4117" s="1">
        <v>3890</v>
      </c>
      <c r="B4117" s="2">
        <v>2011</v>
      </c>
      <c r="C4117" s="2">
        <v>8</v>
      </c>
      <c r="D4117" s="2">
        <v>29</v>
      </c>
      <c r="E4117" s="2">
        <v>174.446</v>
      </c>
      <c r="F4117" s="2">
        <v>244.226776</v>
      </c>
      <c r="G4117" s="2">
        <v>34</v>
      </c>
      <c r="H4117" s="2">
        <v>19</v>
      </c>
    </row>
    <row r="4118" spans="1:8" x14ac:dyDescent="0.25">
      <c r="A4118" s="3">
        <v>3891</v>
      </c>
      <c r="B4118" s="4">
        <v>2011</v>
      </c>
      <c r="C4118" s="4">
        <v>8</v>
      </c>
      <c r="D4118" s="4">
        <v>30</v>
      </c>
      <c r="E4118" s="4">
        <v>174.304</v>
      </c>
      <c r="F4118" s="4">
        <v>245.19342</v>
      </c>
      <c r="G4118" s="4">
        <v>33</v>
      </c>
      <c r="H4118" s="4">
        <v>18</v>
      </c>
    </row>
    <row r="4119" spans="1:8" x14ac:dyDescent="0.25">
      <c r="A4119" s="1">
        <v>3892</v>
      </c>
      <c r="B4119" s="2">
        <v>2011</v>
      </c>
      <c r="C4119" s="2">
        <v>8</v>
      </c>
      <c r="D4119" s="2">
        <v>31</v>
      </c>
      <c r="E4119" s="2">
        <v>174.161</v>
      </c>
      <c r="F4119" s="2">
        <v>245.086243</v>
      </c>
      <c r="G4119" s="2">
        <v>32</v>
      </c>
      <c r="H4119" s="2">
        <v>18</v>
      </c>
    </row>
    <row r="4120" spans="1:8" x14ac:dyDescent="0.25">
      <c r="A4120" s="3">
        <v>3893</v>
      </c>
      <c r="B4120" s="4">
        <v>2011</v>
      </c>
      <c r="C4120" s="4">
        <v>9</v>
      </c>
      <c r="D4120" s="4">
        <v>1</v>
      </c>
      <c r="E4120" s="4">
        <v>174.024</v>
      </c>
      <c r="F4120" s="4">
        <v>244.531128</v>
      </c>
      <c r="G4120" s="4">
        <v>32</v>
      </c>
      <c r="H4120" s="4">
        <v>18</v>
      </c>
    </row>
    <row r="4121" spans="1:8" x14ac:dyDescent="0.25">
      <c r="A4121" s="1">
        <v>3894</v>
      </c>
      <c r="B4121" s="2">
        <v>2011</v>
      </c>
      <c r="C4121" s="2">
        <v>9</v>
      </c>
      <c r="D4121" s="2">
        <v>2</v>
      </c>
      <c r="E4121" s="2">
        <v>173.893</v>
      </c>
      <c r="F4121" s="2">
        <v>243.867493</v>
      </c>
      <c r="G4121" s="2">
        <v>32</v>
      </c>
      <c r="H4121" s="2">
        <v>17</v>
      </c>
    </row>
    <row r="4122" spans="1:8" x14ac:dyDescent="0.25">
      <c r="A4122" s="3">
        <v>3895</v>
      </c>
      <c r="B4122" s="4">
        <v>2011</v>
      </c>
      <c r="C4122" s="4">
        <v>9</v>
      </c>
      <c r="D4122" s="4">
        <v>3</v>
      </c>
      <c r="E4122" s="4">
        <v>173.76499999999999</v>
      </c>
      <c r="F4122" s="4">
        <v>243.22453300000001</v>
      </c>
      <c r="G4122" s="4">
        <v>32</v>
      </c>
      <c r="H4122" s="4">
        <v>17</v>
      </c>
    </row>
    <row r="4123" spans="1:8" x14ac:dyDescent="0.25">
      <c r="A4123" s="1">
        <v>3896</v>
      </c>
      <c r="B4123" s="2">
        <v>2011</v>
      </c>
      <c r="C4123" s="2">
        <v>9</v>
      </c>
      <c r="D4123" s="2">
        <v>4</v>
      </c>
      <c r="E4123" s="2">
        <v>173.63900000000001</v>
      </c>
      <c r="F4123" s="2">
        <v>242.638992</v>
      </c>
      <c r="G4123" s="2">
        <v>31</v>
      </c>
      <c r="H4123" s="2">
        <v>16</v>
      </c>
    </row>
    <row r="4124" spans="1:8" x14ac:dyDescent="0.25">
      <c r="A4124" s="3">
        <v>3897</v>
      </c>
      <c r="B4124" s="4">
        <v>2011</v>
      </c>
      <c r="C4124" s="4">
        <v>9</v>
      </c>
      <c r="D4124" s="4">
        <v>5</v>
      </c>
      <c r="E4124" s="4">
        <v>173.51499999999999</v>
      </c>
      <c r="F4124" s="4">
        <v>242.10836800000001</v>
      </c>
      <c r="G4124" s="4">
        <v>31</v>
      </c>
      <c r="H4124" s="4">
        <v>16</v>
      </c>
    </row>
    <row r="4125" spans="1:8" x14ac:dyDescent="0.25">
      <c r="A4125" s="1">
        <v>3898</v>
      </c>
      <c r="B4125" s="2">
        <v>2011</v>
      </c>
      <c r="C4125" s="2">
        <v>9</v>
      </c>
      <c r="D4125" s="2">
        <v>6</v>
      </c>
      <c r="E4125" s="2">
        <v>173.392</v>
      </c>
      <c r="F4125" s="2">
        <v>241.537476</v>
      </c>
      <c r="G4125" s="2">
        <v>30</v>
      </c>
      <c r="H4125" s="2">
        <v>16</v>
      </c>
    </row>
    <row r="4126" spans="1:8" x14ac:dyDescent="0.25">
      <c r="A4126" s="3">
        <v>3899</v>
      </c>
      <c r="B4126" s="4">
        <v>2011</v>
      </c>
      <c r="C4126" s="4">
        <v>9</v>
      </c>
      <c r="D4126" s="4">
        <v>7</v>
      </c>
      <c r="E4126" s="4">
        <v>173.27</v>
      </c>
      <c r="F4126" s="4">
        <v>240.86656199999999</v>
      </c>
      <c r="G4126" s="4">
        <v>28</v>
      </c>
      <c r="H4126" s="4">
        <v>15</v>
      </c>
    </row>
    <row r="4127" spans="1:8" x14ac:dyDescent="0.25">
      <c r="A4127" s="1">
        <v>3900</v>
      </c>
      <c r="B4127" s="2">
        <v>2011</v>
      </c>
      <c r="C4127" s="2">
        <v>9</v>
      </c>
      <c r="D4127" s="2">
        <v>8</v>
      </c>
      <c r="E4127" s="2">
        <v>173.15</v>
      </c>
      <c r="F4127" s="2">
        <v>240.52804599999999</v>
      </c>
      <c r="G4127" s="2">
        <v>27</v>
      </c>
      <c r="H4127" s="2">
        <v>15</v>
      </c>
    </row>
    <row r="4128" spans="1:8" x14ac:dyDescent="0.25">
      <c r="A4128" s="3">
        <v>3901</v>
      </c>
      <c r="B4128" s="4">
        <v>2011</v>
      </c>
      <c r="C4128" s="4">
        <v>9</v>
      </c>
      <c r="D4128" s="4">
        <v>9</v>
      </c>
      <c r="E4128" s="4">
        <v>173.03</v>
      </c>
      <c r="F4128" s="4">
        <v>240.21417199999999</v>
      </c>
      <c r="G4128" s="4">
        <v>26</v>
      </c>
      <c r="H4128" s="4">
        <v>15</v>
      </c>
    </row>
    <row r="4129" spans="1:8" x14ac:dyDescent="0.25">
      <c r="A4129" s="1">
        <v>3902</v>
      </c>
      <c r="B4129" s="2">
        <v>2011</v>
      </c>
      <c r="C4129" s="2">
        <v>9</v>
      </c>
      <c r="D4129" s="2">
        <v>10</v>
      </c>
      <c r="E4129" s="2">
        <v>172.91200000000001</v>
      </c>
      <c r="F4129" s="2">
        <v>239.923767</v>
      </c>
      <c r="G4129" s="2">
        <v>27</v>
      </c>
      <c r="H4129" s="2">
        <v>14</v>
      </c>
    </row>
    <row r="4130" spans="1:8" x14ac:dyDescent="0.25">
      <c r="A4130" s="3">
        <v>3903</v>
      </c>
      <c r="B4130" s="4">
        <v>2011</v>
      </c>
      <c r="C4130" s="4">
        <v>9</v>
      </c>
      <c r="D4130" s="4">
        <v>11</v>
      </c>
      <c r="E4130" s="4">
        <v>172.79400000000001</v>
      </c>
      <c r="F4130" s="4">
        <v>239.654922</v>
      </c>
      <c r="G4130" s="4">
        <v>26</v>
      </c>
      <c r="H4130" s="4">
        <v>14</v>
      </c>
    </row>
    <row r="4131" spans="1:8" x14ac:dyDescent="0.25">
      <c r="A4131" s="1">
        <v>3904</v>
      </c>
      <c r="B4131" s="2">
        <v>2011</v>
      </c>
      <c r="C4131" s="2">
        <v>9</v>
      </c>
      <c r="D4131" s="2">
        <v>12</v>
      </c>
      <c r="E4131" s="2">
        <v>172.67599999999999</v>
      </c>
      <c r="F4131" s="2">
        <v>239.405045</v>
      </c>
      <c r="G4131" s="2">
        <v>25</v>
      </c>
      <c r="H4131" s="2">
        <v>13</v>
      </c>
    </row>
    <row r="4132" spans="1:8" x14ac:dyDescent="0.25">
      <c r="A4132" s="3">
        <v>3905</v>
      </c>
      <c r="B4132" s="4">
        <v>2011</v>
      </c>
      <c r="C4132" s="4">
        <v>9</v>
      </c>
      <c r="D4132" s="4">
        <v>13</v>
      </c>
      <c r="E4132" s="4">
        <v>172.559</v>
      </c>
      <c r="F4132" s="4">
        <v>239.17048600000001</v>
      </c>
      <c r="G4132" s="4">
        <v>24</v>
      </c>
      <c r="H4132" s="4">
        <v>13</v>
      </c>
    </row>
    <row r="4133" spans="1:8" x14ac:dyDescent="0.25">
      <c r="A4133" s="1">
        <v>3906</v>
      </c>
      <c r="B4133" s="2">
        <v>2011</v>
      </c>
      <c r="C4133" s="2">
        <v>9</v>
      </c>
      <c r="D4133" s="2">
        <v>14</v>
      </c>
      <c r="E4133" s="2">
        <v>172.44300000000001</v>
      </c>
      <c r="F4133" s="2">
        <v>239.382217</v>
      </c>
      <c r="G4133" s="2">
        <v>24</v>
      </c>
      <c r="H4133" s="2">
        <v>13</v>
      </c>
    </row>
    <row r="4134" spans="1:8" x14ac:dyDescent="0.25">
      <c r="A4134" s="3">
        <v>3907</v>
      </c>
      <c r="B4134" s="4">
        <v>2011</v>
      </c>
      <c r="C4134" s="4">
        <v>9</v>
      </c>
      <c r="D4134" s="4">
        <v>15</v>
      </c>
      <c r="E4134" s="4">
        <v>172.32599999999999</v>
      </c>
      <c r="F4134" s="4">
        <v>239.17765800000001</v>
      </c>
      <c r="G4134" s="4">
        <v>23</v>
      </c>
      <c r="H4134" s="4">
        <v>14</v>
      </c>
    </row>
    <row r="4135" spans="1:8" x14ac:dyDescent="0.25">
      <c r="A4135" s="1">
        <v>3908</v>
      </c>
      <c r="B4135" s="2">
        <v>2011</v>
      </c>
      <c r="C4135" s="2">
        <v>9</v>
      </c>
      <c r="D4135" s="2">
        <v>16</v>
      </c>
      <c r="E4135" s="2">
        <v>172.21100000000001</v>
      </c>
      <c r="F4135" s="2">
        <v>238.95700099999999</v>
      </c>
      <c r="G4135" s="2">
        <v>22</v>
      </c>
      <c r="H4135" s="2">
        <v>15</v>
      </c>
    </row>
    <row r="4136" spans="1:8" x14ac:dyDescent="0.25">
      <c r="A4136" s="3">
        <v>3909</v>
      </c>
      <c r="B4136" s="4">
        <v>2011</v>
      </c>
      <c r="C4136" s="4">
        <v>9</v>
      </c>
      <c r="D4136" s="4">
        <v>17</v>
      </c>
      <c r="E4136" s="4">
        <v>172.096</v>
      </c>
      <c r="F4136" s="4">
        <v>238.755112</v>
      </c>
      <c r="G4136" s="4">
        <v>21</v>
      </c>
      <c r="H4136" s="4">
        <v>15</v>
      </c>
    </row>
    <row r="4137" spans="1:8" x14ac:dyDescent="0.25">
      <c r="A4137" s="1">
        <v>3910</v>
      </c>
      <c r="B4137" s="2">
        <v>2011</v>
      </c>
      <c r="C4137" s="2">
        <v>9</v>
      </c>
      <c r="D4137" s="2">
        <v>18</v>
      </c>
      <c r="E4137" s="2">
        <v>171.98</v>
      </c>
      <c r="F4137" s="2">
        <v>238.56208799999999</v>
      </c>
      <c r="G4137" s="2">
        <v>21</v>
      </c>
      <c r="H4137" s="2">
        <v>15</v>
      </c>
    </row>
    <row r="4138" spans="1:8" x14ac:dyDescent="0.25">
      <c r="A4138" s="3">
        <v>3911</v>
      </c>
      <c r="B4138" s="4">
        <v>2011</v>
      </c>
      <c r="C4138" s="4">
        <v>9</v>
      </c>
      <c r="D4138" s="4">
        <v>19</v>
      </c>
      <c r="E4138" s="4">
        <v>171.93899999999999</v>
      </c>
      <c r="F4138" s="4">
        <v>238.37614400000001</v>
      </c>
      <c r="G4138" s="4">
        <v>21</v>
      </c>
      <c r="H4138" s="4">
        <v>15</v>
      </c>
    </row>
    <row r="4139" spans="1:8" x14ac:dyDescent="0.25">
      <c r="A4139" s="1">
        <v>3912</v>
      </c>
      <c r="B4139" s="2">
        <v>2011</v>
      </c>
      <c r="C4139" s="2">
        <v>9</v>
      </c>
      <c r="D4139" s="2">
        <v>20</v>
      </c>
      <c r="E4139" s="2">
        <v>171.852</v>
      </c>
      <c r="F4139" s="2">
        <v>238.19619800000001</v>
      </c>
      <c r="G4139" s="2">
        <v>21</v>
      </c>
      <c r="H4139" s="2">
        <v>15</v>
      </c>
    </row>
    <row r="4140" spans="1:8" x14ac:dyDescent="0.25">
      <c r="A4140" s="3">
        <v>3913</v>
      </c>
      <c r="B4140" s="4">
        <v>2011</v>
      </c>
      <c r="C4140" s="4">
        <v>9</v>
      </c>
      <c r="D4140" s="4">
        <v>21</v>
      </c>
      <c r="E4140" s="4">
        <v>171.733</v>
      </c>
      <c r="F4140" s="4">
        <v>240.638184</v>
      </c>
      <c r="G4140" s="4">
        <v>20</v>
      </c>
      <c r="H4140" s="4">
        <v>14</v>
      </c>
    </row>
    <row r="4141" spans="1:8" x14ac:dyDescent="0.25">
      <c r="A4141" s="1">
        <v>3914</v>
      </c>
      <c r="B4141" s="2">
        <v>2011</v>
      </c>
      <c r="C4141" s="2">
        <v>9</v>
      </c>
      <c r="D4141" s="2">
        <v>22</v>
      </c>
      <c r="E4141" s="2">
        <v>171.60400000000001</v>
      </c>
      <c r="F4141" s="2">
        <v>243.00842299999999</v>
      </c>
      <c r="G4141" s="2">
        <v>20</v>
      </c>
      <c r="H4141" s="2">
        <v>14</v>
      </c>
    </row>
    <row r="4142" spans="1:8" x14ac:dyDescent="0.25">
      <c r="A4142" s="3">
        <v>3915</v>
      </c>
      <c r="B4142" s="4">
        <v>2011</v>
      </c>
      <c r="C4142" s="4">
        <v>9</v>
      </c>
      <c r="D4142" s="4">
        <v>23</v>
      </c>
      <c r="E4142" s="4">
        <v>171.47399999999999</v>
      </c>
      <c r="F4142" s="4">
        <v>243.92773399999999</v>
      </c>
      <c r="G4142" s="4">
        <v>19</v>
      </c>
      <c r="H4142" s="4">
        <v>14</v>
      </c>
    </row>
    <row r="4143" spans="1:8" x14ac:dyDescent="0.25">
      <c r="A4143" s="1">
        <v>3916</v>
      </c>
      <c r="B4143" s="2">
        <v>2011</v>
      </c>
      <c r="C4143" s="2">
        <v>9</v>
      </c>
      <c r="D4143" s="2">
        <v>24</v>
      </c>
      <c r="E4143" s="2">
        <v>171.34899999999999</v>
      </c>
      <c r="F4143" s="2">
        <v>243.71740700000001</v>
      </c>
      <c r="G4143" s="2">
        <v>18</v>
      </c>
      <c r="H4143" s="2">
        <v>13</v>
      </c>
    </row>
    <row r="4144" spans="1:8" x14ac:dyDescent="0.25">
      <c r="A4144" s="3">
        <v>3917</v>
      </c>
      <c r="B4144" s="4">
        <v>2011</v>
      </c>
      <c r="C4144" s="4">
        <v>9</v>
      </c>
      <c r="D4144" s="4">
        <v>25</v>
      </c>
      <c r="E4144" s="4">
        <v>171.226</v>
      </c>
      <c r="F4144" s="4">
        <v>242.98297099999999</v>
      </c>
      <c r="G4144" s="4">
        <v>18</v>
      </c>
      <c r="H4144" s="4">
        <v>13</v>
      </c>
    </row>
    <row r="4145" spans="1:8" x14ac:dyDescent="0.25">
      <c r="A4145" s="1">
        <v>3918</v>
      </c>
      <c r="B4145" s="2">
        <v>2011</v>
      </c>
      <c r="C4145" s="2">
        <v>9</v>
      </c>
      <c r="D4145" s="2">
        <v>26</v>
      </c>
      <c r="E4145" s="2">
        <v>171.245</v>
      </c>
      <c r="F4145" s="2">
        <v>242.531891</v>
      </c>
      <c r="G4145" s="2">
        <v>18</v>
      </c>
      <c r="H4145" s="2">
        <v>13</v>
      </c>
    </row>
    <row r="4146" spans="1:8" x14ac:dyDescent="0.25">
      <c r="A4146" s="3">
        <v>3919</v>
      </c>
      <c r="B4146" s="4">
        <v>2011</v>
      </c>
      <c r="C4146" s="4">
        <v>9</v>
      </c>
      <c r="D4146" s="4">
        <v>27</v>
      </c>
      <c r="E4146" s="4">
        <v>171.26400000000001</v>
      </c>
      <c r="F4146" s="4">
        <v>242.09683200000001</v>
      </c>
      <c r="G4146" s="4">
        <v>17</v>
      </c>
      <c r="H4146" s="4">
        <v>13</v>
      </c>
    </row>
    <row r="4147" spans="1:8" x14ac:dyDescent="0.25">
      <c r="A4147" s="1">
        <v>3920</v>
      </c>
      <c r="B4147" s="2">
        <v>2011</v>
      </c>
      <c r="C4147" s="2">
        <v>9</v>
      </c>
      <c r="D4147" s="2">
        <v>28</v>
      </c>
      <c r="E4147" s="2">
        <v>171.28700000000001</v>
      </c>
      <c r="F4147" s="2">
        <v>249.35328699999999</v>
      </c>
      <c r="G4147" s="2">
        <v>17</v>
      </c>
      <c r="H4147" s="2">
        <v>14</v>
      </c>
    </row>
    <row r="4148" spans="1:8" x14ac:dyDescent="0.25">
      <c r="A4148" s="3">
        <v>3921</v>
      </c>
      <c r="B4148" s="4">
        <v>2011</v>
      </c>
      <c r="C4148" s="4">
        <v>9</v>
      </c>
      <c r="D4148" s="4">
        <v>29</v>
      </c>
      <c r="E4148" s="4">
        <v>171.26599999999999</v>
      </c>
      <c r="F4148" s="4">
        <v>258.75427200000001</v>
      </c>
      <c r="G4148" s="4">
        <v>16</v>
      </c>
      <c r="H4148" s="4">
        <v>13</v>
      </c>
    </row>
    <row r="4149" spans="1:8" x14ac:dyDescent="0.25">
      <c r="A4149" s="1">
        <v>3922</v>
      </c>
      <c r="B4149" s="2">
        <v>2011</v>
      </c>
      <c r="C4149" s="2">
        <v>9</v>
      </c>
      <c r="D4149" s="2">
        <v>30</v>
      </c>
      <c r="E4149" s="2">
        <v>171.113</v>
      </c>
      <c r="F4149" s="2">
        <v>270.790527</v>
      </c>
      <c r="G4149" s="2">
        <v>16</v>
      </c>
      <c r="H4149" s="2">
        <v>14</v>
      </c>
    </row>
    <row r="4150" spans="1:8" x14ac:dyDescent="0.25">
      <c r="A4150" s="3">
        <v>3923</v>
      </c>
      <c r="B4150" s="4">
        <v>2011</v>
      </c>
      <c r="C4150" s="4">
        <v>10</v>
      </c>
      <c r="D4150" s="4">
        <v>1</v>
      </c>
      <c r="E4150" s="4">
        <v>170.94300000000001</v>
      </c>
      <c r="F4150" s="4">
        <v>276.31243899999998</v>
      </c>
      <c r="G4150" s="4">
        <v>16</v>
      </c>
      <c r="H4150" s="4">
        <v>14</v>
      </c>
    </row>
    <row r="4151" spans="1:8" x14ac:dyDescent="0.25">
      <c r="A4151" s="1">
        <v>3924</v>
      </c>
      <c r="B4151" s="2">
        <v>2011</v>
      </c>
      <c r="C4151" s="2">
        <v>10</v>
      </c>
      <c r="D4151" s="2">
        <v>2</v>
      </c>
      <c r="E4151" s="2">
        <v>170.977</v>
      </c>
      <c r="F4151" s="2">
        <v>275.70812999999998</v>
      </c>
      <c r="G4151" s="2">
        <v>15</v>
      </c>
      <c r="H4151" s="2">
        <v>14</v>
      </c>
    </row>
    <row r="4152" spans="1:8" x14ac:dyDescent="0.25">
      <c r="A4152" s="3">
        <v>3925</v>
      </c>
      <c r="B4152" s="4">
        <v>2011</v>
      </c>
      <c r="C4152" s="4">
        <v>10</v>
      </c>
      <c r="D4152" s="4">
        <v>3</v>
      </c>
      <c r="E4152" s="4">
        <v>171.05600000000001</v>
      </c>
      <c r="F4152" s="4">
        <v>275.16842700000001</v>
      </c>
      <c r="G4152" s="4">
        <v>15</v>
      </c>
      <c r="H4152" s="4">
        <v>14</v>
      </c>
    </row>
    <row r="4153" spans="1:8" x14ac:dyDescent="0.25">
      <c r="A4153" s="1">
        <v>3926</v>
      </c>
      <c r="B4153" s="2">
        <v>2011</v>
      </c>
      <c r="C4153" s="2">
        <v>10</v>
      </c>
      <c r="D4153" s="2">
        <v>4</v>
      </c>
      <c r="E4153" s="2">
        <v>171.267</v>
      </c>
      <c r="F4153" s="2">
        <v>287.667145</v>
      </c>
      <c r="G4153" s="2">
        <v>15</v>
      </c>
      <c r="H4153" s="2">
        <v>20</v>
      </c>
    </row>
    <row r="4154" spans="1:8" x14ac:dyDescent="0.25">
      <c r="A4154" s="3">
        <v>3927</v>
      </c>
      <c r="B4154" s="4">
        <v>2011</v>
      </c>
      <c r="C4154" s="4">
        <v>10</v>
      </c>
      <c r="D4154" s="4">
        <v>5</v>
      </c>
      <c r="E4154" s="4">
        <v>171.56200000000001</v>
      </c>
      <c r="F4154" s="4">
        <v>307.73904399999998</v>
      </c>
      <c r="G4154" s="4">
        <v>14</v>
      </c>
      <c r="H4154" s="4">
        <v>29</v>
      </c>
    </row>
    <row r="4155" spans="1:8" x14ac:dyDescent="0.25">
      <c r="A4155" s="1">
        <v>3928</v>
      </c>
      <c r="B4155" s="2">
        <v>2011</v>
      </c>
      <c r="C4155" s="2">
        <v>10</v>
      </c>
      <c r="D4155" s="2">
        <v>6</v>
      </c>
      <c r="E4155" s="2">
        <v>171.928</v>
      </c>
      <c r="F4155" s="2">
        <v>347.37851000000001</v>
      </c>
      <c r="G4155" s="2">
        <v>14</v>
      </c>
      <c r="H4155" s="2">
        <v>30</v>
      </c>
    </row>
    <row r="4156" spans="1:8" x14ac:dyDescent="0.25">
      <c r="A4156" s="3">
        <v>3929</v>
      </c>
      <c r="B4156" s="4">
        <v>2011</v>
      </c>
      <c r="C4156" s="4">
        <v>10</v>
      </c>
      <c r="D4156" s="4">
        <v>7</v>
      </c>
      <c r="E4156" s="4">
        <v>172.22900000000001</v>
      </c>
      <c r="F4156" s="4">
        <v>379.57122800000002</v>
      </c>
      <c r="G4156" s="4">
        <v>13</v>
      </c>
      <c r="H4156" s="4">
        <v>38</v>
      </c>
    </row>
    <row r="4157" spans="1:8" x14ac:dyDescent="0.25">
      <c r="A4157" s="1">
        <v>3930</v>
      </c>
      <c r="B4157" s="2">
        <v>2011</v>
      </c>
      <c r="C4157" s="2">
        <v>10</v>
      </c>
      <c r="D4157" s="2">
        <v>8</v>
      </c>
      <c r="E4157" s="2">
        <v>172.40899999999999</v>
      </c>
      <c r="F4157" s="2">
        <v>403.18066399999998</v>
      </c>
      <c r="G4157" s="2">
        <v>13</v>
      </c>
      <c r="H4157" s="2">
        <v>36</v>
      </c>
    </row>
    <row r="4158" spans="1:8" x14ac:dyDescent="0.25">
      <c r="A4158" s="3">
        <v>3931</v>
      </c>
      <c r="B4158" s="4">
        <v>2011</v>
      </c>
      <c r="C4158" s="4">
        <v>10</v>
      </c>
      <c r="D4158" s="4">
        <v>9</v>
      </c>
      <c r="E4158" s="4">
        <v>172.434</v>
      </c>
      <c r="F4158" s="4">
        <v>399.13711499999999</v>
      </c>
      <c r="G4158" s="4">
        <v>13</v>
      </c>
      <c r="H4158" s="4">
        <v>33</v>
      </c>
    </row>
    <row r="4159" spans="1:8" x14ac:dyDescent="0.25">
      <c r="A4159" s="1">
        <v>3932</v>
      </c>
      <c r="B4159" s="2">
        <v>2011</v>
      </c>
      <c r="C4159" s="2">
        <v>10</v>
      </c>
      <c r="D4159" s="2">
        <v>10</v>
      </c>
      <c r="E4159" s="2">
        <v>172.32499999999999</v>
      </c>
      <c r="F4159" s="2">
        <v>380.28555299999999</v>
      </c>
      <c r="G4159" s="2">
        <v>14</v>
      </c>
      <c r="H4159" s="2">
        <v>28</v>
      </c>
    </row>
    <row r="4160" spans="1:8" x14ac:dyDescent="0.25">
      <c r="A4160" s="3">
        <v>3933</v>
      </c>
      <c r="B4160" s="4">
        <v>2011</v>
      </c>
      <c r="C4160" s="4">
        <v>10</v>
      </c>
      <c r="D4160" s="4">
        <v>11</v>
      </c>
      <c r="E4160" s="4">
        <v>172.31700000000001</v>
      </c>
      <c r="F4160" s="4">
        <v>357.90948500000002</v>
      </c>
      <c r="G4160" s="4">
        <v>15</v>
      </c>
      <c r="H4160" s="4">
        <v>26</v>
      </c>
    </row>
    <row r="4161" spans="1:8" x14ac:dyDescent="0.25">
      <c r="A4161" s="1">
        <v>3934</v>
      </c>
      <c r="B4161" s="2">
        <v>2011</v>
      </c>
      <c r="C4161" s="2">
        <v>10</v>
      </c>
      <c r="D4161" s="2">
        <v>12</v>
      </c>
      <c r="E4161" s="2">
        <v>172.48500000000001</v>
      </c>
      <c r="F4161" s="2">
        <v>344.23391700000002</v>
      </c>
      <c r="G4161" s="2">
        <v>15</v>
      </c>
      <c r="H4161" s="2">
        <v>29</v>
      </c>
    </row>
    <row r="4162" spans="1:8" x14ac:dyDescent="0.25">
      <c r="A4162" s="3">
        <v>3935</v>
      </c>
      <c r="B4162" s="4">
        <v>2011</v>
      </c>
      <c r="C4162" s="4">
        <v>10</v>
      </c>
      <c r="D4162" s="4">
        <v>13</v>
      </c>
      <c r="E4162" s="4">
        <v>172.71299999999999</v>
      </c>
      <c r="F4162" s="4">
        <v>375.73391700000002</v>
      </c>
      <c r="G4162" s="4">
        <v>15</v>
      </c>
      <c r="H4162" s="4">
        <v>35</v>
      </c>
    </row>
    <row r="4163" spans="1:8" x14ac:dyDescent="0.25">
      <c r="A4163" s="1">
        <v>3936</v>
      </c>
      <c r="B4163" s="2">
        <v>2011</v>
      </c>
      <c r="C4163" s="2">
        <v>10</v>
      </c>
      <c r="D4163" s="2">
        <v>14</v>
      </c>
      <c r="E4163" s="2">
        <v>172.90700000000001</v>
      </c>
      <c r="F4163" s="2">
        <v>425.72289999999998</v>
      </c>
      <c r="G4163" s="2">
        <v>15</v>
      </c>
      <c r="H4163" s="2">
        <v>44</v>
      </c>
    </row>
    <row r="4164" spans="1:8" x14ac:dyDescent="0.25">
      <c r="A4164" s="3">
        <v>3937</v>
      </c>
      <c r="B4164" s="4">
        <v>2011</v>
      </c>
      <c r="C4164" s="4">
        <v>10</v>
      </c>
      <c r="D4164" s="4">
        <v>15</v>
      </c>
      <c r="E4164" s="4">
        <v>172.995</v>
      </c>
      <c r="F4164" s="4">
        <v>434.60031099999998</v>
      </c>
      <c r="G4164" s="4">
        <v>15</v>
      </c>
      <c r="H4164" s="4">
        <v>41</v>
      </c>
    </row>
    <row r="4165" spans="1:8" x14ac:dyDescent="0.25">
      <c r="A4165" s="1">
        <v>3938</v>
      </c>
      <c r="B4165" s="2">
        <v>2011</v>
      </c>
      <c r="C4165" s="2">
        <v>10</v>
      </c>
      <c r="D4165" s="2">
        <v>16</v>
      </c>
      <c r="E4165" s="2">
        <v>172.95</v>
      </c>
      <c r="F4165" s="2">
        <v>415.89932299999998</v>
      </c>
      <c r="G4165" s="2">
        <v>14</v>
      </c>
      <c r="H4165" s="2">
        <v>33</v>
      </c>
    </row>
    <row r="4166" spans="1:8" x14ac:dyDescent="0.25">
      <c r="A4166" s="3">
        <v>3939</v>
      </c>
      <c r="B4166" s="4">
        <v>2011</v>
      </c>
      <c r="C4166" s="4">
        <v>10</v>
      </c>
      <c r="D4166" s="4">
        <v>17</v>
      </c>
      <c r="E4166" s="4">
        <v>172.79</v>
      </c>
      <c r="F4166" s="4">
        <v>392.20761099999999</v>
      </c>
      <c r="G4166" s="4">
        <v>14</v>
      </c>
      <c r="H4166" s="4">
        <v>29</v>
      </c>
    </row>
    <row r="4167" spans="1:8" x14ac:dyDescent="0.25">
      <c r="A4167" s="1">
        <v>3940</v>
      </c>
      <c r="B4167" s="2">
        <v>2011</v>
      </c>
      <c r="C4167" s="2">
        <v>10</v>
      </c>
      <c r="D4167" s="2">
        <v>18</v>
      </c>
      <c r="E4167" s="2">
        <v>172.53800000000001</v>
      </c>
      <c r="F4167" s="2">
        <v>370.073395</v>
      </c>
      <c r="G4167" s="2">
        <v>14</v>
      </c>
      <c r="H4167" s="2">
        <v>27</v>
      </c>
    </row>
    <row r="4168" spans="1:8" x14ac:dyDescent="0.25">
      <c r="A4168" s="3">
        <v>3941</v>
      </c>
      <c r="B4168" s="4">
        <v>2011</v>
      </c>
      <c r="C4168" s="4">
        <v>10</v>
      </c>
      <c r="D4168" s="4">
        <v>19</v>
      </c>
      <c r="E4168" s="4">
        <v>172.22200000000001</v>
      </c>
      <c r="F4168" s="4">
        <v>352.30224600000003</v>
      </c>
      <c r="G4168" s="4">
        <v>13</v>
      </c>
      <c r="H4168" s="4">
        <v>26</v>
      </c>
    </row>
    <row r="4169" spans="1:8" x14ac:dyDescent="0.25">
      <c r="A4169" s="1">
        <v>3942</v>
      </c>
      <c r="B4169" s="2">
        <v>2011</v>
      </c>
      <c r="C4169" s="2">
        <v>10</v>
      </c>
      <c r="D4169" s="2">
        <v>20</v>
      </c>
      <c r="E4169" s="2">
        <v>171.828</v>
      </c>
      <c r="F4169" s="2">
        <v>336.02032500000001</v>
      </c>
      <c r="G4169" s="2">
        <v>13</v>
      </c>
      <c r="H4169" s="2">
        <v>25</v>
      </c>
    </row>
    <row r="4170" spans="1:8" x14ac:dyDescent="0.25">
      <c r="A4170" s="3">
        <v>3943</v>
      </c>
      <c r="B4170" s="4">
        <v>2011</v>
      </c>
      <c r="C4170" s="4">
        <v>10</v>
      </c>
      <c r="D4170" s="4">
        <v>21</v>
      </c>
      <c r="E4170" s="4">
        <v>171.124</v>
      </c>
      <c r="F4170" s="4">
        <v>320.95742799999999</v>
      </c>
      <c r="G4170" s="4">
        <v>13</v>
      </c>
      <c r="H4170" s="4">
        <v>24</v>
      </c>
    </row>
    <row r="4171" spans="1:8" x14ac:dyDescent="0.25">
      <c r="A4171" s="1">
        <v>3944</v>
      </c>
      <c r="B4171" s="2">
        <v>2011</v>
      </c>
      <c r="C4171" s="2">
        <v>10</v>
      </c>
      <c r="D4171" s="2">
        <v>22</v>
      </c>
      <c r="E4171" s="2">
        <v>169.86600000000001</v>
      </c>
      <c r="F4171" s="2">
        <v>308.11740099999997</v>
      </c>
      <c r="G4171" s="2">
        <v>13</v>
      </c>
      <c r="H4171" s="2">
        <v>23</v>
      </c>
    </row>
    <row r="4172" spans="1:8" x14ac:dyDescent="0.25">
      <c r="A4172" s="3">
        <v>3945</v>
      </c>
      <c r="B4172" s="4">
        <v>2011</v>
      </c>
      <c r="C4172" s="4">
        <v>10</v>
      </c>
      <c r="D4172" s="4">
        <v>23</v>
      </c>
      <c r="E4172" s="4">
        <v>169.32400000000001</v>
      </c>
      <c r="F4172" s="4">
        <v>297.40002399999997</v>
      </c>
      <c r="G4172" s="4">
        <v>14</v>
      </c>
      <c r="H4172" s="4">
        <v>23</v>
      </c>
    </row>
    <row r="4173" spans="1:8" x14ac:dyDescent="0.25">
      <c r="A4173" s="1">
        <v>3946</v>
      </c>
      <c r="B4173" s="2">
        <v>2011</v>
      </c>
      <c r="C4173" s="2">
        <v>10</v>
      </c>
      <c r="D4173" s="2">
        <v>24</v>
      </c>
      <c r="E4173" s="2">
        <v>169.00800000000001</v>
      </c>
      <c r="F4173" s="2">
        <v>288.42434700000001</v>
      </c>
      <c r="G4173" s="2">
        <v>13</v>
      </c>
      <c r="H4173" s="2">
        <v>23</v>
      </c>
    </row>
    <row r="4174" spans="1:8" x14ac:dyDescent="0.25">
      <c r="A4174" s="3">
        <v>3947</v>
      </c>
      <c r="B4174" s="4">
        <v>2011</v>
      </c>
      <c r="C4174" s="4">
        <v>10</v>
      </c>
      <c r="D4174" s="4">
        <v>25</v>
      </c>
      <c r="E4174" s="4">
        <v>168.727</v>
      </c>
      <c r="F4174" s="4">
        <v>280.64733899999999</v>
      </c>
      <c r="G4174" s="4">
        <v>14</v>
      </c>
      <c r="H4174" s="4">
        <v>23</v>
      </c>
    </row>
    <row r="4175" spans="1:8" x14ac:dyDescent="0.25">
      <c r="A4175" s="1">
        <v>3948</v>
      </c>
      <c r="B4175" s="2">
        <v>2011</v>
      </c>
      <c r="C4175" s="2">
        <v>10</v>
      </c>
      <c r="D4175" s="2">
        <v>26</v>
      </c>
      <c r="E4175" s="2">
        <v>168.45099999999999</v>
      </c>
      <c r="F4175" s="2">
        <v>274.14703400000002</v>
      </c>
      <c r="G4175" s="2">
        <v>14</v>
      </c>
      <c r="H4175" s="2">
        <v>23</v>
      </c>
    </row>
    <row r="4176" spans="1:8" x14ac:dyDescent="0.25">
      <c r="A4176" s="3">
        <v>3949</v>
      </c>
      <c r="B4176" s="4">
        <v>2011</v>
      </c>
      <c r="C4176" s="4">
        <v>10</v>
      </c>
      <c r="D4176" s="4">
        <v>27</v>
      </c>
      <c r="E4176" s="4">
        <v>168.19900000000001</v>
      </c>
      <c r="F4176" s="4">
        <v>268.57614100000001</v>
      </c>
      <c r="G4176" s="4">
        <v>14</v>
      </c>
      <c r="H4176" s="4">
        <v>22</v>
      </c>
    </row>
    <row r="4177" spans="1:8" x14ac:dyDescent="0.25">
      <c r="A4177" s="1">
        <v>3950</v>
      </c>
      <c r="B4177" s="2">
        <v>2011</v>
      </c>
      <c r="C4177" s="2">
        <v>10</v>
      </c>
      <c r="D4177" s="2">
        <v>28</v>
      </c>
      <c r="E4177" s="2">
        <v>167.99299999999999</v>
      </c>
      <c r="F4177" s="2">
        <v>263.78619400000002</v>
      </c>
      <c r="G4177" s="2">
        <v>14</v>
      </c>
      <c r="H4177" s="2">
        <v>23</v>
      </c>
    </row>
    <row r="4178" spans="1:8" x14ac:dyDescent="0.25">
      <c r="A4178" s="3">
        <v>3951</v>
      </c>
      <c r="B4178" s="4">
        <v>2011</v>
      </c>
      <c r="C4178" s="4">
        <v>10</v>
      </c>
      <c r="D4178" s="4">
        <v>29</v>
      </c>
      <c r="E4178" s="4">
        <v>168.04400000000001</v>
      </c>
      <c r="F4178" s="4">
        <v>259.60742199999999</v>
      </c>
      <c r="G4178" s="4">
        <v>20</v>
      </c>
      <c r="H4178" s="4">
        <v>23</v>
      </c>
    </row>
    <row r="4179" spans="1:8" x14ac:dyDescent="0.25">
      <c r="A4179" s="1">
        <v>3952</v>
      </c>
      <c r="B4179" s="2">
        <v>2011</v>
      </c>
      <c r="C4179" s="2">
        <v>10</v>
      </c>
      <c r="D4179" s="2">
        <v>30</v>
      </c>
      <c r="E4179" s="2">
        <v>168.19900000000001</v>
      </c>
      <c r="F4179" s="2">
        <v>256.96423299999998</v>
      </c>
      <c r="G4179" s="2">
        <v>29</v>
      </c>
      <c r="H4179" s="2">
        <v>22</v>
      </c>
    </row>
    <row r="4180" spans="1:8" x14ac:dyDescent="0.25">
      <c r="A4180" s="3">
        <v>3953</v>
      </c>
      <c r="B4180" s="4">
        <v>2011</v>
      </c>
      <c r="C4180" s="4">
        <v>10</v>
      </c>
      <c r="D4180" s="4">
        <v>31</v>
      </c>
      <c r="E4180" s="4">
        <v>168.458</v>
      </c>
      <c r="F4180" s="4">
        <v>266.09973100000002</v>
      </c>
      <c r="G4180" s="4">
        <v>30</v>
      </c>
      <c r="H4180" s="4">
        <v>24</v>
      </c>
    </row>
    <row r="4181" spans="1:8" x14ac:dyDescent="0.25">
      <c r="A4181" s="1">
        <v>3954</v>
      </c>
      <c r="B4181" s="2">
        <v>2011</v>
      </c>
      <c r="C4181" s="2">
        <v>11</v>
      </c>
      <c r="D4181" s="2">
        <v>1</v>
      </c>
      <c r="E4181" s="2">
        <v>168.74600000000001</v>
      </c>
      <c r="F4181" s="2">
        <v>288.95248400000003</v>
      </c>
      <c r="G4181" s="2">
        <v>38</v>
      </c>
      <c r="H4181" s="2">
        <v>25</v>
      </c>
    </row>
    <row r="4182" spans="1:8" x14ac:dyDescent="0.25">
      <c r="A4182" s="3">
        <v>3955</v>
      </c>
      <c r="B4182" s="4">
        <v>2011</v>
      </c>
      <c r="C4182" s="4">
        <v>11</v>
      </c>
      <c r="D4182" s="4">
        <v>2</v>
      </c>
      <c r="E4182" s="4">
        <v>168.98099999999999</v>
      </c>
      <c r="F4182" s="4">
        <v>320.117706</v>
      </c>
      <c r="G4182" s="4">
        <v>36</v>
      </c>
      <c r="H4182" s="4">
        <v>26</v>
      </c>
    </row>
    <row r="4183" spans="1:8" x14ac:dyDescent="0.25">
      <c r="A4183" s="1">
        <v>3956</v>
      </c>
      <c r="B4183" s="2">
        <v>2011</v>
      </c>
      <c r="C4183" s="2">
        <v>11</v>
      </c>
      <c r="D4183" s="2">
        <v>3</v>
      </c>
      <c r="E4183" s="2">
        <v>169.16399999999999</v>
      </c>
      <c r="F4183" s="2">
        <v>336.78564499999999</v>
      </c>
      <c r="G4183" s="2">
        <v>33</v>
      </c>
      <c r="H4183" s="2">
        <v>28</v>
      </c>
    </row>
    <row r="4184" spans="1:8" x14ac:dyDescent="0.25">
      <c r="A4184" s="3">
        <v>3957</v>
      </c>
      <c r="B4184" s="4">
        <v>2011</v>
      </c>
      <c r="C4184" s="4">
        <v>11</v>
      </c>
      <c r="D4184" s="4">
        <v>4</v>
      </c>
      <c r="E4184" s="4">
        <v>169.459</v>
      </c>
      <c r="F4184" s="4">
        <v>334.95873999999998</v>
      </c>
      <c r="G4184" s="4">
        <v>28</v>
      </c>
      <c r="H4184" s="4">
        <v>30</v>
      </c>
    </row>
    <row r="4185" spans="1:8" x14ac:dyDescent="0.25">
      <c r="A4185" s="1">
        <v>3958</v>
      </c>
      <c r="B4185" s="2">
        <v>2011</v>
      </c>
      <c r="C4185" s="2">
        <v>11</v>
      </c>
      <c r="D4185" s="2">
        <v>5</v>
      </c>
      <c r="E4185" s="2">
        <v>169.761</v>
      </c>
      <c r="F4185" s="2">
        <v>337.09817500000003</v>
      </c>
      <c r="G4185" s="2">
        <v>26</v>
      </c>
      <c r="H4185" s="2">
        <v>29</v>
      </c>
    </row>
    <row r="4186" spans="1:8" x14ac:dyDescent="0.25">
      <c r="A4186" s="3">
        <v>3959</v>
      </c>
      <c r="B4186" s="4">
        <v>2011</v>
      </c>
      <c r="C4186" s="4">
        <v>11</v>
      </c>
      <c r="D4186" s="4">
        <v>6</v>
      </c>
      <c r="E4186" s="4">
        <v>170.30099999999999</v>
      </c>
      <c r="F4186" s="4">
        <v>378.14621</v>
      </c>
      <c r="G4186" s="4">
        <v>29</v>
      </c>
      <c r="H4186" s="4">
        <v>30</v>
      </c>
    </row>
    <row r="4187" spans="1:8" x14ac:dyDescent="0.25">
      <c r="A4187" s="1">
        <v>3960</v>
      </c>
      <c r="B4187" s="2">
        <v>2011</v>
      </c>
      <c r="C4187" s="2">
        <v>11</v>
      </c>
      <c r="D4187" s="2">
        <v>7</v>
      </c>
      <c r="E4187" s="2">
        <v>170.904</v>
      </c>
      <c r="F4187" s="2">
        <v>389.29553199999998</v>
      </c>
      <c r="G4187" s="2">
        <v>35</v>
      </c>
      <c r="H4187" s="2">
        <v>36</v>
      </c>
    </row>
    <row r="4188" spans="1:8" x14ac:dyDescent="0.25">
      <c r="A4188" s="3">
        <v>3961</v>
      </c>
      <c r="B4188" s="4">
        <v>2011</v>
      </c>
      <c r="C4188" s="4">
        <v>11</v>
      </c>
      <c r="D4188" s="4">
        <v>8</v>
      </c>
      <c r="E4188" s="4">
        <v>171.559</v>
      </c>
      <c r="F4188" s="4">
        <v>444.18377700000002</v>
      </c>
      <c r="G4188" s="4">
        <v>44</v>
      </c>
      <c r="H4188" s="4">
        <v>50</v>
      </c>
    </row>
    <row r="4189" spans="1:8" x14ac:dyDescent="0.25">
      <c r="A4189" s="1">
        <v>3962</v>
      </c>
      <c r="B4189" s="2">
        <v>2011</v>
      </c>
      <c r="C4189" s="2">
        <v>11</v>
      </c>
      <c r="D4189" s="2">
        <v>9</v>
      </c>
      <c r="E4189" s="2">
        <v>172.12299999999999</v>
      </c>
      <c r="F4189" s="2">
        <v>456.87213100000002</v>
      </c>
      <c r="G4189" s="2">
        <v>41</v>
      </c>
      <c r="H4189" s="2">
        <v>48</v>
      </c>
    </row>
    <row r="4190" spans="1:8" x14ac:dyDescent="0.25">
      <c r="A4190" s="3">
        <v>3963</v>
      </c>
      <c r="B4190" s="4">
        <v>2011</v>
      </c>
      <c r="C4190" s="4">
        <v>11</v>
      </c>
      <c r="D4190" s="4">
        <v>10</v>
      </c>
      <c r="E4190" s="4">
        <v>172.47900000000001</v>
      </c>
      <c r="F4190" s="4">
        <v>464.00238000000002</v>
      </c>
      <c r="G4190" s="4">
        <v>33</v>
      </c>
      <c r="H4190" s="4">
        <v>42</v>
      </c>
    </row>
    <row r="4191" spans="1:8" x14ac:dyDescent="0.25">
      <c r="A4191" s="1">
        <v>3964</v>
      </c>
      <c r="B4191" s="2">
        <v>2011</v>
      </c>
      <c r="C4191" s="2">
        <v>11</v>
      </c>
      <c r="D4191" s="2">
        <v>11</v>
      </c>
      <c r="E4191" s="2">
        <v>172.572</v>
      </c>
      <c r="F4191" s="2">
        <v>445.604828</v>
      </c>
      <c r="G4191" s="2">
        <v>29</v>
      </c>
      <c r="H4191" s="2">
        <v>38</v>
      </c>
    </row>
    <row r="4192" spans="1:8" x14ac:dyDescent="0.25">
      <c r="A4192" s="3">
        <v>3965</v>
      </c>
      <c r="B4192" s="4">
        <v>2011</v>
      </c>
      <c r="C4192" s="4">
        <v>11</v>
      </c>
      <c r="D4192" s="4">
        <v>12</v>
      </c>
      <c r="E4192" s="4">
        <v>172.505</v>
      </c>
      <c r="F4192" s="4">
        <v>412.59536700000001</v>
      </c>
      <c r="G4192" s="4">
        <v>27</v>
      </c>
      <c r="H4192" s="4">
        <v>32</v>
      </c>
    </row>
    <row r="4193" spans="1:8" x14ac:dyDescent="0.25">
      <c r="A4193" s="1">
        <v>3966</v>
      </c>
      <c r="B4193" s="2">
        <v>2011</v>
      </c>
      <c r="C4193" s="2">
        <v>11</v>
      </c>
      <c r="D4193" s="2">
        <v>13</v>
      </c>
      <c r="E4193" s="2">
        <v>172.44399999999999</v>
      </c>
      <c r="F4193" s="2">
        <v>379.92834499999998</v>
      </c>
      <c r="G4193" s="2">
        <v>26</v>
      </c>
      <c r="H4193" s="2">
        <v>31</v>
      </c>
    </row>
    <row r="4194" spans="1:8" x14ac:dyDescent="0.25">
      <c r="A4194" s="3">
        <v>3967</v>
      </c>
      <c r="B4194" s="4">
        <v>2011</v>
      </c>
      <c r="C4194" s="4">
        <v>11</v>
      </c>
      <c r="D4194" s="4">
        <v>14</v>
      </c>
      <c r="E4194" s="4">
        <v>172.49600000000001</v>
      </c>
      <c r="F4194" s="4">
        <v>371.78375199999999</v>
      </c>
      <c r="G4194" s="4">
        <v>25</v>
      </c>
      <c r="H4194" s="4">
        <v>31</v>
      </c>
    </row>
    <row r="4195" spans="1:8" x14ac:dyDescent="0.25">
      <c r="A4195" s="1">
        <v>3968</v>
      </c>
      <c r="B4195" s="2">
        <v>2011</v>
      </c>
      <c r="C4195" s="2">
        <v>11</v>
      </c>
      <c r="D4195" s="2">
        <v>15</v>
      </c>
      <c r="E4195" s="2">
        <v>172.72499999999999</v>
      </c>
      <c r="F4195" s="2">
        <v>392.93691999999999</v>
      </c>
      <c r="G4195" s="2">
        <v>24</v>
      </c>
      <c r="H4195" s="2">
        <v>34</v>
      </c>
    </row>
    <row r="4196" spans="1:8" x14ac:dyDescent="0.25">
      <c r="A4196" s="3">
        <v>3969</v>
      </c>
      <c r="B4196" s="4">
        <v>2011</v>
      </c>
      <c r="C4196" s="4">
        <v>11</v>
      </c>
      <c r="D4196" s="4">
        <v>16</v>
      </c>
      <c r="E4196" s="4">
        <v>172.99799999999999</v>
      </c>
      <c r="F4196" s="4">
        <v>417.24148600000001</v>
      </c>
      <c r="G4196" s="4">
        <v>23</v>
      </c>
      <c r="H4196" s="4">
        <v>41</v>
      </c>
    </row>
    <row r="4197" spans="1:8" x14ac:dyDescent="0.25">
      <c r="A4197" s="1">
        <v>3970</v>
      </c>
      <c r="B4197" s="2">
        <v>2011</v>
      </c>
      <c r="C4197" s="2">
        <v>11</v>
      </c>
      <c r="D4197" s="2">
        <v>17</v>
      </c>
      <c r="E4197" s="2">
        <v>173.78100000000001</v>
      </c>
      <c r="F4197" s="2">
        <v>438.136169</v>
      </c>
      <c r="G4197" s="2">
        <v>23</v>
      </c>
      <c r="H4197" s="2">
        <v>44</v>
      </c>
    </row>
    <row r="4198" spans="1:8" x14ac:dyDescent="0.25">
      <c r="A4198" s="3">
        <v>3971</v>
      </c>
      <c r="B4198" s="4">
        <v>2011</v>
      </c>
      <c r="C4198" s="4">
        <v>11</v>
      </c>
      <c r="D4198" s="4">
        <v>18</v>
      </c>
      <c r="E4198" s="4">
        <v>175.596</v>
      </c>
      <c r="F4198" s="4">
        <v>428.28564499999999</v>
      </c>
      <c r="G4198" s="4">
        <v>23</v>
      </c>
      <c r="H4198" s="4">
        <v>43</v>
      </c>
    </row>
    <row r="4199" spans="1:8" x14ac:dyDescent="0.25">
      <c r="A4199" s="1">
        <v>3972</v>
      </c>
      <c r="B4199" s="2">
        <v>2011</v>
      </c>
      <c r="C4199" s="2">
        <v>11</v>
      </c>
      <c r="D4199" s="2">
        <v>19</v>
      </c>
      <c r="E4199" s="2">
        <v>178.89699999999999</v>
      </c>
      <c r="F4199" s="2">
        <v>546.68121299999996</v>
      </c>
      <c r="G4199" s="2">
        <v>23</v>
      </c>
      <c r="H4199" s="2">
        <v>115</v>
      </c>
    </row>
    <row r="4200" spans="1:8" x14ac:dyDescent="0.25">
      <c r="A4200" s="3">
        <v>3973</v>
      </c>
      <c r="B4200" s="4">
        <v>2011</v>
      </c>
      <c r="C4200" s="4">
        <v>11</v>
      </c>
      <c r="D4200" s="4">
        <v>20</v>
      </c>
      <c r="E4200" s="4">
        <v>183.101</v>
      </c>
      <c r="F4200" s="4">
        <v>776.16821300000004</v>
      </c>
      <c r="G4200" s="4">
        <v>23</v>
      </c>
      <c r="H4200" s="4">
        <v>239</v>
      </c>
    </row>
    <row r="4201" spans="1:8" x14ac:dyDescent="0.25">
      <c r="A4201" s="1">
        <v>3974</v>
      </c>
      <c r="B4201" s="2">
        <v>2011</v>
      </c>
      <c r="C4201" s="2">
        <v>11</v>
      </c>
      <c r="D4201" s="2">
        <v>21</v>
      </c>
      <c r="E4201" s="2">
        <v>187.583</v>
      </c>
      <c r="F4201" s="2">
        <v>949.15942399999994</v>
      </c>
      <c r="G4201" s="2">
        <v>22</v>
      </c>
      <c r="H4201" s="2">
        <v>281</v>
      </c>
    </row>
    <row r="4202" spans="1:8" x14ac:dyDescent="0.25">
      <c r="A4202" s="3">
        <v>3975</v>
      </c>
      <c r="B4202" s="4">
        <v>2011</v>
      </c>
      <c r="C4202" s="4">
        <v>11</v>
      </c>
      <c r="D4202" s="4">
        <v>22</v>
      </c>
      <c r="E4202" s="4">
        <v>192.18</v>
      </c>
      <c r="F4202" s="4">
        <v>898.03924600000005</v>
      </c>
      <c r="G4202" s="4">
        <v>23</v>
      </c>
      <c r="H4202" s="4">
        <v>237</v>
      </c>
    </row>
    <row r="4203" spans="1:8" x14ac:dyDescent="0.25">
      <c r="A4203" s="1">
        <v>3976</v>
      </c>
      <c r="B4203" s="2">
        <v>2011</v>
      </c>
      <c r="C4203" s="2">
        <v>11</v>
      </c>
      <c r="D4203" s="2">
        <v>23</v>
      </c>
      <c r="E4203" s="2">
        <v>200.16900000000001</v>
      </c>
      <c r="F4203" s="2">
        <v>831.42028800000003</v>
      </c>
      <c r="G4203" s="2">
        <v>23</v>
      </c>
      <c r="H4203" s="2">
        <v>187</v>
      </c>
    </row>
    <row r="4204" spans="1:8" x14ac:dyDescent="0.25">
      <c r="A4204" s="3">
        <v>3977</v>
      </c>
      <c r="B4204" s="4">
        <v>2011</v>
      </c>
      <c r="C4204" s="4">
        <v>11</v>
      </c>
      <c r="D4204" s="4">
        <v>24</v>
      </c>
      <c r="E4204" s="4">
        <v>216.68899999999999</v>
      </c>
      <c r="F4204" s="4">
        <v>883.74005099999999</v>
      </c>
      <c r="G4204" s="4">
        <v>22</v>
      </c>
      <c r="H4204" s="4">
        <v>607</v>
      </c>
    </row>
    <row r="4205" spans="1:8" x14ac:dyDescent="0.25">
      <c r="A4205" s="1">
        <v>3978</v>
      </c>
      <c r="B4205" s="2">
        <v>2011</v>
      </c>
      <c r="C4205" s="2">
        <v>11</v>
      </c>
      <c r="D4205" s="2">
        <v>25</v>
      </c>
      <c r="E4205" s="2">
        <v>239.792</v>
      </c>
      <c r="F4205" s="2">
        <v>1759.274048</v>
      </c>
      <c r="G4205" s="2">
        <v>24</v>
      </c>
      <c r="H4205" s="2">
        <v>1040</v>
      </c>
    </row>
    <row r="4206" spans="1:8" x14ac:dyDescent="0.25">
      <c r="A4206" s="3">
        <v>3979</v>
      </c>
      <c r="B4206" s="4">
        <v>2011</v>
      </c>
      <c r="C4206" s="4">
        <v>11</v>
      </c>
      <c r="D4206" s="4">
        <v>26</v>
      </c>
      <c r="E4206" s="4">
        <v>263.56700000000001</v>
      </c>
      <c r="F4206" s="4">
        <v>2487.0102539999998</v>
      </c>
      <c r="G4206" s="4">
        <v>25</v>
      </c>
      <c r="H4206" s="4">
        <v>900</v>
      </c>
    </row>
    <row r="4207" spans="1:8" x14ac:dyDescent="0.25">
      <c r="A4207" s="1">
        <v>3980</v>
      </c>
      <c r="B4207" s="2">
        <v>2011</v>
      </c>
      <c r="C4207" s="2">
        <v>11</v>
      </c>
      <c r="D4207" s="2">
        <v>27</v>
      </c>
      <c r="E4207" s="2">
        <v>282.42200000000003</v>
      </c>
      <c r="F4207" s="2">
        <v>2080.5178219999998</v>
      </c>
      <c r="G4207" s="2">
        <v>26</v>
      </c>
      <c r="H4207" s="2">
        <v>657</v>
      </c>
    </row>
    <row r="4208" spans="1:8" x14ac:dyDescent="0.25">
      <c r="A4208" s="3">
        <v>3981</v>
      </c>
      <c r="B4208" s="4">
        <v>2011</v>
      </c>
      <c r="C4208" s="4">
        <v>11</v>
      </c>
      <c r="D4208" s="4">
        <v>28</v>
      </c>
      <c r="E4208" s="4">
        <v>298.065</v>
      </c>
      <c r="F4208" s="4">
        <v>1458.594116</v>
      </c>
      <c r="G4208" s="4">
        <v>28</v>
      </c>
      <c r="H4208" s="4">
        <v>480</v>
      </c>
    </row>
    <row r="4209" spans="1:8" x14ac:dyDescent="0.25">
      <c r="A4209" s="1">
        <v>3982</v>
      </c>
      <c r="B4209" s="2">
        <v>2011</v>
      </c>
      <c r="C4209" s="2">
        <v>11</v>
      </c>
      <c r="D4209" s="2">
        <v>29</v>
      </c>
      <c r="E4209" s="2">
        <v>311.44400000000002</v>
      </c>
      <c r="F4209" s="2">
        <v>1055.3233640000001</v>
      </c>
      <c r="G4209" s="2">
        <v>30</v>
      </c>
      <c r="H4209" s="2">
        <v>371</v>
      </c>
    </row>
    <row r="4210" spans="1:8" x14ac:dyDescent="0.25">
      <c r="A4210" s="3">
        <v>3983</v>
      </c>
      <c r="B4210" s="4">
        <v>2011</v>
      </c>
      <c r="C4210" s="4">
        <v>11</v>
      </c>
      <c r="D4210" s="4">
        <v>30</v>
      </c>
      <c r="E4210" s="4">
        <v>321.65199999999999</v>
      </c>
      <c r="F4210" s="4">
        <v>1058.905518</v>
      </c>
      <c r="G4210" s="4">
        <v>29</v>
      </c>
      <c r="H4210" s="4">
        <v>389</v>
      </c>
    </row>
    <row r="4211" spans="1:8" x14ac:dyDescent="0.25">
      <c r="A4211" s="1">
        <v>3984</v>
      </c>
      <c r="B4211" s="2">
        <v>2011</v>
      </c>
      <c r="C4211" s="2">
        <v>12</v>
      </c>
      <c r="D4211" s="2">
        <v>1</v>
      </c>
      <c r="E4211" s="2">
        <v>327.75400000000002</v>
      </c>
      <c r="F4211" s="2">
        <v>943.58837900000003</v>
      </c>
      <c r="G4211" s="2">
        <v>30</v>
      </c>
      <c r="H4211" s="2">
        <v>332</v>
      </c>
    </row>
    <row r="4212" spans="1:8" x14ac:dyDescent="0.25">
      <c r="A4212" s="3">
        <v>3985</v>
      </c>
      <c r="B4212" s="4">
        <v>2011</v>
      </c>
      <c r="C4212" s="4">
        <v>12</v>
      </c>
      <c r="D4212" s="4">
        <v>2</v>
      </c>
      <c r="E4212" s="4">
        <v>328.83699999999999</v>
      </c>
      <c r="F4212" s="4">
        <v>772.54473900000005</v>
      </c>
      <c r="G4212" s="4">
        <v>36</v>
      </c>
      <c r="H4212" s="4">
        <v>291</v>
      </c>
    </row>
    <row r="4213" spans="1:8" x14ac:dyDescent="0.25">
      <c r="A4213" s="1">
        <v>3986</v>
      </c>
      <c r="B4213" s="2">
        <v>2011</v>
      </c>
      <c r="C4213" s="2">
        <v>12</v>
      </c>
      <c r="D4213" s="2">
        <v>3</v>
      </c>
      <c r="E4213" s="2">
        <v>325.07600000000002</v>
      </c>
      <c r="F4213" s="2">
        <v>655.492615</v>
      </c>
      <c r="G4213" s="2">
        <v>50</v>
      </c>
      <c r="H4213" s="2">
        <v>261</v>
      </c>
    </row>
    <row r="4214" spans="1:8" x14ac:dyDescent="0.25">
      <c r="A4214" s="3">
        <v>3987</v>
      </c>
      <c r="B4214" s="4">
        <v>2011</v>
      </c>
      <c r="C4214" s="4">
        <v>12</v>
      </c>
      <c r="D4214" s="4">
        <v>4</v>
      </c>
      <c r="E4214" s="4">
        <v>317.36700000000002</v>
      </c>
      <c r="F4214" s="4">
        <v>559.30395499999997</v>
      </c>
      <c r="G4214" s="4">
        <v>48</v>
      </c>
      <c r="H4214" s="4">
        <v>229</v>
      </c>
    </row>
    <row r="4215" spans="1:8" x14ac:dyDescent="0.25">
      <c r="A4215" s="1">
        <v>3988</v>
      </c>
      <c r="B4215" s="2">
        <v>2011</v>
      </c>
      <c r="C4215" s="2">
        <v>12</v>
      </c>
      <c r="D4215" s="2">
        <v>5</v>
      </c>
      <c r="E4215" s="2">
        <v>306.88900000000001</v>
      </c>
      <c r="F4215" s="2">
        <v>481.145691</v>
      </c>
      <c r="G4215" s="2">
        <v>42</v>
      </c>
      <c r="H4215" s="2">
        <v>206</v>
      </c>
    </row>
    <row r="4216" spans="1:8" x14ac:dyDescent="0.25">
      <c r="A4216" s="3">
        <v>3989</v>
      </c>
      <c r="B4216" s="4">
        <v>2011</v>
      </c>
      <c r="C4216" s="4">
        <v>12</v>
      </c>
      <c r="D4216" s="4">
        <v>6</v>
      </c>
      <c r="E4216" s="4">
        <v>294.77300000000002</v>
      </c>
      <c r="F4216" s="4">
        <v>423.239868</v>
      </c>
      <c r="G4216" s="4">
        <v>38</v>
      </c>
      <c r="H4216" s="4">
        <v>185</v>
      </c>
    </row>
    <row r="4217" spans="1:8" x14ac:dyDescent="0.25">
      <c r="A4217" s="1">
        <v>3990</v>
      </c>
      <c r="B4217" s="2">
        <v>2011</v>
      </c>
      <c r="C4217" s="2">
        <v>12</v>
      </c>
      <c r="D4217" s="2">
        <v>7</v>
      </c>
      <c r="E4217" s="2">
        <v>281.94200000000001</v>
      </c>
      <c r="F4217" s="2">
        <v>382.16064499999999</v>
      </c>
      <c r="G4217" s="2">
        <v>32</v>
      </c>
      <c r="H4217" s="2">
        <v>170</v>
      </c>
    </row>
    <row r="4218" spans="1:8" x14ac:dyDescent="0.25">
      <c r="A4218" s="3">
        <v>3991</v>
      </c>
      <c r="B4218" s="4">
        <v>2011</v>
      </c>
      <c r="C4218" s="4">
        <v>12</v>
      </c>
      <c r="D4218" s="4">
        <v>8</v>
      </c>
      <c r="E4218" s="4">
        <v>269.08800000000002</v>
      </c>
      <c r="F4218" s="4">
        <v>352.04840100000001</v>
      </c>
      <c r="G4218" s="4">
        <v>31</v>
      </c>
      <c r="H4218" s="4">
        <v>156</v>
      </c>
    </row>
    <row r="4219" spans="1:8" x14ac:dyDescent="0.25">
      <c r="A4219" s="1">
        <v>3992</v>
      </c>
      <c r="B4219" s="2">
        <v>2011</v>
      </c>
      <c r="C4219" s="2">
        <v>12</v>
      </c>
      <c r="D4219" s="2">
        <v>9</v>
      </c>
      <c r="E4219" s="2">
        <v>256.69900000000001</v>
      </c>
      <c r="F4219" s="2">
        <v>326.34393299999999</v>
      </c>
      <c r="G4219" s="2">
        <v>31</v>
      </c>
      <c r="H4219" s="2">
        <v>144</v>
      </c>
    </row>
    <row r="4220" spans="1:8" x14ac:dyDescent="0.25">
      <c r="A4220" s="3">
        <v>3993</v>
      </c>
      <c r="B4220" s="4">
        <v>2011</v>
      </c>
      <c r="C4220" s="4">
        <v>12</v>
      </c>
      <c r="D4220" s="4">
        <v>10</v>
      </c>
      <c r="E4220" s="4">
        <v>245.096</v>
      </c>
      <c r="F4220" s="4">
        <v>310.23236100000003</v>
      </c>
      <c r="G4220" s="4">
        <v>34</v>
      </c>
      <c r="H4220" s="4">
        <v>136</v>
      </c>
    </row>
    <row r="4221" spans="1:8" x14ac:dyDescent="0.25">
      <c r="A4221" s="1">
        <v>3994</v>
      </c>
      <c r="B4221" s="2">
        <v>2011</v>
      </c>
      <c r="C4221" s="2">
        <v>12</v>
      </c>
      <c r="D4221" s="2">
        <v>11</v>
      </c>
      <c r="E4221" s="2">
        <v>234.46700000000001</v>
      </c>
      <c r="F4221" s="2">
        <v>299.32113600000002</v>
      </c>
      <c r="G4221" s="2">
        <v>41</v>
      </c>
      <c r="H4221" s="2">
        <v>127</v>
      </c>
    </row>
    <row r="4222" spans="1:8" x14ac:dyDescent="0.25">
      <c r="A4222" s="3">
        <v>3995</v>
      </c>
      <c r="B4222" s="4">
        <v>2011</v>
      </c>
      <c r="C4222" s="4">
        <v>12</v>
      </c>
      <c r="D4222" s="4">
        <v>12</v>
      </c>
      <c r="E4222" s="4">
        <v>224.89500000000001</v>
      </c>
      <c r="F4222" s="4">
        <v>290.05969199999998</v>
      </c>
      <c r="G4222" s="4">
        <v>44</v>
      </c>
      <c r="H4222" s="4">
        <v>120</v>
      </c>
    </row>
    <row r="4223" spans="1:8" x14ac:dyDescent="0.25">
      <c r="A4223" s="1">
        <v>3996</v>
      </c>
      <c r="B4223" s="2">
        <v>2011</v>
      </c>
      <c r="C4223" s="2">
        <v>12</v>
      </c>
      <c r="D4223" s="2">
        <v>13</v>
      </c>
      <c r="E4223" s="2">
        <v>216.39099999999999</v>
      </c>
      <c r="F4223" s="2">
        <v>282.168091</v>
      </c>
      <c r="G4223" s="2">
        <v>43</v>
      </c>
      <c r="H4223" s="2">
        <v>113</v>
      </c>
    </row>
    <row r="4224" spans="1:8" x14ac:dyDescent="0.25">
      <c r="A4224" s="3">
        <v>3997</v>
      </c>
      <c r="B4224" s="4">
        <v>2011</v>
      </c>
      <c r="C4224" s="4">
        <v>12</v>
      </c>
      <c r="D4224" s="4">
        <v>14</v>
      </c>
      <c r="E4224" s="4">
        <v>208.91200000000001</v>
      </c>
      <c r="F4224" s="4">
        <v>275.48126200000002</v>
      </c>
      <c r="G4224" s="4">
        <v>115</v>
      </c>
      <c r="H4224" s="4">
        <v>107</v>
      </c>
    </row>
    <row r="4225" spans="1:8" x14ac:dyDescent="0.25">
      <c r="A4225" s="1">
        <v>3998</v>
      </c>
      <c r="B4225" s="2">
        <v>2011</v>
      </c>
      <c r="C4225" s="2">
        <v>12</v>
      </c>
      <c r="D4225" s="2">
        <v>15</v>
      </c>
      <c r="E4225" s="2">
        <v>202.48400000000001</v>
      </c>
      <c r="F4225" s="2">
        <v>269.74975599999999</v>
      </c>
      <c r="G4225" s="2">
        <v>239</v>
      </c>
      <c r="H4225" s="2">
        <v>102</v>
      </c>
    </row>
    <row r="4226" spans="1:8" x14ac:dyDescent="0.25">
      <c r="A4226" s="3">
        <v>3999</v>
      </c>
      <c r="B4226" s="4">
        <v>2011</v>
      </c>
      <c r="C4226" s="4">
        <v>12</v>
      </c>
      <c r="D4226" s="4">
        <v>16</v>
      </c>
      <c r="E4226" s="4">
        <v>197.517</v>
      </c>
      <c r="F4226" s="4">
        <v>264.92132600000002</v>
      </c>
      <c r="G4226" s="4">
        <v>281</v>
      </c>
      <c r="H4226" s="4">
        <v>97</v>
      </c>
    </row>
    <row r="4227" spans="1:8" x14ac:dyDescent="0.25">
      <c r="A4227" s="1">
        <v>4000</v>
      </c>
      <c r="B4227" s="2">
        <v>2011</v>
      </c>
      <c r="C4227" s="2">
        <v>12</v>
      </c>
      <c r="D4227" s="2">
        <v>17</v>
      </c>
      <c r="E4227" s="2">
        <v>194.00399999999999</v>
      </c>
      <c r="F4227" s="2">
        <v>267.84484900000001</v>
      </c>
      <c r="G4227" s="2">
        <v>237</v>
      </c>
      <c r="H4227" s="2">
        <v>97</v>
      </c>
    </row>
    <row r="4228" spans="1:8" x14ac:dyDescent="0.25">
      <c r="A4228" s="3">
        <v>4001</v>
      </c>
      <c r="B4228" s="4">
        <v>2011</v>
      </c>
      <c r="C4228" s="4">
        <v>12</v>
      </c>
      <c r="D4228" s="4">
        <v>18</v>
      </c>
      <c r="E4228" s="4">
        <v>191.84700000000001</v>
      </c>
      <c r="F4228" s="4">
        <v>294.78619400000002</v>
      </c>
      <c r="G4228" s="4">
        <v>187</v>
      </c>
      <c r="H4228" s="4">
        <v>95</v>
      </c>
    </row>
    <row r="4229" spans="1:8" x14ac:dyDescent="0.25">
      <c r="A4229" s="1">
        <v>4002</v>
      </c>
      <c r="B4229" s="2">
        <v>2011</v>
      </c>
      <c r="C4229" s="2">
        <v>12</v>
      </c>
      <c r="D4229" s="2">
        <v>19</v>
      </c>
      <c r="E4229" s="2">
        <v>190.76900000000001</v>
      </c>
      <c r="F4229" s="2">
        <v>319.40701300000001</v>
      </c>
      <c r="G4229" s="2">
        <v>607</v>
      </c>
      <c r="H4229" s="2">
        <v>92</v>
      </c>
    </row>
    <row r="4230" spans="1:8" x14ac:dyDescent="0.25">
      <c r="A4230" s="3">
        <v>4003</v>
      </c>
      <c r="B4230" s="4">
        <v>2011</v>
      </c>
      <c r="C4230" s="4">
        <v>12</v>
      </c>
      <c r="D4230" s="4">
        <v>20</v>
      </c>
      <c r="E4230" s="4">
        <v>190.274</v>
      </c>
      <c r="F4230" s="4">
        <v>335.56924400000003</v>
      </c>
      <c r="G4230" s="4">
        <v>1040</v>
      </c>
      <c r="H4230" s="4">
        <v>87</v>
      </c>
    </row>
    <row r="4231" spans="1:8" x14ac:dyDescent="0.25">
      <c r="A4231" s="1">
        <v>4004</v>
      </c>
      <c r="B4231" s="2">
        <v>2011</v>
      </c>
      <c r="C4231" s="2">
        <v>12</v>
      </c>
      <c r="D4231" s="2">
        <v>21</v>
      </c>
      <c r="E4231" s="2">
        <v>189.982</v>
      </c>
      <c r="F4231" s="2">
        <v>344.458191</v>
      </c>
      <c r="G4231" s="2">
        <v>900</v>
      </c>
      <c r="H4231" s="2">
        <v>83</v>
      </c>
    </row>
    <row r="4232" spans="1:8" x14ac:dyDescent="0.25">
      <c r="A4232" s="3">
        <v>4005</v>
      </c>
      <c r="B4232" s="4">
        <v>2011</v>
      </c>
      <c r="C4232" s="4">
        <v>12</v>
      </c>
      <c r="D4232" s="4">
        <v>22</v>
      </c>
      <c r="E4232" s="4">
        <v>189.62200000000001</v>
      </c>
      <c r="F4232" s="4">
        <v>340.39492799999999</v>
      </c>
      <c r="G4232" s="4">
        <v>657</v>
      </c>
      <c r="H4232" s="4">
        <v>80</v>
      </c>
    </row>
    <row r="4233" spans="1:8" x14ac:dyDescent="0.25">
      <c r="A4233" s="1">
        <v>4006</v>
      </c>
      <c r="B4233" s="2">
        <v>2011</v>
      </c>
      <c r="C4233" s="2">
        <v>12</v>
      </c>
      <c r="D4233" s="2">
        <v>23</v>
      </c>
      <c r="E4233" s="2">
        <v>189.05099999999999</v>
      </c>
      <c r="F4233" s="2">
        <v>331.08987400000001</v>
      </c>
      <c r="G4233" s="2">
        <v>480</v>
      </c>
      <c r="H4233" s="2">
        <v>77</v>
      </c>
    </row>
    <row r="4234" spans="1:8" x14ac:dyDescent="0.25">
      <c r="A4234" s="3">
        <v>4007</v>
      </c>
      <c r="B4234" s="4">
        <v>2011</v>
      </c>
      <c r="C4234" s="4">
        <v>12</v>
      </c>
      <c r="D4234" s="4">
        <v>24</v>
      </c>
      <c r="E4234" s="4">
        <v>188.215</v>
      </c>
      <c r="F4234" s="4">
        <v>319.60485799999998</v>
      </c>
      <c r="G4234" s="4">
        <v>371</v>
      </c>
      <c r="H4234" s="4">
        <v>74</v>
      </c>
    </row>
    <row r="4235" spans="1:8" x14ac:dyDescent="0.25">
      <c r="A4235" s="1">
        <v>4008</v>
      </c>
      <c r="B4235" s="2">
        <v>2011</v>
      </c>
      <c r="C4235" s="2">
        <v>12</v>
      </c>
      <c r="D4235" s="2">
        <v>25</v>
      </c>
      <c r="E4235" s="2">
        <v>187.11</v>
      </c>
      <c r="F4235" s="2">
        <v>308.12759399999999</v>
      </c>
      <c r="G4235" s="2">
        <v>389</v>
      </c>
      <c r="H4235" s="2">
        <v>72</v>
      </c>
    </row>
    <row r="4236" spans="1:8" x14ac:dyDescent="0.25">
      <c r="A4236" s="3">
        <v>4009</v>
      </c>
      <c r="B4236" s="4">
        <v>2011</v>
      </c>
      <c r="C4236" s="4">
        <v>12</v>
      </c>
      <c r="D4236" s="4">
        <v>26</v>
      </c>
      <c r="E4236" s="4">
        <v>186.49799999999999</v>
      </c>
      <c r="F4236" s="4">
        <v>297.68496699999997</v>
      </c>
      <c r="G4236" s="4">
        <v>332</v>
      </c>
      <c r="H4236" s="4">
        <v>69</v>
      </c>
    </row>
    <row r="4237" spans="1:8" x14ac:dyDescent="0.25">
      <c r="A4237" s="1">
        <v>4010</v>
      </c>
      <c r="B4237" s="2">
        <v>2011</v>
      </c>
      <c r="C4237" s="2">
        <v>12</v>
      </c>
      <c r="D4237" s="2">
        <v>27</v>
      </c>
      <c r="E4237" s="2">
        <v>186.184</v>
      </c>
      <c r="F4237" s="2">
        <v>288.55285600000002</v>
      </c>
      <c r="G4237" s="2">
        <v>291</v>
      </c>
      <c r="H4237" s="2">
        <v>73</v>
      </c>
    </row>
    <row r="4238" spans="1:8" x14ac:dyDescent="0.25">
      <c r="A4238" s="3">
        <v>4011</v>
      </c>
      <c r="B4238" s="4">
        <v>2011</v>
      </c>
      <c r="C4238" s="4">
        <v>12</v>
      </c>
      <c r="D4238" s="4">
        <v>28</v>
      </c>
      <c r="E4238" s="4">
        <v>188.24100000000001</v>
      </c>
      <c r="F4238" s="4">
        <v>313.38018799999998</v>
      </c>
      <c r="G4238" s="4">
        <v>261</v>
      </c>
      <c r="H4238" s="4">
        <v>87</v>
      </c>
    </row>
    <row r="4239" spans="1:8" x14ac:dyDescent="0.25">
      <c r="A4239" s="1">
        <v>4012</v>
      </c>
      <c r="B4239" s="2">
        <v>2011</v>
      </c>
      <c r="C4239" s="2">
        <v>12</v>
      </c>
      <c r="D4239" s="2">
        <v>29</v>
      </c>
      <c r="E4239" s="2">
        <v>214.41900000000001</v>
      </c>
      <c r="F4239" s="2">
        <v>323.373627</v>
      </c>
      <c r="G4239" s="2">
        <v>229</v>
      </c>
      <c r="H4239" s="2">
        <v>95</v>
      </c>
    </row>
    <row r="4240" spans="1:8" x14ac:dyDescent="0.25">
      <c r="A4240" s="3">
        <v>4013</v>
      </c>
      <c r="B4240" s="4">
        <v>2011</v>
      </c>
      <c r="C4240" s="4">
        <v>12</v>
      </c>
      <c r="D4240" s="4">
        <v>30</v>
      </c>
      <c r="E4240" s="4">
        <v>280.29899999999998</v>
      </c>
      <c r="F4240" s="4">
        <v>420.79074100000003</v>
      </c>
      <c r="G4240" s="4">
        <v>206</v>
      </c>
      <c r="H4240" s="4">
        <v>700</v>
      </c>
    </row>
    <row r="4241" spans="1:8" x14ac:dyDescent="0.25">
      <c r="A4241" s="1">
        <v>4014</v>
      </c>
      <c r="B4241" s="2">
        <v>2011</v>
      </c>
      <c r="C4241" s="2">
        <v>12</v>
      </c>
      <c r="D4241" s="2">
        <v>31</v>
      </c>
      <c r="E4241" s="2">
        <v>461.61799999999999</v>
      </c>
      <c r="F4241" s="2">
        <v>2545.720703</v>
      </c>
      <c r="G4241" s="2">
        <v>185</v>
      </c>
      <c r="H4241" s="2">
        <v>1800</v>
      </c>
    </row>
    <row r="4242" spans="1:8" x14ac:dyDescent="0.25">
      <c r="A4242" s="3">
        <v>4015</v>
      </c>
      <c r="B4242" s="4">
        <v>2012</v>
      </c>
      <c r="C4242" s="4">
        <v>1</v>
      </c>
      <c r="D4242" s="4">
        <v>1</v>
      </c>
      <c r="E4242" s="4">
        <v>672.41899999999998</v>
      </c>
      <c r="F4242" s="4">
        <v>3171.4760740000002</v>
      </c>
      <c r="G4242" s="4">
        <v>170</v>
      </c>
      <c r="H4242" s="4">
        <v>3600</v>
      </c>
    </row>
    <row r="4243" spans="1:8" x14ac:dyDescent="0.25">
      <c r="A4243" s="1">
        <v>4016</v>
      </c>
      <c r="B4243" s="2">
        <v>2012</v>
      </c>
      <c r="C4243" s="2">
        <v>1</v>
      </c>
      <c r="D4243" s="2">
        <v>2</v>
      </c>
      <c r="E4243" s="2">
        <v>814.726</v>
      </c>
      <c r="F4243" s="2">
        <v>4842.1396480000003</v>
      </c>
      <c r="G4243" s="2">
        <v>156</v>
      </c>
      <c r="H4243" s="2">
        <v>2200</v>
      </c>
    </row>
    <row r="4244" spans="1:8" x14ac:dyDescent="0.25">
      <c r="A4244" s="3">
        <v>4017</v>
      </c>
      <c r="B4244" s="4">
        <v>2012</v>
      </c>
      <c r="C4244" s="4">
        <v>1</v>
      </c>
      <c r="D4244" s="4">
        <v>3</v>
      </c>
      <c r="E4244" s="4">
        <v>870.57399999999996</v>
      </c>
      <c r="F4244" s="4">
        <v>3294.8969729999999</v>
      </c>
      <c r="G4244" s="4">
        <v>144</v>
      </c>
      <c r="H4244" s="4">
        <v>1600</v>
      </c>
    </row>
    <row r="4245" spans="1:8" x14ac:dyDescent="0.25">
      <c r="A4245" s="1">
        <v>4018</v>
      </c>
      <c r="B4245" s="2">
        <v>2012</v>
      </c>
      <c r="C4245" s="2">
        <v>1</v>
      </c>
      <c r="D4245" s="2">
        <v>4</v>
      </c>
      <c r="E4245" s="2">
        <v>864.21699999999998</v>
      </c>
      <c r="F4245" s="2">
        <v>1885.673828</v>
      </c>
      <c r="G4245" s="2">
        <v>136</v>
      </c>
      <c r="H4245" s="2">
        <v>1300</v>
      </c>
    </row>
    <row r="4246" spans="1:8" x14ac:dyDescent="0.25">
      <c r="A4246" s="3">
        <v>4019</v>
      </c>
      <c r="B4246" s="4">
        <v>2012</v>
      </c>
      <c r="C4246" s="4">
        <v>1</v>
      </c>
      <c r="D4246" s="4">
        <v>5</v>
      </c>
      <c r="E4246" s="4">
        <v>821.65599999999995</v>
      </c>
      <c r="F4246" s="4">
        <v>1158.2723390000001</v>
      </c>
      <c r="G4246" s="4">
        <v>127</v>
      </c>
      <c r="H4246" s="4">
        <v>1100</v>
      </c>
    </row>
    <row r="4247" spans="1:8" x14ac:dyDescent="0.25">
      <c r="A4247" s="1">
        <v>4020</v>
      </c>
      <c r="B4247" s="2">
        <v>2012</v>
      </c>
      <c r="C4247" s="2">
        <v>1</v>
      </c>
      <c r="D4247" s="2">
        <v>6</v>
      </c>
      <c r="E4247" s="2">
        <v>760.529</v>
      </c>
      <c r="F4247" s="2">
        <v>755.51654099999996</v>
      </c>
      <c r="G4247" s="2">
        <v>120</v>
      </c>
      <c r="H4247" s="2">
        <v>950</v>
      </c>
    </row>
    <row r="4248" spans="1:8" x14ac:dyDescent="0.25">
      <c r="A4248" s="3">
        <v>4021</v>
      </c>
      <c r="B4248" s="4">
        <v>2012</v>
      </c>
      <c r="C4248" s="4">
        <v>1</v>
      </c>
      <c r="D4248" s="4">
        <v>7</v>
      </c>
      <c r="E4248" s="4">
        <v>691.08799999999997</v>
      </c>
      <c r="F4248" s="4">
        <v>584.86273200000005</v>
      </c>
      <c r="G4248" s="4">
        <v>113</v>
      </c>
      <c r="H4248" s="4">
        <v>850</v>
      </c>
    </row>
    <row r="4249" spans="1:8" x14ac:dyDescent="0.25">
      <c r="A4249" s="1">
        <v>4022</v>
      </c>
      <c r="B4249" s="2">
        <v>2012</v>
      </c>
      <c r="C4249" s="2">
        <v>1</v>
      </c>
      <c r="D4249" s="2">
        <v>8</v>
      </c>
      <c r="E4249" s="2">
        <v>621.31299999999999</v>
      </c>
      <c r="F4249" s="2">
        <v>575.54363999999998</v>
      </c>
      <c r="G4249" s="2">
        <v>107</v>
      </c>
      <c r="H4249" s="2">
        <v>750</v>
      </c>
    </row>
    <row r="4250" spans="1:8" x14ac:dyDescent="0.25">
      <c r="A4250" s="3">
        <v>4023</v>
      </c>
      <c r="B4250" s="4">
        <v>2012</v>
      </c>
      <c r="C4250" s="4">
        <v>1</v>
      </c>
      <c r="D4250" s="4">
        <v>9</v>
      </c>
      <c r="E4250" s="4">
        <v>556.09299999999996</v>
      </c>
      <c r="F4250" s="4">
        <v>507.31796300000002</v>
      </c>
      <c r="G4250" s="4">
        <v>102</v>
      </c>
      <c r="H4250" s="4">
        <v>650</v>
      </c>
    </row>
    <row r="4251" spans="1:8" x14ac:dyDescent="0.25">
      <c r="A4251" s="1">
        <v>4024</v>
      </c>
      <c r="B4251" s="2">
        <v>2012</v>
      </c>
      <c r="C4251" s="2">
        <v>1</v>
      </c>
      <c r="D4251" s="2">
        <v>10</v>
      </c>
      <c r="E4251" s="2">
        <v>497.69900000000001</v>
      </c>
      <c r="F4251" s="2">
        <v>476.00842299999999</v>
      </c>
      <c r="G4251" s="2">
        <v>97</v>
      </c>
      <c r="H4251" s="2">
        <v>550</v>
      </c>
    </row>
    <row r="4252" spans="1:8" x14ac:dyDescent="0.25">
      <c r="A4252" s="3">
        <v>4025</v>
      </c>
      <c r="B4252" s="4">
        <v>2012</v>
      </c>
      <c r="C4252" s="4">
        <v>1</v>
      </c>
      <c r="D4252" s="4">
        <v>11</v>
      </c>
      <c r="E4252" s="4">
        <v>449.49799999999999</v>
      </c>
      <c r="F4252" s="4">
        <v>440.649475</v>
      </c>
      <c r="G4252" s="4">
        <v>97</v>
      </c>
      <c r="H4252" s="4">
        <v>480</v>
      </c>
    </row>
    <row r="4253" spans="1:8" x14ac:dyDescent="0.25">
      <c r="A4253" s="1">
        <v>4026</v>
      </c>
      <c r="B4253" s="2">
        <v>2012</v>
      </c>
      <c r="C4253" s="2">
        <v>1</v>
      </c>
      <c r="D4253" s="2">
        <v>12</v>
      </c>
      <c r="E4253" s="2">
        <v>410.56299999999999</v>
      </c>
      <c r="F4253" s="2">
        <v>402.017853</v>
      </c>
      <c r="G4253" s="2">
        <v>95</v>
      </c>
      <c r="H4253" s="2">
        <v>420</v>
      </c>
    </row>
    <row r="4254" spans="1:8" x14ac:dyDescent="0.25">
      <c r="A4254" s="3">
        <v>4027</v>
      </c>
      <c r="B4254" s="4">
        <v>2012</v>
      </c>
      <c r="C4254" s="4">
        <v>1</v>
      </c>
      <c r="D4254" s="4">
        <v>13</v>
      </c>
      <c r="E4254" s="4">
        <v>379.81099999999998</v>
      </c>
      <c r="F4254" s="4">
        <v>423.91564899999997</v>
      </c>
      <c r="G4254" s="4">
        <v>92</v>
      </c>
      <c r="H4254" s="4">
        <v>360</v>
      </c>
    </row>
    <row r="4255" spans="1:8" x14ac:dyDescent="0.25">
      <c r="A4255" s="1">
        <v>4028</v>
      </c>
      <c r="B4255" s="2">
        <v>2012</v>
      </c>
      <c r="C4255" s="2">
        <v>1</v>
      </c>
      <c r="D4255" s="2">
        <v>14</v>
      </c>
      <c r="E4255" s="2">
        <v>354.28500000000003</v>
      </c>
      <c r="F4255" s="2">
        <v>415.634705</v>
      </c>
      <c r="G4255" s="2">
        <v>87</v>
      </c>
      <c r="H4255" s="2">
        <v>320</v>
      </c>
    </row>
    <row r="4256" spans="1:8" x14ac:dyDescent="0.25">
      <c r="A4256" s="3">
        <v>4029</v>
      </c>
      <c r="B4256" s="4">
        <v>2012</v>
      </c>
      <c r="C4256" s="4">
        <v>1</v>
      </c>
      <c r="D4256" s="4">
        <v>15</v>
      </c>
      <c r="E4256" s="4">
        <v>333.66500000000002</v>
      </c>
      <c r="F4256" s="4">
        <v>408.117188</v>
      </c>
      <c r="G4256" s="4">
        <v>83</v>
      </c>
      <c r="H4256" s="4">
        <v>280</v>
      </c>
    </row>
    <row r="4257" spans="1:8" x14ac:dyDescent="0.25">
      <c r="A4257" s="1">
        <v>4030</v>
      </c>
      <c r="B4257" s="2">
        <v>2012</v>
      </c>
      <c r="C4257" s="2">
        <v>1</v>
      </c>
      <c r="D4257" s="2">
        <v>16</v>
      </c>
      <c r="E4257" s="2">
        <v>318.04399999999998</v>
      </c>
      <c r="F4257" s="2">
        <v>373.554688</v>
      </c>
      <c r="G4257" s="2">
        <v>80</v>
      </c>
      <c r="H4257" s="2">
        <v>270</v>
      </c>
    </row>
    <row r="4258" spans="1:8" x14ac:dyDescent="0.25">
      <c r="A4258" s="3">
        <v>4031</v>
      </c>
      <c r="B4258" s="4">
        <v>2012</v>
      </c>
      <c r="C4258" s="4">
        <v>1</v>
      </c>
      <c r="D4258" s="4">
        <v>17</v>
      </c>
      <c r="E4258" s="4">
        <v>309.08499999999998</v>
      </c>
      <c r="F4258" s="4">
        <v>383.05053700000002</v>
      </c>
      <c r="G4258" s="4">
        <v>77</v>
      </c>
      <c r="H4258" s="4">
        <v>271</v>
      </c>
    </row>
    <row r="4259" spans="1:8" x14ac:dyDescent="0.25">
      <c r="A4259" s="1">
        <v>4032</v>
      </c>
      <c r="B4259" s="2">
        <v>2012</v>
      </c>
      <c r="C4259" s="2">
        <v>1</v>
      </c>
      <c r="D4259" s="2">
        <v>18</v>
      </c>
      <c r="E4259" s="2">
        <v>317.76799999999997</v>
      </c>
      <c r="F4259" s="2">
        <v>398.31042500000001</v>
      </c>
      <c r="G4259" s="2">
        <v>74</v>
      </c>
      <c r="H4259" s="2">
        <v>265</v>
      </c>
    </row>
    <row r="4260" spans="1:8" x14ac:dyDescent="0.25">
      <c r="A4260" s="3">
        <v>4033</v>
      </c>
      <c r="B4260" s="4">
        <v>2012</v>
      </c>
      <c r="C4260" s="4">
        <v>1</v>
      </c>
      <c r="D4260" s="4">
        <v>19</v>
      </c>
      <c r="E4260" s="4">
        <v>673.09</v>
      </c>
      <c r="F4260" s="4">
        <v>445.22534200000001</v>
      </c>
      <c r="G4260" s="4">
        <v>72</v>
      </c>
      <c r="H4260" s="4">
        <v>448</v>
      </c>
    </row>
    <row r="4261" spans="1:8" x14ac:dyDescent="0.25">
      <c r="A4261" s="1">
        <v>4034</v>
      </c>
      <c r="B4261" s="2">
        <v>2012</v>
      </c>
      <c r="C4261" s="2">
        <v>1</v>
      </c>
      <c r="D4261" s="2">
        <v>20</v>
      </c>
      <c r="E4261" s="2">
        <v>1908.15</v>
      </c>
      <c r="F4261" s="2">
        <v>718.49316399999998</v>
      </c>
      <c r="G4261" s="2">
        <v>69</v>
      </c>
      <c r="H4261" s="2">
        <v>5220</v>
      </c>
    </row>
    <row r="4262" spans="1:8" x14ac:dyDescent="0.25">
      <c r="A4262" s="3">
        <v>4035</v>
      </c>
      <c r="B4262" s="4">
        <v>2012</v>
      </c>
      <c r="C4262" s="4">
        <v>1</v>
      </c>
      <c r="D4262" s="4">
        <v>21</v>
      </c>
      <c r="E4262" s="4">
        <v>3322.11</v>
      </c>
      <c r="F4262" s="4">
        <v>5154.046875</v>
      </c>
      <c r="G4262" s="4">
        <v>73</v>
      </c>
      <c r="H4262" s="4">
        <v>9640</v>
      </c>
    </row>
    <row r="4263" spans="1:8" x14ac:dyDescent="0.25">
      <c r="A4263" s="1">
        <v>4036</v>
      </c>
      <c r="B4263" s="2">
        <v>2012</v>
      </c>
      <c r="C4263" s="2">
        <v>1</v>
      </c>
      <c r="D4263" s="2">
        <v>22</v>
      </c>
      <c r="E4263" s="2">
        <v>4068.49</v>
      </c>
      <c r="F4263" s="2">
        <v>8671.7773440000001</v>
      </c>
      <c r="G4263" s="2">
        <v>87</v>
      </c>
      <c r="H4263" s="2">
        <v>7270</v>
      </c>
    </row>
    <row r="4264" spans="1:8" x14ac:dyDescent="0.25">
      <c r="A4264" s="3">
        <v>4037</v>
      </c>
      <c r="B4264" s="4">
        <v>2012</v>
      </c>
      <c r="C4264" s="4">
        <v>1</v>
      </c>
      <c r="D4264" s="4">
        <v>23</v>
      </c>
      <c r="E4264" s="4">
        <v>4051.57</v>
      </c>
      <c r="F4264" s="4">
        <v>7903.9428710000002</v>
      </c>
      <c r="G4264" s="4">
        <v>95</v>
      </c>
      <c r="H4264" s="4">
        <v>5140</v>
      </c>
    </row>
    <row r="4265" spans="1:8" x14ac:dyDescent="0.25">
      <c r="A4265" s="1">
        <v>4038</v>
      </c>
      <c r="B4265" s="2">
        <v>2012</v>
      </c>
      <c r="C4265" s="2">
        <v>1</v>
      </c>
      <c r="D4265" s="2">
        <v>24</v>
      </c>
      <c r="E4265" s="2">
        <v>3585.9</v>
      </c>
      <c r="F4265" s="2">
        <v>5212.71875</v>
      </c>
      <c r="G4265" s="2">
        <v>700</v>
      </c>
      <c r="H4265" s="2">
        <v>3560</v>
      </c>
    </row>
    <row r="4266" spans="1:8" x14ac:dyDescent="0.25">
      <c r="A4266" s="3">
        <v>4039</v>
      </c>
      <c r="B4266" s="4">
        <v>2012</v>
      </c>
      <c r="C4266" s="4">
        <v>1</v>
      </c>
      <c r="D4266" s="4">
        <v>25</v>
      </c>
      <c r="E4266" s="4">
        <v>3162.45</v>
      </c>
      <c r="F4266" s="4">
        <v>3054.0744629999999</v>
      </c>
      <c r="G4266" s="4">
        <v>1800</v>
      </c>
      <c r="H4266" s="4">
        <v>2600</v>
      </c>
    </row>
    <row r="4267" spans="1:8" x14ac:dyDescent="0.25">
      <c r="A4267" s="1">
        <v>4040</v>
      </c>
      <c r="B4267" s="2">
        <v>2012</v>
      </c>
      <c r="C4267" s="2">
        <v>1</v>
      </c>
      <c r="D4267" s="2">
        <v>26</v>
      </c>
      <c r="E4267" s="2">
        <v>2729.88</v>
      </c>
      <c r="F4267" s="2">
        <v>1755.5775149999999</v>
      </c>
      <c r="G4267" s="2">
        <v>3600</v>
      </c>
      <c r="H4267" s="2">
        <v>2280</v>
      </c>
    </row>
    <row r="4268" spans="1:8" x14ac:dyDescent="0.25">
      <c r="A4268" s="3">
        <v>4041</v>
      </c>
      <c r="B4268" s="4">
        <v>2012</v>
      </c>
      <c r="C4268" s="4">
        <v>1</v>
      </c>
      <c r="D4268" s="4">
        <v>27</v>
      </c>
      <c r="E4268" s="4">
        <v>2357.5100000000002</v>
      </c>
      <c r="F4268" s="4">
        <v>2331.998047</v>
      </c>
      <c r="G4268" s="4">
        <v>2200</v>
      </c>
      <c r="H4268" s="4">
        <v>2650</v>
      </c>
    </row>
    <row r="4269" spans="1:8" x14ac:dyDescent="0.25">
      <c r="A4269" s="1">
        <v>4042</v>
      </c>
      <c r="B4269" s="2">
        <v>2012</v>
      </c>
      <c r="C4269" s="2">
        <v>1</v>
      </c>
      <c r="D4269" s="2">
        <v>28</v>
      </c>
      <c r="E4269" s="2">
        <v>2011.24</v>
      </c>
      <c r="F4269" s="2">
        <v>1792.8691409999999</v>
      </c>
      <c r="G4269" s="2">
        <v>1600</v>
      </c>
      <c r="H4269" s="2">
        <v>2040</v>
      </c>
    </row>
    <row r="4270" spans="1:8" x14ac:dyDescent="0.25">
      <c r="A4270" s="3">
        <v>4043</v>
      </c>
      <c r="B4270" s="4">
        <v>2012</v>
      </c>
      <c r="C4270" s="4">
        <v>1</v>
      </c>
      <c r="D4270" s="4">
        <v>29</v>
      </c>
      <c r="E4270" s="4">
        <v>1677.89</v>
      </c>
      <c r="F4270" s="4">
        <v>1726.982422</v>
      </c>
      <c r="G4270" s="4">
        <v>1300</v>
      </c>
      <c r="H4270" s="4">
        <v>1580</v>
      </c>
    </row>
    <row r="4271" spans="1:8" x14ac:dyDescent="0.25">
      <c r="A4271" s="1">
        <v>4044</v>
      </c>
      <c r="B4271" s="2">
        <v>2012</v>
      </c>
      <c r="C4271" s="2">
        <v>1</v>
      </c>
      <c r="D4271" s="2">
        <v>30</v>
      </c>
      <c r="E4271" s="2">
        <v>1395.52</v>
      </c>
      <c r="F4271" s="2">
        <v>1074.8165280000001</v>
      </c>
      <c r="G4271" s="2">
        <v>1100</v>
      </c>
      <c r="H4271" s="2">
        <v>1200</v>
      </c>
    </row>
    <row r="4272" spans="1:8" x14ac:dyDescent="0.25">
      <c r="A4272" s="3">
        <v>4045</v>
      </c>
      <c r="B4272" s="4">
        <v>2012</v>
      </c>
      <c r="C4272" s="4">
        <v>1</v>
      </c>
      <c r="D4272" s="4">
        <v>31</v>
      </c>
      <c r="E4272" s="4">
        <v>1178.54</v>
      </c>
      <c r="F4272" s="4">
        <v>718.85272199999997</v>
      </c>
      <c r="G4272" s="4">
        <v>950</v>
      </c>
      <c r="H4272" s="4">
        <v>975</v>
      </c>
    </row>
    <row r="4273" spans="1:8" x14ac:dyDescent="0.25">
      <c r="A4273" s="1">
        <v>4046</v>
      </c>
      <c r="B4273" s="2">
        <v>2012</v>
      </c>
      <c r="C4273" s="2">
        <v>2</v>
      </c>
      <c r="D4273" s="2">
        <v>1</v>
      </c>
      <c r="E4273" s="2">
        <v>1009.25</v>
      </c>
      <c r="F4273" s="2">
        <v>835.24505599999998</v>
      </c>
      <c r="G4273" s="2">
        <v>850</v>
      </c>
      <c r="H4273" s="2">
        <v>999</v>
      </c>
    </row>
    <row r="4274" spans="1:8" x14ac:dyDescent="0.25">
      <c r="A4274" s="3">
        <v>4047</v>
      </c>
      <c r="B4274" s="4">
        <v>2012</v>
      </c>
      <c r="C4274" s="4">
        <v>2</v>
      </c>
      <c r="D4274" s="4">
        <v>2</v>
      </c>
      <c r="E4274" s="4">
        <v>892.18600000000004</v>
      </c>
      <c r="F4274" s="4">
        <v>846.050476</v>
      </c>
      <c r="G4274" s="4">
        <v>750</v>
      </c>
      <c r="H4274" s="4">
        <v>854</v>
      </c>
    </row>
    <row r="4275" spans="1:8" x14ac:dyDescent="0.25">
      <c r="A4275" s="1">
        <v>4048</v>
      </c>
      <c r="B4275" s="2">
        <v>2012</v>
      </c>
      <c r="C4275" s="2">
        <v>2</v>
      </c>
      <c r="D4275" s="2">
        <v>3</v>
      </c>
      <c r="E4275" s="2">
        <v>793.68299999999999</v>
      </c>
      <c r="F4275" s="2">
        <v>768.91650400000003</v>
      </c>
      <c r="G4275" s="2">
        <v>650</v>
      </c>
      <c r="H4275" s="2">
        <v>784</v>
      </c>
    </row>
    <row r="4276" spans="1:8" x14ac:dyDescent="0.25">
      <c r="A4276" s="3">
        <v>4049</v>
      </c>
      <c r="B4276" s="4">
        <v>2012</v>
      </c>
      <c r="C4276" s="4">
        <v>2</v>
      </c>
      <c r="D4276" s="4">
        <v>4</v>
      </c>
      <c r="E4276" s="4">
        <v>693.53899999999999</v>
      </c>
      <c r="F4276" s="4">
        <v>755.63714600000003</v>
      </c>
      <c r="G4276" s="4">
        <v>550</v>
      </c>
      <c r="H4276" s="4">
        <v>691</v>
      </c>
    </row>
    <row r="4277" spans="1:8" x14ac:dyDescent="0.25">
      <c r="A4277" s="1">
        <v>4050</v>
      </c>
      <c r="B4277" s="2">
        <v>2012</v>
      </c>
      <c r="C4277" s="2">
        <v>2</v>
      </c>
      <c r="D4277" s="2">
        <v>5</v>
      </c>
      <c r="E4277" s="2">
        <v>593.91499999999996</v>
      </c>
      <c r="F4277" s="2">
        <v>631.06841999999995</v>
      </c>
      <c r="G4277" s="2">
        <v>480</v>
      </c>
      <c r="H4277" s="2">
        <v>607</v>
      </c>
    </row>
    <row r="4278" spans="1:8" x14ac:dyDescent="0.25">
      <c r="A4278" s="3">
        <v>4051</v>
      </c>
      <c r="B4278" s="4">
        <v>2012</v>
      </c>
      <c r="C4278" s="4">
        <v>2</v>
      </c>
      <c r="D4278" s="4">
        <v>6</v>
      </c>
      <c r="E4278" s="4">
        <v>490.28300000000002</v>
      </c>
      <c r="F4278" s="4">
        <v>504.14407299999999</v>
      </c>
      <c r="G4278" s="4">
        <v>420</v>
      </c>
      <c r="H4278" s="4">
        <v>539</v>
      </c>
    </row>
    <row r="4279" spans="1:8" x14ac:dyDescent="0.25">
      <c r="A4279" s="1">
        <v>4052</v>
      </c>
      <c r="B4279" s="2">
        <v>2012</v>
      </c>
      <c r="C4279" s="2">
        <v>2</v>
      </c>
      <c r="D4279" s="2">
        <v>7</v>
      </c>
      <c r="E4279" s="2">
        <v>332.82499999999999</v>
      </c>
      <c r="F4279" s="2">
        <v>440.17422499999998</v>
      </c>
      <c r="G4279" s="2">
        <v>360</v>
      </c>
      <c r="H4279" s="2">
        <v>484</v>
      </c>
    </row>
    <row r="4280" spans="1:8" x14ac:dyDescent="0.25">
      <c r="A4280" s="3">
        <v>4053</v>
      </c>
      <c r="B4280" s="4">
        <v>2012</v>
      </c>
      <c r="C4280" s="4">
        <v>2</v>
      </c>
      <c r="D4280" s="4">
        <v>8</v>
      </c>
      <c r="E4280" s="4">
        <v>274.25200000000001</v>
      </c>
      <c r="F4280" s="4">
        <v>398.609711</v>
      </c>
      <c r="G4280" s="4">
        <v>320</v>
      </c>
      <c r="H4280" s="4">
        <v>441</v>
      </c>
    </row>
    <row r="4281" spans="1:8" x14ac:dyDescent="0.25">
      <c r="A4281" s="1">
        <v>4054</v>
      </c>
      <c r="B4281" s="2">
        <v>2012</v>
      </c>
      <c r="C4281" s="2">
        <v>2</v>
      </c>
      <c r="D4281" s="2">
        <v>9</v>
      </c>
      <c r="E4281" s="2">
        <v>291.02</v>
      </c>
      <c r="F4281" s="2">
        <v>371.62872299999998</v>
      </c>
      <c r="G4281" s="2">
        <v>280</v>
      </c>
      <c r="H4281" s="2">
        <v>405</v>
      </c>
    </row>
    <row r="4282" spans="1:8" x14ac:dyDescent="0.25">
      <c r="A4282" s="3">
        <v>4055</v>
      </c>
      <c r="B4282" s="4">
        <v>2012</v>
      </c>
      <c r="C4282" s="4">
        <v>2</v>
      </c>
      <c r="D4282" s="4">
        <v>10</v>
      </c>
      <c r="E4282" s="4">
        <v>323.94</v>
      </c>
      <c r="F4282" s="4">
        <v>354.53036500000002</v>
      </c>
      <c r="G4282" s="4">
        <v>270</v>
      </c>
      <c r="H4282" s="4">
        <v>404</v>
      </c>
    </row>
    <row r="4283" spans="1:8" x14ac:dyDescent="0.25">
      <c r="A4283" s="1">
        <v>4056</v>
      </c>
      <c r="B4283" s="2">
        <v>2012</v>
      </c>
      <c r="C4283" s="2">
        <v>2</v>
      </c>
      <c r="D4283" s="2">
        <v>11</v>
      </c>
      <c r="E4283" s="2">
        <v>371.327</v>
      </c>
      <c r="F4283" s="2">
        <v>546.69219999999996</v>
      </c>
      <c r="G4283" s="2">
        <v>271</v>
      </c>
      <c r="H4283" s="2">
        <v>463</v>
      </c>
    </row>
    <row r="4284" spans="1:8" x14ac:dyDescent="0.25">
      <c r="A4284" s="3">
        <v>4057</v>
      </c>
      <c r="B4284" s="4">
        <v>2012</v>
      </c>
      <c r="C4284" s="4">
        <v>2</v>
      </c>
      <c r="D4284" s="4">
        <v>12</v>
      </c>
      <c r="E4284" s="4">
        <v>416.07799999999997</v>
      </c>
      <c r="F4284" s="4">
        <v>689.84765600000003</v>
      </c>
      <c r="G4284" s="4">
        <v>265</v>
      </c>
      <c r="H4284" s="4">
        <v>441</v>
      </c>
    </row>
    <row r="4285" spans="1:8" x14ac:dyDescent="0.25">
      <c r="A4285" s="1">
        <v>4058</v>
      </c>
      <c r="B4285" s="2">
        <v>2012</v>
      </c>
      <c r="C4285" s="2">
        <v>2</v>
      </c>
      <c r="D4285" s="2">
        <v>13</v>
      </c>
      <c r="E4285" s="2">
        <v>450.20400000000001</v>
      </c>
      <c r="F4285" s="2">
        <v>777.65905799999996</v>
      </c>
      <c r="G4285" s="2">
        <v>448</v>
      </c>
      <c r="H4285" s="2">
        <v>425</v>
      </c>
    </row>
    <row r="4286" spans="1:8" x14ac:dyDescent="0.25">
      <c r="A4286" s="3">
        <v>4059</v>
      </c>
      <c r="B4286" s="4">
        <v>2012</v>
      </c>
      <c r="C4286" s="4">
        <v>2</v>
      </c>
      <c r="D4286" s="4">
        <v>14</v>
      </c>
      <c r="E4286" s="4">
        <v>474.67099999999999</v>
      </c>
      <c r="F4286" s="4">
        <v>721.93896500000005</v>
      </c>
      <c r="G4286" s="4">
        <v>5220</v>
      </c>
      <c r="H4286" s="4">
        <v>391</v>
      </c>
    </row>
    <row r="4287" spans="1:8" x14ac:dyDescent="0.25">
      <c r="A4287" s="1">
        <v>4060</v>
      </c>
      <c r="B4287" s="2">
        <v>2012</v>
      </c>
      <c r="C4287" s="2">
        <v>2</v>
      </c>
      <c r="D4287" s="2">
        <v>15</v>
      </c>
      <c r="E4287" s="2">
        <v>494.13400000000001</v>
      </c>
      <c r="F4287" s="2">
        <v>649.97051999999996</v>
      </c>
      <c r="G4287" s="2">
        <v>9640</v>
      </c>
      <c r="H4287" s="2">
        <v>406</v>
      </c>
    </row>
    <row r="4288" spans="1:8" x14ac:dyDescent="0.25">
      <c r="A4288" s="3">
        <v>4061</v>
      </c>
      <c r="B4288" s="4">
        <v>2012</v>
      </c>
      <c r="C4288" s="4">
        <v>2</v>
      </c>
      <c r="D4288" s="4">
        <v>16</v>
      </c>
      <c r="E4288" s="4">
        <v>504.47300000000001</v>
      </c>
      <c r="F4288" s="4">
        <v>634.10845900000004</v>
      </c>
      <c r="G4288" s="4">
        <v>7270</v>
      </c>
      <c r="H4288" s="4">
        <v>402</v>
      </c>
    </row>
    <row r="4289" spans="1:8" x14ac:dyDescent="0.25">
      <c r="A4289" s="1">
        <v>4062</v>
      </c>
      <c r="B4289" s="2">
        <v>2012</v>
      </c>
      <c r="C4289" s="2">
        <v>2</v>
      </c>
      <c r="D4289" s="2">
        <v>17</v>
      </c>
      <c r="E4289" s="2">
        <v>508.851</v>
      </c>
      <c r="F4289" s="2">
        <v>665.56860400000005</v>
      </c>
      <c r="G4289" s="2">
        <v>5140</v>
      </c>
      <c r="H4289" s="2">
        <v>416</v>
      </c>
    </row>
    <row r="4290" spans="1:8" x14ac:dyDescent="0.25">
      <c r="A4290" s="3">
        <v>4063</v>
      </c>
      <c r="B4290" s="4">
        <v>2012</v>
      </c>
      <c r="C4290" s="4">
        <v>2</v>
      </c>
      <c r="D4290" s="4">
        <v>18</v>
      </c>
      <c r="E4290" s="4">
        <v>514.03800000000001</v>
      </c>
      <c r="F4290" s="4">
        <v>633.53460700000005</v>
      </c>
      <c r="G4290" s="4">
        <v>3560</v>
      </c>
      <c r="H4290" s="4">
        <v>397</v>
      </c>
    </row>
    <row r="4291" spans="1:8" x14ac:dyDescent="0.25">
      <c r="A4291" s="1">
        <v>4064</v>
      </c>
      <c r="B4291" s="2">
        <v>2012</v>
      </c>
      <c r="C4291" s="2">
        <v>2</v>
      </c>
      <c r="D4291" s="2">
        <v>19</v>
      </c>
      <c r="E4291" s="2">
        <v>520.68200000000002</v>
      </c>
      <c r="F4291" s="2">
        <v>628.55474900000002</v>
      </c>
      <c r="G4291" s="2">
        <v>2600</v>
      </c>
      <c r="H4291" s="2">
        <v>389</v>
      </c>
    </row>
    <row r="4292" spans="1:8" x14ac:dyDescent="0.25">
      <c r="A4292" s="3">
        <v>4065</v>
      </c>
      <c r="B4292" s="4">
        <v>2012</v>
      </c>
      <c r="C4292" s="4">
        <v>2</v>
      </c>
      <c r="D4292" s="4">
        <v>20</v>
      </c>
      <c r="E4292" s="4">
        <v>522.00800000000004</v>
      </c>
      <c r="F4292" s="4">
        <v>671.65625</v>
      </c>
      <c r="G4292" s="4">
        <v>2280</v>
      </c>
      <c r="H4292" s="4">
        <v>423</v>
      </c>
    </row>
    <row r="4293" spans="1:8" x14ac:dyDescent="0.25">
      <c r="A4293" s="1">
        <v>4066</v>
      </c>
      <c r="B4293" s="2">
        <v>2012</v>
      </c>
      <c r="C4293" s="2">
        <v>2</v>
      </c>
      <c r="D4293" s="2">
        <v>21</v>
      </c>
      <c r="E4293" s="2">
        <v>534.40200000000004</v>
      </c>
      <c r="F4293" s="2">
        <v>699.07153300000004</v>
      </c>
      <c r="G4293" s="2">
        <v>2650</v>
      </c>
      <c r="H4293" s="2">
        <v>464</v>
      </c>
    </row>
    <row r="4294" spans="1:8" x14ac:dyDescent="0.25">
      <c r="A4294" s="3">
        <v>4067</v>
      </c>
      <c r="B4294" s="4">
        <v>2012</v>
      </c>
      <c r="C4294" s="4">
        <v>2</v>
      </c>
      <c r="D4294" s="4">
        <v>22</v>
      </c>
      <c r="E4294" s="4">
        <v>557.00900000000001</v>
      </c>
      <c r="F4294" s="4">
        <v>644.83624299999997</v>
      </c>
      <c r="G4294" s="4">
        <v>2040</v>
      </c>
      <c r="H4294" s="4">
        <v>477</v>
      </c>
    </row>
    <row r="4295" spans="1:8" x14ac:dyDescent="0.25">
      <c r="A4295" s="1">
        <v>4068</v>
      </c>
      <c r="B4295" s="2">
        <v>2012</v>
      </c>
      <c r="C4295" s="2">
        <v>2</v>
      </c>
      <c r="D4295" s="2">
        <v>23</v>
      </c>
      <c r="E4295" s="2">
        <v>603.67399999999998</v>
      </c>
      <c r="F4295" s="2">
        <v>776.04760699999997</v>
      </c>
      <c r="G4295" s="2">
        <v>1580</v>
      </c>
      <c r="H4295" s="2">
        <v>492</v>
      </c>
    </row>
    <row r="4296" spans="1:8" x14ac:dyDescent="0.25">
      <c r="A4296" s="3">
        <v>4069</v>
      </c>
      <c r="B4296" s="4">
        <v>2012</v>
      </c>
      <c r="C4296" s="4">
        <v>2</v>
      </c>
      <c r="D4296" s="4">
        <v>24</v>
      </c>
      <c r="E4296" s="4">
        <v>650.39300000000003</v>
      </c>
      <c r="F4296" s="4">
        <v>874.22363299999995</v>
      </c>
      <c r="G4296" s="4">
        <v>1200</v>
      </c>
      <c r="H4296" s="4">
        <v>765</v>
      </c>
    </row>
    <row r="4297" spans="1:8" x14ac:dyDescent="0.25">
      <c r="A4297" s="1">
        <v>4070</v>
      </c>
      <c r="B4297" s="2">
        <v>2012</v>
      </c>
      <c r="C4297" s="2">
        <v>2</v>
      </c>
      <c r="D4297" s="2">
        <v>25</v>
      </c>
      <c r="E4297" s="2">
        <v>707.51800000000003</v>
      </c>
      <c r="F4297" s="2">
        <v>1198.389038</v>
      </c>
      <c r="G4297" s="2">
        <v>975</v>
      </c>
      <c r="H4297" s="2">
        <v>1080</v>
      </c>
    </row>
    <row r="4298" spans="1:8" x14ac:dyDescent="0.25">
      <c r="A4298" s="3">
        <v>4071</v>
      </c>
      <c r="B4298" s="4">
        <v>2012</v>
      </c>
      <c r="C4298" s="4">
        <v>2</v>
      </c>
      <c r="D4298" s="4">
        <v>26</v>
      </c>
      <c r="E4298" s="4">
        <v>762.94399999999996</v>
      </c>
      <c r="F4298" s="4">
        <v>1051.94812</v>
      </c>
      <c r="G4298" s="4">
        <v>999</v>
      </c>
      <c r="H4298" s="4">
        <v>953</v>
      </c>
    </row>
    <row r="4299" spans="1:8" x14ac:dyDescent="0.25">
      <c r="A4299" s="1">
        <v>4072</v>
      </c>
      <c r="B4299" s="2">
        <v>2012</v>
      </c>
      <c r="C4299" s="2">
        <v>2</v>
      </c>
      <c r="D4299" s="2">
        <v>27</v>
      </c>
      <c r="E4299" s="2">
        <v>797.65700000000004</v>
      </c>
      <c r="F4299" s="2">
        <v>1186.0113530000001</v>
      </c>
      <c r="G4299" s="2">
        <v>854</v>
      </c>
      <c r="H4299" s="2">
        <v>1130</v>
      </c>
    </row>
    <row r="4300" spans="1:8" x14ac:dyDescent="0.25">
      <c r="A4300" s="3">
        <v>4073</v>
      </c>
      <c r="B4300" s="4">
        <v>2012</v>
      </c>
      <c r="C4300" s="4">
        <v>2</v>
      </c>
      <c r="D4300" s="4">
        <v>28</v>
      </c>
      <c r="E4300" s="4">
        <v>804.88599999999997</v>
      </c>
      <c r="F4300" s="4">
        <v>1162.3164059999999</v>
      </c>
      <c r="G4300" s="4">
        <v>784</v>
      </c>
      <c r="H4300" s="4">
        <v>1170</v>
      </c>
    </row>
    <row r="4301" spans="1:8" x14ac:dyDescent="0.25">
      <c r="A4301" s="1">
        <v>4074</v>
      </c>
      <c r="B4301" s="2">
        <v>2012</v>
      </c>
      <c r="C4301" s="2">
        <v>3</v>
      </c>
      <c r="D4301" s="2">
        <v>1</v>
      </c>
      <c r="E4301" s="2">
        <v>795.50300000000004</v>
      </c>
      <c r="F4301" s="2">
        <v>994.58795199999997</v>
      </c>
      <c r="G4301" s="2">
        <v>691</v>
      </c>
      <c r="H4301" s="2">
        <v>1000</v>
      </c>
    </row>
    <row r="4302" spans="1:8" x14ac:dyDescent="0.25">
      <c r="A4302" s="3">
        <v>4075</v>
      </c>
      <c r="B4302" s="4">
        <v>2012</v>
      </c>
      <c r="C4302" s="4">
        <v>3</v>
      </c>
      <c r="D4302" s="4">
        <v>2</v>
      </c>
      <c r="E4302" s="4">
        <v>813.99400000000003</v>
      </c>
      <c r="F4302" s="4">
        <v>854.84539800000005</v>
      </c>
      <c r="G4302" s="4">
        <v>607</v>
      </c>
      <c r="H4302" s="4">
        <v>877</v>
      </c>
    </row>
    <row r="4303" spans="1:8" x14ac:dyDescent="0.25">
      <c r="A4303" s="1">
        <v>4076</v>
      </c>
      <c r="B4303" s="2">
        <v>2012</v>
      </c>
      <c r="C4303" s="2">
        <v>3</v>
      </c>
      <c r="D4303" s="2">
        <v>3</v>
      </c>
      <c r="E4303" s="2">
        <v>883.20799999999997</v>
      </c>
      <c r="F4303" s="2">
        <v>819.928223</v>
      </c>
      <c r="G4303" s="2">
        <v>539</v>
      </c>
      <c r="H4303" s="2">
        <v>1140</v>
      </c>
    </row>
    <row r="4304" spans="1:8" x14ac:dyDescent="0.25">
      <c r="A4304" s="3">
        <v>4077</v>
      </c>
      <c r="B4304" s="4">
        <v>2012</v>
      </c>
      <c r="C4304" s="4">
        <v>3</v>
      </c>
      <c r="D4304" s="4">
        <v>4</v>
      </c>
      <c r="E4304" s="4">
        <v>961.07</v>
      </c>
      <c r="F4304" s="4">
        <v>1363.829712</v>
      </c>
      <c r="G4304" s="4">
        <v>484</v>
      </c>
      <c r="H4304" s="4">
        <v>1390</v>
      </c>
    </row>
    <row r="4305" spans="1:8" x14ac:dyDescent="0.25">
      <c r="A4305" s="1">
        <v>4078</v>
      </c>
      <c r="B4305" s="2">
        <v>2012</v>
      </c>
      <c r="C4305" s="2">
        <v>3</v>
      </c>
      <c r="D4305" s="2">
        <v>5</v>
      </c>
      <c r="E4305" s="2">
        <v>1011.81</v>
      </c>
      <c r="F4305" s="2">
        <v>1707.1186520000001</v>
      </c>
      <c r="G4305" s="2">
        <v>441</v>
      </c>
      <c r="H4305" s="2">
        <v>1340</v>
      </c>
    </row>
    <row r="4306" spans="1:8" x14ac:dyDescent="0.25">
      <c r="A4306" s="3">
        <v>4079</v>
      </c>
      <c r="B4306" s="4">
        <v>2012</v>
      </c>
      <c r="C4306" s="4">
        <v>3</v>
      </c>
      <c r="D4306" s="4">
        <v>6</v>
      </c>
      <c r="E4306" s="4">
        <v>1011.68</v>
      </c>
      <c r="F4306" s="4">
        <v>1533.7749020000001</v>
      </c>
      <c r="G4306" s="4">
        <v>405</v>
      </c>
      <c r="H4306" s="4">
        <v>1170</v>
      </c>
    </row>
    <row r="4307" spans="1:8" x14ac:dyDescent="0.25">
      <c r="A4307" s="1">
        <v>4080</v>
      </c>
      <c r="B4307" s="2">
        <v>2012</v>
      </c>
      <c r="C4307" s="2">
        <v>3</v>
      </c>
      <c r="D4307" s="2">
        <v>7</v>
      </c>
      <c r="E4307" s="2">
        <v>975.12699999999995</v>
      </c>
      <c r="F4307" s="2">
        <v>1268.880615</v>
      </c>
      <c r="G4307" s="2">
        <v>404</v>
      </c>
      <c r="H4307" s="2">
        <v>1040</v>
      </c>
    </row>
    <row r="4308" spans="1:8" x14ac:dyDescent="0.25">
      <c r="A4308" s="3">
        <v>4081</v>
      </c>
      <c r="B4308" s="4">
        <v>2012</v>
      </c>
      <c r="C4308" s="4">
        <v>3</v>
      </c>
      <c r="D4308" s="4">
        <v>8</v>
      </c>
      <c r="E4308" s="4">
        <v>913.90300000000002</v>
      </c>
      <c r="F4308" s="4">
        <v>976.385132</v>
      </c>
      <c r="G4308" s="4">
        <v>463</v>
      </c>
      <c r="H4308" s="4">
        <v>963</v>
      </c>
    </row>
    <row r="4309" spans="1:8" x14ac:dyDescent="0.25">
      <c r="A4309" s="1">
        <v>4082</v>
      </c>
      <c r="B4309" s="2">
        <v>2012</v>
      </c>
      <c r="C4309" s="2">
        <v>3</v>
      </c>
      <c r="D4309" s="2">
        <v>9</v>
      </c>
      <c r="E4309" s="2">
        <v>839.38400000000001</v>
      </c>
      <c r="F4309" s="2">
        <v>847.46746800000005</v>
      </c>
      <c r="G4309" s="2">
        <v>441</v>
      </c>
      <c r="H4309" s="2">
        <v>960</v>
      </c>
    </row>
    <row r="4310" spans="1:8" x14ac:dyDescent="0.25">
      <c r="A4310" s="3">
        <v>4083</v>
      </c>
      <c r="B4310" s="4">
        <v>2012</v>
      </c>
      <c r="C4310" s="4">
        <v>3</v>
      </c>
      <c r="D4310" s="4">
        <v>10</v>
      </c>
      <c r="E4310" s="4">
        <v>761.33900000000006</v>
      </c>
      <c r="F4310" s="4">
        <v>746.40679899999998</v>
      </c>
      <c r="G4310" s="4">
        <v>425</v>
      </c>
      <c r="H4310" s="4">
        <v>813</v>
      </c>
    </row>
    <row r="4311" spans="1:8" x14ac:dyDescent="0.25">
      <c r="A4311" s="1">
        <v>4084</v>
      </c>
      <c r="B4311" s="2">
        <v>2012</v>
      </c>
      <c r="C4311" s="2">
        <v>3</v>
      </c>
      <c r="D4311" s="2">
        <v>11</v>
      </c>
      <c r="E4311" s="2">
        <v>684.96199999999999</v>
      </c>
      <c r="F4311" s="2">
        <v>662.05108600000005</v>
      </c>
      <c r="G4311" s="2">
        <v>391</v>
      </c>
      <c r="H4311" s="2">
        <v>704</v>
      </c>
    </row>
    <row r="4312" spans="1:8" x14ac:dyDescent="0.25">
      <c r="A4312" s="3">
        <v>4085</v>
      </c>
      <c r="B4312" s="4">
        <v>2012</v>
      </c>
      <c r="C4312" s="4">
        <v>3</v>
      </c>
      <c r="D4312" s="4">
        <v>12</v>
      </c>
      <c r="E4312" s="4">
        <v>615.36800000000005</v>
      </c>
      <c r="F4312" s="4">
        <v>590.77221699999996</v>
      </c>
      <c r="G4312" s="4">
        <v>406</v>
      </c>
      <c r="H4312" s="4">
        <v>622</v>
      </c>
    </row>
    <row r="4313" spans="1:8" x14ac:dyDescent="0.25">
      <c r="A4313" s="1">
        <v>4086</v>
      </c>
      <c r="B4313" s="2">
        <v>2012</v>
      </c>
      <c r="C4313" s="2">
        <v>3</v>
      </c>
      <c r="D4313" s="2">
        <v>13</v>
      </c>
      <c r="E4313" s="2">
        <v>569.15200000000004</v>
      </c>
      <c r="F4313" s="2">
        <v>516.67804000000001</v>
      </c>
      <c r="G4313" s="2">
        <v>402</v>
      </c>
      <c r="H4313" s="2">
        <v>562</v>
      </c>
    </row>
    <row r="4314" spans="1:8" x14ac:dyDescent="0.25">
      <c r="A4314" s="3">
        <v>4087</v>
      </c>
      <c r="B4314" s="4">
        <v>2012</v>
      </c>
      <c r="C4314" s="4">
        <v>3</v>
      </c>
      <c r="D4314" s="4">
        <v>14</v>
      </c>
      <c r="E4314" s="4">
        <v>582.31500000000005</v>
      </c>
      <c r="F4314" s="4">
        <v>470.668274</v>
      </c>
      <c r="G4314" s="4">
        <v>416</v>
      </c>
      <c r="H4314" s="4">
        <v>579</v>
      </c>
    </row>
    <row r="4315" spans="1:8" x14ac:dyDescent="0.25">
      <c r="A4315" s="1">
        <v>4088</v>
      </c>
      <c r="B4315" s="2">
        <v>2012</v>
      </c>
      <c r="C4315" s="2">
        <v>3</v>
      </c>
      <c r="D4315" s="2">
        <v>15</v>
      </c>
      <c r="E4315" s="2">
        <v>661.62</v>
      </c>
      <c r="F4315" s="2">
        <v>599.19506799999999</v>
      </c>
      <c r="G4315" s="2">
        <v>397</v>
      </c>
      <c r="H4315" s="2">
        <v>714</v>
      </c>
    </row>
    <row r="4316" spans="1:8" x14ac:dyDescent="0.25">
      <c r="A4316" s="3">
        <v>4089</v>
      </c>
      <c r="B4316" s="4">
        <v>2012</v>
      </c>
      <c r="C4316" s="4">
        <v>3</v>
      </c>
      <c r="D4316" s="4">
        <v>16</v>
      </c>
      <c r="E4316" s="4">
        <v>799.09400000000005</v>
      </c>
      <c r="F4316" s="4">
        <v>1226.538086</v>
      </c>
      <c r="G4316" s="4">
        <v>389</v>
      </c>
      <c r="H4316" s="4">
        <v>1870</v>
      </c>
    </row>
    <row r="4317" spans="1:8" x14ac:dyDescent="0.25">
      <c r="A4317" s="1">
        <v>4090</v>
      </c>
      <c r="B4317" s="2">
        <v>2012</v>
      </c>
      <c r="C4317" s="2">
        <v>3</v>
      </c>
      <c r="D4317" s="2">
        <v>17</v>
      </c>
      <c r="E4317" s="2">
        <v>1141.99</v>
      </c>
      <c r="F4317" s="2">
        <v>1626.1602780000001</v>
      </c>
      <c r="G4317" s="2">
        <v>423</v>
      </c>
      <c r="H4317" s="2">
        <v>1590</v>
      </c>
    </row>
    <row r="4318" spans="1:8" x14ac:dyDescent="0.25">
      <c r="A4318" s="3">
        <v>4091</v>
      </c>
      <c r="B4318" s="4">
        <v>2012</v>
      </c>
      <c r="C4318" s="4">
        <v>3</v>
      </c>
      <c r="D4318" s="4">
        <v>18</v>
      </c>
      <c r="E4318" s="4">
        <v>1544.02</v>
      </c>
      <c r="F4318" s="4">
        <v>1868.137573</v>
      </c>
      <c r="G4318" s="4">
        <v>464</v>
      </c>
      <c r="H4318" s="4">
        <v>3640</v>
      </c>
    </row>
    <row r="4319" spans="1:8" x14ac:dyDescent="0.25">
      <c r="A4319" s="1">
        <v>4092</v>
      </c>
      <c r="B4319" s="2">
        <v>2012</v>
      </c>
      <c r="C4319" s="2">
        <v>3</v>
      </c>
      <c r="D4319" s="2">
        <v>19</v>
      </c>
      <c r="E4319" s="2">
        <v>1774.62</v>
      </c>
      <c r="F4319" s="2">
        <v>3132.889404</v>
      </c>
      <c r="G4319" s="2">
        <v>477</v>
      </c>
      <c r="H4319" s="2">
        <v>4190</v>
      </c>
    </row>
    <row r="4320" spans="1:8" x14ac:dyDescent="0.25">
      <c r="A4320" s="3">
        <v>4093</v>
      </c>
      <c r="B4320" s="4">
        <v>2012</v>
      </c>
      <c r="C4320" s="4">
        <v>3</v>
      </c>
      <c r="D4320" s="4">
        <v>20</v>
      </c>
      <c r="E4320" s="4">
        <v>1793.38</v>
      </c>
      <c r="F4320" s="4">
        <v>3175.77124</v>
      </c>
      <c r="G4320" s="4">
        <v>492</v>
      </c>
      <c r="H4320" s="4">
        <v>3400</v>
      </c>
    </row>
    <row r="4321" spans="1:8" x14ac:dyDescent="0.25">
      <c r="A4321" s="1">
        <v>4094</v>
      </c>
      <c r="B4321" s="2">
        <v>2012</v>
      </c>
      <c r="C4321" s="2">
        <v>3</v>
      </c>
      <c r="D4321" s="2">
        <v>21</v>
      </c>
      <c r="E4321" s="2">
        <v>1664.72</v>
      </c>
      <c r="F4321" s="2">
        <v>2268.9799800000001</v>
      </c>
      <c r="G4321" s="2">
        <v>765</v>
      </c>
      <c r="H4321" s="2">
        <v>2430</v>
      </c>
    </row>
    <row r="4322" spans="1:8" x14ac:dyDescent="0.25">
      <c r="A4322" s="3">
        <v>4095</v>
      </c>
      <c r="B4322" s="4">
        <v>2012</v>
      </c>
      <c r="C4322" s="4">
        <v>3</v>
      </c>
      <c r="D4322" s="4">
        <v>22</v>
      </c>
      <c r="E4322" s="4">
        <v>1500.57</v>
      </c>
      <c r="F4322" s="4">
        <v>1443.6148679999999</v>
      </c>
      <c r="G4322" s="4">
        <v>1080</v>
      </c>
      <c r="H4322" s="4">
        <v>1720</v>
      </c>
    </row>
    <row r="4323" spans="1:8" x14ac:dyDescent="0.25">
      <c r="A4323" s="1">
        <v>4096</v>
      </c>
      <c r="B4323" s="2">
        <v>2012</v>
      </c>
      <c r="C4323" s="2">
        <v>3</v>
      </c>
      <c r="D4323" s="2">
        <v>23</v>
      </c>
      <c r="E4323" s="2">
        <v>1489.06</v>
      </c>
      <c r="F4323" s="2">
        <v>1004.3743899999999</v>
      </c>
      <c r="G4323" s="2">
        <v>953</v>
      </c>
      <c r="H4323" s="2">
        <v>1350</v>
      </c>
    </row>
    <row r="4324" spans="1:8" x14ac:dyDescent="0.25">
      <c r="A4324" s="3">
        <v>4097</v>
      </c>
      <c r="B4324" s="4">
        <v>2012</v>
      </c>
      <c r="C4324" s="4">
        <v>3</v>
      </c>
      <c r="D4324" s="4">
        <v>24</v>
      </c>
      <c r="E4324" s="4">
        <v>1498.28</v>
      </c>
      <c r="F4324" s="4">
        <v>1024.398682</v>
      </c>
      <c r="G4324" s="4">
        <v>1130</v>
      </c>
      <c r="H4324" s="4">
        <v>1610</v>
      </c>
    </row>
    <row r="4325" spans="1:8" x14ac:dyDescent="0.25">
      <c r="A4325" s="1">
        <v>4098</v>
      </c>
      <c r="B4325" s="2">
        <v>2012</v>
      </c>
      <c r="C4325" s="2">
        <v>3</v>
      </c>
      <c r="D4325" s="2">
        <v>25</v>
      </c>
      <c r="E4325" s="2">
        <v>1467.85</v>
      </c>
      <c r="F4325" s="2">
        <v>2040.251221</v>
      </c>
      <c r="G4325" s="2">
        <v>1170</v>
      </c>
      <c r="H4325" s="2">
        <v>1540</v>
      </c>
    </row>
    <row r="4326" spans="1:8" x14ac:dyDescent="0.25">
      <c r="A4326" s="3">
        <v>4099</v>
      </c>
      <c r="B4326" s="4">
        <v>2012</v>
      </c>
      <c r="C4326" s="4">
        <v>3</v>
      </c>
      <c r="D4326" s="4">
        <v>26</v>
      </c>
      <c r="E4326" s="4">
        <v>1384.43</v>
      </c>
      <c r="F4326" s="4">
        <v>1925.003418</v>
      </c>
      <c r="G4326" s="4">
        <v>1000</v>
      </c>
      <c r="H4326" s="4">
        <v>1530</v>
      </c>
    </row>
    <row r="4327" spans="1:8" x14ac:dyDescent="0.25">
      <c r="A4327" s="1">
        <v>4100</v>
      </c>
      <c r="B4327" s="2">
        <v>2012</v>
      </c>
      <c r="C4327" s="2">
        <v>3</v>
      </c>
      <c r="D4327" s="2">
        <v>27</v>
      </c>
      <c r="E4327" s="2">
        <v>1272.75</v>
      </c>
      <c r="F4327" s="2">
        <v>1516.9067379999999</v>
      </c>
      <c r="G4327" s="2">
        <v>877</v>
      </c>
      <c r="H4327" s="2">
        <v>1430</v>
      </c>
    </row>
    <row r="4328" spans="1:8" x14ac:dyDescent="0.25">
      <c r="A4328" s="3">
        <v>4101</v>
      </c>
      <c r="B4328" s="4">
        <v>2012</v>
      </c>
      <c r="C4328" s="4">
        <v>3</v>
      </c>
      <c r="D4328" s="4">
        <v>28</v>
      </c>
      <c r="E4328" s="4">
        <v>1144.57</v>
      </c>
      <c r="F4328" s="4">
        <v>1167.6770019999999</v>
      </c>
      <c r="G4328" s="4">
        <v>1140</v>
      </c>
      <c r="H4328" s="4">
        <v>1300</v>
      </c>
    </row>
    <row r="4329" spans="1:8" x14ac:dyDescent="0.25">
      <c r="A4329" s="1">
        <v>4102</v>
      </c>
      <c r="B4329" s="2">
        <v>2012</v>
      </c>
      <c r="C4329" s="2">
        <v>3</v>
      </c>
      <c r="D4329" s="2">
        <v>29</v>
      </c>
      <c r="E4329" s="2">
        <v>1025.81</v>
      </c>
      <c r="F4329" s="2">
        <v>983.04205300000001</v>
      </c>
      <c r="G4329" s="2">
        <v>1390</v>
      </c>
      <c r="H4329" s="2">
        <v>1210</v>
      </c>
    </row>
    <row r="4330" spans="1:8" x14ac:dyDescent="0.25">
      <c r="A4330" s="3">
        <v>4103</v>
      </c>
      <c r="B4330" s="4">
        <v>2012</v>
      </c>
      <c r="C4330" s="4">
        <v>3</v>
      </c>
      <c r="D4330" s="4">
        <v>30</v>
      </c>
      <c r="E4330" s="4">
        <v>930.42600000000004</v>
      </c>
      <c r="F4330" s="4">
        <v>804.57830799999999</v>
      </c>
      <c r="G4330" s="4">
        <v>1340</v>
      </c>
      <c r="H4330" s="4">
        <v>1100</v>
      </c>
    </row>
    <row r="4331" spans="1:8" x14ac:dyDescent="0.25">
      <c r="A4331" s="1">
        <v>4104</v>
      </c>
      <c r="B4331" s="2">
        <v>2012</v>
      </c>
      <c r="C4331" s="2">
        <v>3</v>
      </c>
      <c r="D4331" s="2">
        <v>31</v>
      </c>
      <c r="E4331" s="2">
        <v>1028.1199999999999</v>
      </c>
      <c r="F4331" s="2">
        <v>769.76110800000004</v>
      </c>
      <c r="G4331" s="2">
        <v>1170</v>
      </c>
      <c r="H4331" s="2">
        <v>1130</v>
      </c>
    </row>
    <row r="4332" spans="1:8" x14ac:dyDescent="0.25">
      <c r="A4332" s="3">
        <v>4105</v>
      </c>
      <c r="B4332" s="4">
        <v>2012</v>
      </c>
      <c r="C4332" s="4">
        <v>4</v>
      </c>
      <c r="D4332" s="4">
        <v>1</v>
      </c>
      <c r="E4332" s="4">
        <v>1511.78</v>
      </c>
      <c r="F4332" s="4">
        <v>829.418091</v>
      </c>
      <c r="G4332" s="4">
        <v>1040</v>
      </c>
      <c r="H4332" s="4">
        <v>1760</v>
      </c>
    </row>
    <row r="4333" spans="1:8" x14ac:dyDescent="0.25">
      <c r="A4333" s="1">
        <v>4106</v>
      </c>
      <c r="B4333" s="2">
        <v>2012</v>
      </c>
      <c r="C4333" s="2">
        <v>4</v>
      </c>
      <c r="D4333" s="2">
        <v>2</v>
      </c>
      <c r="E4333" s="2">
        <v>1996.56</v>
      </c>
      <c r="F4333" s="2">
        <v>2368.86499</v>
      </c>
      <c r="G4333" s="2">
        <v>963</v>
      </c>
      <c r="H4333" s="2">
        <v>4370</v>
      </c>
    </row>
    <row r="4334" spans="1:8" x14ac:dyDescent="0.25">
      <c r="A4334" s="3">
        <v>4107</v>
      </c>
      <c r="B4334" s="4">
        <v>2012</v>
      </c>
      <c r="C4334" s="4">
        <v>4</v>
      </c>
      <c r="D4334" s="4">
        <v>3</v>
      </c>
      <c r="E4334" s="4">
        <v>2278.66</v>
      </c>
      <c r="F4334" s="4">
        <v>4174.0981449999999</v>
      </c>
      <c r="G4334" s="4">
        <v>960</v>
      </c>
      <c r="H4334" s="4">
        <v>5600</v>
      </c>
    </row>
    <row r="4335" spans="1:8" x14ac:dyDescent="0.25">
      <c r="A4335" s="1">
        <v>4108</v>
      </c>
      <c r="B4335" s="2">
        <v>2012</v>
      </c>
      <c r="C4335" s="2">
        <v>4</v>
      </c>
      <c r="D4335" s="2">
        <v>4</v>
      </c>
      <c r="E4335" s="2">
        <v>2261.36</v>
      </c>
      <c r="F4335" s="2">
        <v>3647.58374</v>
      </c>
      <c r="G4335" s="2">
        <v>813</v>
      </c>
      <c r="H4335" s="2">
        <v>4280</v>
      </c>
    </row>
    <row r="4336" spans="1:8" x14ac:dyDescent="0.25">
      <c r="A4336" s="3">
        <v>4109</v>
      </c>
      <c r="B4336" s="4">
        <v>2012</v>
      </c>
      <c r="C4336" s="4">
        <v>4</v>
      </c>
      <c r="D4336" s="4">
        <v>5</v>
      </c>
      <c r="E4336" s="4">
        <v>2061.12</v>
      </c>
      <c r="F4336" s="4">
        <v>2825.3774410000001</v>
      </c>
      <c r="G4336" s="4">
        <v>704</v>
      </c>
      <c r="H4336" s="4">
        <v>2790</v>
      </c>
    </row>
    <row r="4337" spans="1:8" x14ac:dyDescent="0.25">
      <c r="A4337" s="1">
        <v>4110</v>
      </c>
      <c r="B4337" s="2">
        <v>2012</v>
      </c>
      <c r="C4337" s="2">
        <v>4</v>
      </c>
      <c r="D4337" s="2">
        <v>6</v>
      </c>
      <c r="E4337" s="2">
        <v>1799.16</v>
      </c>
      <c r="F4337" s="2">
        <v>1701.7366939999999</v>
      </c>
      <c r="G4337" s="2">
        <v>622</v>
      </c>
      <c r="H4337" s="2">
        <v>1900</v>
      </c>
    </row>
    <row r="4338" spans="1:8" x14ac:dyDescent="0.25">
      <c r="A4338" s="3">
        <v>4111</v>
      </c>
      <c r="B4338" s="4">
        <v>2012</v>
      </c>
      <c r="C4338" s="4">
        <v>4</v>
      </c>
      <c r="D4338" s="4">
        <v>7</v>
      </c>
      <c r="E4338" s="4">
        <v>1538.71</v>
      </c>
      <c r="F4338" s="4">
        <v>1120.9521480000001</v>
      </c>
      <c r="G4338" s="4">
        <v>562</v>
      </c>
      <c r="H4338" s="4">
        <v>1490</v>
      </c>
    </row>
    <row r="4339" spans="1:8" x14ac:dyDescent="0.25">
      <c r="A4339" s="1">
        <v>4112</v>
      </c>
      <c r="B4339" s="2">
        <v>2012</v>
      </c>
      <c r="C4339" s="2">
        <v>4</v>
      </c>
      <c r="D4339" s="2">
        <v>8</v>
      </c>
      <c r="E4339" s="2">
        <v>1300.2</v>
      </c>
      <c r="F4339" s="2">
        <v>936.21032700000001</v>
      </c>
      <c r="G4339" s="2">
        <v>579</v>
      </c>
      <c r="H4339" s="2">
        <v>1320</v>
      </c>
    </row>
    <row r="4340" spans="1:8" x14ac:dyDescent="0.25">
      <c r="A4340" s="3">
        <v>4113</v>
      </c>
      <c r="B4340" s="4">
        <v>2012</v>
      </c>
      <c r="C4340" s="4">
        <v>4</v>
      </c>
      <c r="D4340" s="4">
        <v>9</v>
      </c>
      <c r="E4340" s="4">
        <v>1085.92</v>
      </c>
      <c r="F4340" s="4">
        <v>825.34143099999994</v>
      </c>
      <c r="G4340" s="4">
        <v>714</v>
      </c>
      <c r="H4340" s="4">
        <v>1100</v>
      </c>
    </row>
    <row r="4341" spans="1:8" x14ac:dyDescent="0.25">
      <c r="A4341" s="1">
        <v>4114</v>
      </c>
      <c r="B4341" s="2">
        <v>2012</v>
      </c>
      <c r="C4341" s="2">
        <v>4</v>
      </c>
      <c r="D4341" s="2">
        <v>10</v>
      </c>
      <c r="E4341" s="2">
        <v>897.98500000000001</v>
      </c>
      <c r="F4341" s="2">
        <v>696.63116500000001</v>
      </c>
      <c r="G4341" s="2">
        <v>1870</v>
      </c>
      <c r="H4341" s="2">
        <v>947</v>
      </c>
    </row>
    <row r="4342" spans="1:8" x14ac:dyDescent="0.25">
      <c r="A4342" s="3">
        <v>4115</v>
      </c>
      <c r="B4342" s="4">
        <v>2012</v>
      </c>
      <c r="C4342" s="4">
        <v>4</v>
      </c>
      <c r="D4342" s="4">
        <v>11</v>
      </c>
      <c r="E4342" s="4">
        <v>747.03599999999994</v>
      </c>
      <c r="F4342" s="4">
        <v>575.70678699999996</v>
      </c>
      <c r="G4342" s="4">
        <v>1590</v>
      </c>
      <c r="H4342" s="4">
        <v>813</v>
      </c>
    </row>
    <row r="4343" spans="1:8" x14ac:dyDescent="0.25">
      <c r="A4343" s="1">
        <v>4116</v>
      </c>
      <c r="B4343" s="2">
        <v>2012</v>
      </c>
      <c r="C4343" s="2">
        <v>4</v>
      </c>
      <c r="D4343" s="2">
        <v>12</v>
      </c>
      <c r="E4343" s="2">
        <v>630.19000000000005</v>
      </c>
      <c r="F4343" s="2">
        <v>492.79992700000003</v>
      </c>
      <c r="G4343" s="2">
        <v>3640</v>
      </c>
      <c r="H4343" s="2">
        <v>705</v>
      </c>
    </row>
    <row r="4344" spans="1:8" x14ac:dyDescent="0.25">
      <c r="A4344" s="3">
        <v>4117</v>
      </c>
      <c r="B4344" s="4">
        <v>2012</v>
      </c>
      <c r="C4344" s="4">
        <v>4</v>
      </c>
      <c r="D4344" s="4">
        <v>13</v>
      </c>
      <c r="E4344" s="4">
        <v>547.86400000000003</v>
      </c>
      <c r="F4344" s="4">
        <v>439.08761600000003</v>
      </c>
      <c r="G4344" s="4">
        <v>4190</v>
      </c>
      <c r="H4344" s="4">
        <v>624</v>
      </c>
    </row>
    <row r="4345" spans="1:8" x14ac:dyDescent="0.25">
      <c r="A4345" s="1">
        <v>4118</v>
      </c>
      <c r="B4345" s="2">
        <v>2012</v>
      </c>
      <c r="C4345" s="2">
        <v>4</v>
      </c>
      <c r="D4345" s="2">
        <v>14</v>
      </c>
      <c r="E4345" s="2">
        <v>489.85300000000001</v>
      </c>
      <c r="F4345" s="2">
        <v>414.17028800000003</v>
      </c>
      <c r="G4345" s="2">
        <v>3400</v>
      </c>
      <c r="H4345" s="2">
        <v>574</v>
      </c>
    </row>
    <row r="4346" spans="1:8" x14ac:dyDescent="0.25">
      <c r="A4346" s="3">
        <v>4119</v>
      </c>
      <c r="B4346" s="4">
        <v>2012</v>
      </c>
      <c r="C4346" s="4">
        <v>4</v>
      </c>
      <c r="D4346" s="4">
        <v>15</v>
      </c>
      <c r="E4346" s="4">
        <v>450.404</v>
      </c>
      <c r="F4346" s="4">
        <v>467.082581</v>
      </c>
      <c r="G4346" s="4">
        <v>2430</v>
      </c>
      <c r="H4346" s="4">
        <v>536</v>
      </c>
    </row>
    <row r="4347" spans="1:8" x14ac:dyDescent="0.25">
      <c r="A4347" s="1">
        <v>4120</v>
      </c>
      <c r="B4347" s="2">
        <v>2012</v>
      </c>
      <c r="C4347" s="2">
        <v>4</v>
      </c>
      <c r="D4347" s="2">
        <v>16</v>
      </c>
      <c r="E4347" s="2">
        <v>422.43400000000003</v>
      </c>
      <c r="F4347" s="2">
        <v>515.05566399999998</v>
      </c>
      <c r="G4347" s="2">
        <v>1720</v>
      </c>
      <c r="H4347" s="2">
        <v>501</v>
      </c>
    </row>
    <row r="4348" spans="1:8" x14ac:dyDescent="0.25">
      <c r="A4348" s="3">
        <v>4121</v>
      </c>
      <c r="B4348" s="4">
        <v>2012</v>
      </c>
      <c r="C4348" s="4">
        <v>4</v>
      </c>
      <c r="D4348" s="4">
        <v>17</v>
      </c>
      <c r="E4348" s="4">
        <v>401.601</v>
      </c>
      <c r="F4348" s="4">
        <v>541.03125</v>
      </c>
      <c r="G4348" s="4">
        <v>1350</v>
      </c>
      <c r="H4348" s="4">
        <v>442</v>
      </c>
    </row>
    <row r="4349" spans="1:8" x14ac:dyDescent="0.25">
      <c r="A4349" s="1">
        <v>4122</v>
      </c>
      <c r="B4349" s="2">
        <v>2012</v>
      </c>
      <c r="C4349" s="2">
        <v>4</v>
      </c>
      <c r="D4349" s="2">
        <v>18</v>
      </c>
      <c r="E4349" s="2">
        <v>404.55700000000002</v>
      </c>
      <c r="F4349" s="2">
        <v>513.06683299999997</v>
      </c>
      <c r="G4349" s="2">
        <v>1610</v>
      </c>
      <c r="H4349" s="2">
        <v>401</v>
      </c>
    </row>
    <row r="4350" spans="1:8" x14ac:dyDescent="0.25">
      <c r="A4350" s="3">
        <v>4123</v>
      </c>
      <c r="B4350" s="4">
        <v>2012</v>
      </c>
      <c r="C4350" s="4">
        <v>4</v>
      </c>
      <c r="D4350" s="4">
        <v>19</v>
      </c>
      <c r="E4350" s="4">
        <v>416.733</v>
      </c>
      <c r="F4350" s="4">
        <v>470.568939</v>
      </c>
      <c r="G4350" s="4">
        <v>1540</v>
      </c>
      <c r="H4350" s="4">
        <v>443</v>
      </c>
    </row>
    <row r="4351" spans="1:8" x14ac:dyDescent="0.25">
      <c r="A4351" s="1">
        <v>4124</v>
      </c>
      <c r="B4351" s="2">
        <v>2012</v>
      </c>
      <c r="C4351" s="2">
        <v>4</v>
      </c>
      <c r="D4351" s="2">
        <v>20</v>
      </c>
      <c r="E4351" s="2">
        <v>434.16</v>
      </c>
      <c r="F4351" s="2">
        <v>660.48345900000004</v>
      </c>
      <c r="G4351" s="2">
        <v>1530</v>
      </c>
      <c r="H4351" s="2">
        <v>435</v>
      </c>
    </row>
    <row r="4352" spans="1:8" x14ac:dyDescent="0.25">
      <c r="A4352" s="3">
        <v>4125</v>
      </c>
      <c r="B4352" s="4">
        <v>2012</v>
      </c>
      <c r="C4352" s="4">
        <v>4</v>
      </c>
      <c r="D4352" s="4">
        <v>21</v>
      </c>
      <c r="E4352" s="4">
        <v>461.74400000000003</v>
      </c>
      <c r="F4352" s="4">
        <v>710.57763699999998</v>
      </c>
      <c r="G4352" s="4">
        <v>1430</v>
      </c>
      <c r="H4352" s="4">
        <v>412</v>
      </c>
    </row>
    <row r="4353" spans="1:8" x14ac:dyDescent="0.25">
      <c r="A4353" s="1">
        <v>4126</v>
      </c>
      <c r="B4353" s="2">
        <v>2012</v>
      </c>
      <c r="C4353" s="2">
        <v>4</v>
      </c>
      <c r="D4353" s="2">
        <v>22</v>
      </c>
      <c r="E4353" s="2">
        <v>487.08199999999999</v>
      </c>
      <c r="F4353" s="2">
        <v>708.00762899999995</v>
      </c>
      <c r="G4353" s="2">
        <v>1300</v>
      </c>
      <c r="H4353" s="2">
        <v>410</v>
      </c>
    </row>
    <row r="4354" spans="1:8" x14ac:dyDescent="0.25">
      <c r="A4354" s="3">
        <v>4127</v>
      </c>
      <c r="B4354" s="4">
        <v>2012</v>
      </c>
      <c r="C4354" s="4">
        <v>4</v>
      </c>
      <c r="D4354" s="4">
        <v>23</v>
      </c>
      <c r="E4354" s="4">
        <v>502.29700000000003</v>
      </c>
      <c r="F4354" s="4">
        <v>803.24163799999997</v>
      </c>
      <c r="G4354" s="4">
        <v>1210</v>
      </c>
      <c r="H4354" s="4">
        <v>444</v>
      </c>
    </row>
    <row r="4355" spans="1:8" x14ac:dyDescent="0.25">
      <c r="A4355" s="1">
        <v>4128</v>
      </c>
      <c r="B4355" s="2">
        <v>2012</v>
      </c>
      <c r="C4355" s="2">
        <v>4</v>
      </c>
      <c r="D4355" s="2">
        <v>24</v>
      </c>
      <c r="E4355" s="2">
        <v>504.255</v>
      </c>
      <c r="F4355" s="2">
        <v>782.74981700000001</v>
      </c>
      <c r="G4355" s="2">
        <v>1100</v>
      </c>
      <c r="H4355" s="2">
        <v>428</v>
      </c>
    </row>
    <row r="4356" spans="1:8" x14ac:dyDescent="0.25">
      <c r="A4356" s="3">
        <v>4129</v>
      </c>
      <c r="B4356" s="4">
        <v>2012</v>
      </c>
      <c r="C4356" s="4">
        <v>4</v>
      </c>
      <c r="D4356" s="4">
        <v>25</v>
      </c>
      <c r="E4356" s="4">
        <v>494.02499999999998</v>
      </c>
      <c r="F4356" s="4">
        <v>689.04187000000002</v>
      </c>
      <c r="G4356" s="4">
        <v>1130</v>
      </c>
      <c r="H4356" s="4">
        <v>397</v>
      </c>
    </row>
    <row r="4357" spans="1:8" x14ac:dyDescent="0.25">
      <c r="A4357" s="1">
        <v>4130</v>
      </c>
      <c r="B4357" s="2">
        <v>2012</v>
      </c>
      <c r="C4357" s="2">
        <v>4</v>
      </c>
      <c r="D4357" s="2">
        <v>26</v>
      </c>
      <c r="E4357" s="2">
        <v>474.73</v>
      </c>
      <c r="F4357" s="2">
        <v>590.16540499999996</v>
      </c>
      <c r="G4357" s="2">
        <v>1760</v>
      </c>
      <c r="H4357" s="2">
        <v>365</v>
      </c>
    </row>
    <row r="4358" spans="1:8" x14ac:dyDescent="0.25">
      <c r="A4358" s="3">
        <v>4131</v>
      </c>
      <c r="B4358" s="4">
        <v>2012</v>
      </c>
      <c r="C4358" s="4">
        <v>4</v>
      </c>
      <c r="D4358" s="4">
        <v>27</v>
      </c>
      <c r="E4358" s="4">
        <v>451.73599999999999</v>
      </c>
      <c r="F4358" s="4">
        <v>511.21109000000001</v>
      </c>
      <c r="G4358" s="4">
        <v>4370</v>
      </c>
      <c r="H4358" s="4">
        <v>337</v>
      </c>
    </row>
    <row r="4359" spans="1:8" x14ac:dyDescent="0.25">
      <c r="A4359" s="1">
        <v>4132</v>
      </c>
      <c r="B4359" s="2">
        <v>2012</v>
      </c>
      <c r="C4359" s="2">
        <v>4</v>
      </c>
      <c r="D4359" s="2">
        <v>28</v>
      </c>
      <c r="E4359" s="2">
        <v>437.80399999999997</v>
      </c>
      <c r="F4359" s="2">
        <v>452.45517000000001</v>
      </c>
      <c r="G4359" s="2">
        <v>5600</v>
      </c>
      <c r="H4359" s="2">
        <v>319</v>
      </c>
    </row>
    <row r="4360" spans="1:8" x14ac:dyDescent="0.25">
      <c r="A4360" s="3">
        <v>4133</v>
      </c>
      <c r="B4360" s="4">
        <v>2012</v>
      </c>
      <c r="C4360" s="4">
        <v>4</v>
      </c>
      <c r="D4360" s="4">
        <v>29</v>
      </c>
      <c r="E4360" s="4">
        <v>435.86599999999999</v>
      </c>
      <c r="F4360" s="4">
        <v>443.0224</v>
      </c>
      <c r="G4360" s="4">
        <v>4280</v>
      </c>
      <c r="H4360" s="4">
        <v>326</v>
      </c>
    </row>
    <row r="4361" spans="1:8" x14ac:dyDescent="0.25">
      <c r="A4361" s="1">
        <v>4134</v>
      </c>
      <c r="B4361" s="2">
        <v>2012</v>
      </c>
      <c r="C4361" s="2">
        <v>4</v>
      </c>
      <c r="D4361" s="2">
        <v>30</v>
      </c>
      <c r="E4361" s="2">
        <v>435.89</v>
      </c>
      <c r="F4361" s="2">
        <v>557.54425000000003</v>
      </c>
      <c r="G4361" s="2">
        <v>2790</v>
      </c>
      <c r="H4361" s="2">
        <v>365</v>
      </c>
    </row>
    <row r="4362" spans="1:8" x14ac:dyDescent="0.25">
      <c r="A4362" s="3">
        <v>4135</v>
      </c>
      <c r="B4362" s="4">
        <v>2012</v>
      </c>
      <c r="C4362" s="4">
        <v>5</v>
      </c>
      <c r="D4362" s="4">
        <v>1</v>
      </c>
      <c r="E4362" s="4">
        <v>433.19799999999998</v>
      </c>
      <c r="F4362" s="4">
        <v>667.61340299999995</v>
      </c>
      <c r="G4362" s="4">
        <v>1900</v>
      </c>
      <c r="H4362" s="4">
        <v>338</v>
      </c>
    </row>
    <row r="4363" spans="1:8" x14ac:dyDescent="0.25">
      <c r="A4363" s="1">
        <v>4136</v>
      </c>
      <c r="B4363" s="2">
        <v>2012</v>
      </c>
      <c r="C4363" s="2">
        <v>5</v>
      </c>
      <c r="D4363" s="2">
        <v>2</v>
      </c>
      <c r="E4363" s="2">
        <v>435.25599999999997</v>
      </c>
      <c r="F4363" s="2">
        <v>650.88592500000004</v>
      </c>
      <c r="G4363" s="2">
        <v>1490</v>
      </c>
      <c r="H4363" s="2">
        <v>308</v>
      </c>
    </row>
    <row r="4364" spans="1:8" x14ac:dyDescent="0.25">
      <c r="A4364" s="3">
        <v>4137</v>
      </c>
      <c r="B4364" s="4">
        <v>2012</v>
      </c>
      <c r="C4364" s="4">
        <v>5</v>
      </c>
      <c r="D4364" s="4">
        <v>3</v>
      </c>
      <c r="E4364" s="4">
        <v>436.60300000000001</v>
      </c>
      <c r="F4364" s="4">
        <v>581.08355700000004</v>
      </c>
      <c r="G4364" s="4">
        <v>1320</v>
      </c>
      <c r="H4364" s="4">
        <v>307</v>
      </c>
    </row>
    <row r="4365" spans="1:8" x14ac:dyDescent="0.25">
      <c r="A4365" s="1">
        <v>4138</v>
      </c>
      <c r="B4365" s="2">
        <v>2012</v>
      </c>
      <c r="C4365" s="2">
        <v>5</v>
      </c>
      <c r="D4365" s="2">
        <v>4</v>
      </c>
      <c r="E4365" s="2">
        <v>436.06299999999999</v>
      </c>
      <c r="F4365" s="2">
        <v>611.11743200000001</v>
      </c>
      <c r="G4365" s="2">
        <v>1100</v>
      </c>
      <c r="H4365" s="2">
        <v>315</v>
      </c>
    </row>
    <row r="4366" spans="1:8" x14ac:dyDescent="0.25">
      <c r="A4366" s="3">
        <v>4139</v>
      </c>
      <c r="B4366" s="4">
        <v>2012</v>
      </c>
      <c r="C4366" s="4">
        <v>5</v>
      </c>
      <c r="D4366" s="4">
        <v>5</v>
      </c>
      <c r="E4366" s="4">
        <v>454.15699999999998</v>
      </c>
      <c r="F4366" s="4">
        <v>618.381348</v>
      </c>
      <c r="G4366" s="4">
        <v>947</v>
      </c>
      <c r="H4366" s="4">
        <v>314</v>
      </c>
    </row>
    <row r="4367" spans="1:8" x14ac:dyDescent="0.25">
      <c r="A4367" s="1">
        <v>4140</v>
      </c>
      <c r="B4367" s="2">
        <v>2012</v>
      </c>
      <c r="C4367" s="2">
        <v>5</v>
      </c>
      <c r="D4367" s="2">
        <v>6</v>
      </c>
      <c r="E4367" s="2">
        <v>476.06700000000001</v>
      </c>
      <c r="F4367" s="2">
        <v>596.94085700000005</v>
      </c>
      <c r="G4367" s="2">
        <v>813</v>
      </c>
      <c r="H4367" s="2">
        <v>610</v>
      </c>
    </row>
    <row r="4368" spans="1:8" x14ac:dyDescent="0.25">
      <c r="A4368" s="3">
        <v>4141</v>
      </c>
      <c r="B4368" s="4">
        <v>2012</v>
      </c>
      <c r="C4368" s="4">
        <v>5</v>
      </c>
      <c r="D4368" s="4">
        <v>7</v>
      </c>
      <c r="E4368" s="4">
        <v>492.267</v>
      </c>
      <c r="F4368" s="4">
        <v>850.48046899999997</v>
      </c>
      <c r="G4368" s="4">
        <v>705</v>
      </c>
      <c r="H4368" s="4">
        <v>762</v>
      </c>
    </row>
    <row r="4369" spans="1:8" x14ac:dyDescent="0.25">
      <c r="A4369" s="1">
        <v>4142</v>
      </c>
      <c r="B4369" s="2">
        <v>2012</v>
      </c>
      <c r="C4369" s="2">
        <v>5</v>
      </c>
      <c r="D4369" s="2">
        <v>8</v>
      </c>
      <c r="E4369" s="2">
        <v>498.23200000000003</v>
      </c>
      <c r="F4369" s="2">
        <v>904.90344200000004</v>
      </c>
      <c r="G4369" s="2">
        <v>624</v>
      </c>
      <c r="H4369" s="2">
        <v>727</v>
      </c>
    </row>
    <row r="4370" spans="1:8" x14ac:dyDescent="0.25">
      <c r="A4370" s="3">
        <v>4143</v>
      </c>
      <c r="B4370" s="4">
        <v>2012</v>
      </c>
      <c r="C4370" s="4">
        <v>5</v>
      </c>
      <c r="D4370" s="4">
        <v>9</v>
      </c>
      <c r="E4370" s="4">
        <v>493.38200000000001</v>
      </c>
      <c r="F4370" s="4">
        <v>797.36407499999996</v>
      </c>
      <c r="G4370" s="4">
        <v>574</v>
      </c>
      <c r="H4370" s="4">
        <v>634</v>
      </c>
    </row>
    <row r="4371" spans="1:8" x14ac:dyDescent="0.25">
      <c r="A4371" s="1">
        <v>4144</v>
      </c>
      <c r="B4371" s="2">
        <v>2012</v>
      </c>
      <c r="C4371" s="2">
        <v>5</v>
      </c>
      <c r="D4371" s="2">
        <v>10</v>
      </c>
      <c r="E4371" s="2">
        <v>479.47</v>
      </c>
      <c r="F4371" s="2">
        <v>666.543091</v>
      </c>
      <c r="G4371" s="2">
        <v>536</v>
      </c>
      <c r="H4371" s="2">
        <v>542</v>
      </c>
    </row>
    <row r="4372" spans="1:8" x14ac:dyDescent="0.25">
      <c r="A4372" s="3">
        <v>4145</v>
      </c>
      <c r="B4372" s="4">
        <v>2012</v>
      </c>
      <c r="C4372" s="4">
        <v>5</v>
      </c>
      <c r="D4372" s="4">
        <v>11</v>
      </c>
      <c r="E4372" s="4">
        <v>457.69099999999997</v>
      </c>
      <c r="F4372" s="4">
        <v>562.14263900000003</v>
      </c>
      <c r="G4372" s="4">
        <v>501</v>
      </c>
      <c r="H4372" s="4">
        <v>468</v>
      </c>
    </row>
    <row r="4373" spans="1:8" x14ac:dyDescent="0.25">
      <c r="A4373" s="1">
        <v>4146</v>
      </c>
      <c r="B4373" s="2">
        <v>2012</v>
      </c>
      <c r="C4373" s="2">
        <v>5</v>
      </c>
      <c r="D4373" s="2">
        <v>12</v>
      </c>
      <c r="E4373" s="2">
        <v>427.43900000000002</v>
      </c>
      <c r="F4373" s="2">
        <v>485.92279100000002</v>
      </c>
      <c r="G4373" s="2">
        <v>442</v>
      </c>
      <c r="H4373" s="2">
        <v>410</v>
      </c>
    </row>
    <row r="4374" spans="1:8" x14ac:dyDescent="0.25">
      <c r="A4374" s="3">
        <v>4147</v>
      </c>
      <c r="B4374" s="4">
        <v>2012</v>
      </c>
      <c r="C4374" s="4">
        <v>5</v>
      </c>
      <c r="D4374" s="4">
        <v>13</v>
      </c>
      <c r="E4374" s="4">
        <v>396.07400000000001</v>
      </c>
      <c r="F4374" s="4">
        <v>415.11837800000001</v>
      </c>
      <c r="G4374" s="4">
        <v>401</v>
      </c>
      <c r="H4374" s="4">
        <v>365</v>
      </c>
    </row>
    <row r="4375" spans="1:8" x14ac:dyDescent="0.25">
      <c r="A4375" s="1">
        <v>4148</v>
      </c>
      <c r="B4375" s="2">
        <v>2012</v>
      </c>
      <c r="C4375" s="2">
        <v>5</v>
      </c>
      <c r="D4375" s="2">
        <v>14</v>
      </c>
      <c r="E4375" s="2">
        <v>322.86099999999999</v>
      </c>
      <c r="F4375" s="2">
        <v>380.734711</v>
      </c>
      <c r="G4375" s="2">
        <v>443</v>
      </c>
      <c r="H4375" s="2">
        <v>331</v>
      </c>
    </row>
    <row r="4376" spans="1:8" x14ac:dyDescent="0.25">
      <c r="A4376" s="3">
        <v>4149</v>
      </c>
      <c r="B4376" s="4">
        <v>2012</v>
      </c>
      <c r="C4376" s="4">
        <v>5</v>
      </c>
      <c r="D4376" s="4">
        <v>15</v>
      </c>
      <c r="E4376" s="4">
        <v>249.81700000000001</v>
      </c>
      <c r="F4376" s="4">
        <v>364.38894699999997</v>
      </c>
      <c r="G4376" s="4">
        <v>435</v>
      </c>
      <c r="H4376" s="4">
        <v>302</v>
      </c>
    </row>
    <row r="4377" spans="1:8" x14ac:dyDescent="0.25">
      <c r="A4377" s="1">
        <v>4150</v>
      </c>
      <c r="B4377" s="2">
        <v>2012</v>
      </c>
      <c r="C4377" s="2">
        <v>5</v>
      </c>
      <c r="D4377" s="2">
        <v>16</v>
      </c>
      <c r="E4377" s="2">
        <v>241.01599999999999</v>
      </c>
      <c r="F4377" s="2">
        <v>350.26254299999999</v>
      </c>
      <c r="G4377" s="2">
        <v>412</v>
      </c>
      <c r="H4377" s="2">
        <v>277</v>
      </c>
    </row>
    <row r="4378" spans="1:8" x14ac:dyDescent="0.25">
      <c r="A4378" s="3">
        <v>4151</v>
      </c>
      <c r="B4378" s="4">
        <v>2012</v>
      </c>
      <c r="C4378" s="4">
        <v>5</v>
      </c>
      <c r="D4378" s="4">
        <v>17</v>
      </c>
      <c r="E4378" s="4">
        <v>233.51300000000001</v>
      </c>
      <c r="F4378" s="4">
        <v>338.17538500000001</v>
      </c>
      <c r="G4378" s="4">
        <v>410</v>
      </c>
      <c r="H4378" s="4">
        <v>256</v>
      </c>
    </row>
    <row r="4379" spans="1:8" x14ac:dyDescent="0.25">
      <c r="A4379" s="1">
        <v>4152</v>
      </c>
      <c r="B4379" s="2">
        <v>2012</v>
      </c>
      <c r="C4379" s="2">
        <v>5</v>
      </c>
      <c r="D4379" s="2">
        <v>18</v>
      </c>
      <c r="E4379" s="2">
        <v>227.12899999999999</v>
      </c>
      <c r="F4379" s="2">
        <v>327.89276100000001</v>
      </c>
      <c r="G4379" s="2">
        <v>444</v>
      </c>
      <c r="H4379" s="2">
        <v>239</v>
      </c>
    </row>
    <row r="4380" spans="1:8" x14ac:dyDescent="0.25">
      <c r="A4380" s="3">
        <v>4153</v>
      </c>
      <c r="B4380" s="4">
        <v>2012</v>
      </c>
      <c r="C4380" s="4">
        <v>5</v>
      </c>
      <c r="D4380" s="4">
        <v>19</v>
      </c>
      <c r="E4380" s="4">
        <v>221.691</v>
      </c>
      <c r="F4380" s="4">
        <v>319.10470600000002</v>
      </c>
      <c r="G4380" s="4">
        <v>428</v>
      </c>
      <c r="H4380" s="4">
        <v>225</v>
      </c>
    </row>
    <row r="4381" spans="1:8" x14ac:dyDescent="0.25">
      <c r="A4381" s="1">
        <v>4154</v>
      </c>
      <c r="B4381" s="2">
        <v>2012</v>
      </c>
      <c r="C4381" s="2">
        <v>5</v>
      </c>
      <c r="D4381" s="2">
        <v>20</v>
      </c>
      <c r="E4381" s="2">
        <v>217.053</v>
      </c>
      <c r="F4381" s="2">
        <v>311.61810300000002</v>
      </c>
      <c r="G4381" s="2">
        <v>397</v>
      </c>
      <c r="H4381" s="2">
        <v>211</v>
      </c>
    </row>
    <row r="4382" spans="1:8" x14ac:dyDescent="0.25">
      <c r="A4382" s="3">
        <v>4155</v>
      </c>
      <c r="B4382" s="4">
        <v>2012</v>
      </c>
      <c r="C4382" s="4">
        <v>5</v>
      </c>
      <c r="D4382" s="4">
        <v>21</v>
      </c>
      <c r="E4382" s="4">
        <v>213.095</v>
      </c>
      <c r="F4382" s="4">
        <v>303.69644199999999</v>
      </c>
      <c r="G4382" s="4">
        <v>365</v>
      </c>
      <c r="H4382" s="4">
        <v>203</v>
      </c>
    </row>
    <row r="4383" spans="1:8" x14ac:dyDescent="0.25">
      <c r="A4383" s="1">
        <v>4156</v>
      </c>
      <c r="B4383" s="2">
        <v>2012</v>
      </c>
      <c r="C4383" s="2">
        <v>5</v>
      </c>
      <c r="D4383" s="2">
        <v>22</v>
      </c>
      <c r="E4383" s="2">
        <v>212.423</v>
      </c>
      <c r="F4383" s="2">
        <v>298.30255099999999</v>
      </c>
      <c r="G4383" s="2">
        <v>337</v>
      </c>
      <c r="H4383" s="2">
        <v>192</v>
      </c>
    </row>
    <row r="4384" spans="1:8" x14ac:dyDescent="0.25">
      <c r="A4384" s="3">
        <v>4157</v>
      </c>
      <c r="B4384" s="4">
        <v>2012</v>
      </c>
      <c r="C4384" s="4">
        <v>5</v>
      </c>
      <c r="D4384" s="4">
        <v>23</v>
      </c>
      <c r="E4384" s="4">
        <v>216.88200000000001</v>
      </c>
      <c r="F4384" s="4">
        <v>293.69802900000002</v>
      </c>
      <c r="G4384" s="4">
        <v>319</v>
      </c>
      <c r="H4384" s="4">
        <v>185</v>
      </c>
    </row>
    <row r="4385" spans="1:8" x14ac:dyDescent="0.25">
      <c r="A4385" s="1">
        <v>4158</v>
      </c>
      <c r="B4385" s="2">
        <v>2012</v>
      </c>
      <c r="C4385" s="2">
        <v>5</v>
      </c>
      <c r="D4385" s="2">
        <v>24</v>
      </c>
      <c r="E4385" s="2">
        <v>224.18199999999999</v>
      </c>
      <c r="F4385" s="2">
        <v>296.77911399999999</v>
      </c>
      <c r="G4385" s="2">
        <v>326</v>
      </c>
      <c r="H4385" s="2">
        <v>188</v>
      </c>
    </row>
    <row r="4386" spans="1:8" x14ac:dyDescent="0.25">
      <c r="A4386" s="3">
        <v>4159</v>
      </c>
      <c r="B4386" s="4">
        <v>2012</v>
      </c>
      <c r="C4386" s="4">
        <v>5</v>
      </c>
      <c r="D4386" s="4">
        <v>25</v>
      </c>
      <c r="E4386" s="4">
        <v>232.85</v>
      </c>
      <c r="F4386" s="4">
        <v>375.08657799999997</v>
      </c>
      <c r="G4386" s="4">
        <v>365</v>
      </c>
      <c r="H4386" s="4">
        <v>200</v>
      </c>
    </row>
    <row r="4387" spans="1:8" x14ac:dyDescent="0.25">
      <c r="A4387" s="1">
        <v>4160</v>
      </c>
      <c r="B4387" s="2">
        <v>2012</v>
      </c>
      <c r="C4387" s="2">
        <v>5</v>
      </c>
      <c r="D4387" s="2">
        <v>26</v>
      </c>
      <c r="E4387" s="2">
        <v>249.32599999999999</v>
      </c>
      <c r="F4387" s="2">
        <v>460.33902</v>
      </c>
      <c r="G4387" s="2">
        <v>338</v>
      </c>
      <c r="H4387" s="2">
        <v>197</v>
      </c>
    </row>
    <row r="4388" spans="1:8" x14ac:dyDescent="0.25">
      <c r="A4388" s="3">
        <v>4161</v>
      </c>
      <c r="B4388" s="4">
        <v>2012</v>
      </c>
      <c r="C4388" s="4">
        <v>5</v>
      </c>
      <c r="D4388" s="4">
        <v>27</v>
      </c>
      <c r="E4388" s="4">
        <v>265.92599999999999</v>
      </c>
      <c r="F4388" s="4">
        <v>501.59304800000001</v>
      </c>
      <c r="G4388" s="4">
        <v>308</v>
      </c>
      <c r="H4388" s="4">
        <v>204</v>
      </c>
    </row>
    <row r="4389" spans="1:8" x14ac:dyDescent="0.25">
      <c r="A4389" s="1">
        <v>4162</v>
      </c>
      <c r="B4389" s="2">
        <v>2012</v>
      </c>
      <c r="C4389" s="2">
        <v>5</v>
      </c>
      <c r="D4389" s="2">
        <v>28</v>
      </c>
      <c r="E4389" s="2">
        <v>280.43099999999998</v>
      </c>
      <c r="F4389" s="2">
        <v>606.25939900000003</v>
      </c>
      <c r="G4389" s="2">
        <v>307</v>
      </c>
      <c r="H4389" s="2">
        <v>227</v>
      </c>
    </row>
    <row r="4390" spans="1:8" x14ac:dyDescent="0.25">
      <c r="A4390" s="3">
        <v>4163</v>
      </c>
      <c r="B4390" s="4">
        <v>2012</v>
      </c>
      <c r="C4390" s="4">
        <v>5</v>
      </c>
      <c r="D4390" s="4">
        <v>29</v>
      </c>
      <c r="E4390" s="4">
        <v>291.48599999999999</v>
      </c>
      <c r="F4390" s="4">
        <v>619.24859600000002</v>
      </c>
      <c r="G4390" s="4">
        <v>315</v>
      </c>
      <c r="H4390" s="4">
        <v>189</v>
      </c>
    </row>
    <row r="4391" spans="1:8" x14ac:dyDescent="0.25">
      <c r="A4391" s="1">
        <v>4164</v>
      </c>
      <c r="B4391" s="2">
        <v>2012</v>
      </c>
      <c r="C4391" s="2">
        <v>5</v>
      </c>
      <c r="D4391" s="2">
        <v>30</v>
      </c>
      <c r="E4391" s="2">
        <v>298.62099999999998</v>
      </c>
      <c r="F4391" s="2">
        <v>578.22753899999998</v>
      </c>
      <c r="G4391" s="2">
        <v>314</v>
      </c>
      <c r="H4391" s="2">
        <v>174</v>
      </c>
    </row>
    <row r="4392" spans="1:8" x14ac:dyDescent="0.25">
      <c r="A4392" s="3">
        <v>4165</v>
      </c>
      <c r="B4392" s="4">
        <v>2012</v>
      </c>
      <c r="C4392" s="4">
        <v>5</v>
      </c>
      <c r="D4392" s="4">
        <v>31</v>
      </c>
      <c r="E4392" s="4">
        <v>301.84100000000001</v>
      </c>
      <c r="F4392" s="4">
        <v>518.03942900000004</v>
      </c>
      <c r="G4392" s="4">
        <v>610</v>
      </c>
      <c r="H4392" s="4">
        <v>164</v>
      </c>
    </row>
    <row r="4393" spans="1:8" x14ac:dyDescent="0.25">
      <c r="A4393" s="1">
        <v>4166</v>
      </c>
      <c r="B4393" s="2">
        <v>2012</v>
      </c>
      <c r="C4393" s="2">
        <v>6</v>
      </c>
      <c r="D4393" s="2">
        <v>1</v>
      </c>
      <c r="E4393" s="2">
        <v>301.40199999999999</v>
      </c>
      <c r="F4393" s="2">
        <v>462.92617799999999</v>
      </c>
      <c r="G4393" s="2">
        <v>762</v>
      </c>
      <c r="H4393" s="2">
        <v>154</v>
      </c>
    </row>
    <row r="4394" spans="1:8" x14ac:dyDescent="0.25">
      <c r="A4394" s="3">
        <v>4167</v>
      </c>
      <c r="B4394" s="4">
        <v>2012</v>
      </c>
      <c r="C4394" s="4">
        <v>6</v>
      </c>
      <c r="D4394" s="4">
        <v>2</v>
      </c>
      <c r="E4394" s="4">
        <v>297.79300000000001</v>
      </c>
      <c r="F4394" s="4">
        <v>421.79904199999999</v>
      </c>
      <c r="G4394" s="4">
        <v>727</v>
      </c>
      <c r="H4394" s="4">
        <v>145</v>
      </c>
    </row>
    <row r="4395" spans="1:8" x14ac:dyDescent="0.25">
      <c r="A4395" s="1">
        <v>4168</v>
      </c>
      <c r="B4395" s="2">
        <v>2012</v>
      </c>
      <c r="C4395" s="2">
        <v>6</v>
      </c>
      <c r="D4395" s="2">
        <v>3</v>
      </c>
      <c r="E4395" s="2">
        <v>291.68799999999999</v>
      </c>
      <c r="F4395" s="2">
        <v>391.96981799999998</v>
      </c>
      <c r="G4395" s="2">
        <v>634</v>
      </c>
      <c r="H4395" s="2">
        <v>137</v>
      </c>
    </row>
    <row r="4396" spans="1:8" x14ac:dyDescent="0.25">
      <c r="A4396" s="3">
        <v>4169</v>
      </c>
      <c r="B4396" s="4">
        <v>2012</v>
      </c>
      <c r="C4396" s="4">
        <v>6</v>
      </c>
      <c r="D4396" s="4">
        <v>4</v>
      </c>
      <c r="E4396" s="4">
        <v>285.36799999999999</v>
      </c>
      <c r="F4396" s="4">
        <v>370.269318</v>
      </c>
      <c r="G4396" s="4">
        <v>542</v>
      </c>
      <c r="H4396" s="4">
        <v>131</v>
      </c>
    </row>
    <row r="4397" spans="1:8" x14ac:dyDescent="0.25">
      <c r="A4397" s="1">
        <v>4170</v>
      </c>
      <c r="B4397" s="2">
        <v>2012</v>
      </c>
      <c r="C4397" s="2">
        <v>6</v>
      </c>
      <c r="D4397" s="2">
        <v>5</v>
      </c>
      <c r="E4397" s="2">
        <v>278.20699999999999</v>
      </c>
      <c r="F4397" s="2">
        <v>353.47674599999999</v>
      </c>
      <c r="G4397" s="2">
        <v>468</v>
      </c>
      <c r="H4397" s="2">
        <v>131</v>
      </c>
    </row>
    <row r="4398" spans="1:8" x14ac:dyDescent="0.25">
      <c r="A4398" s="3">
        <v>4171</v>
      </c>
      <c r="B4398" s="4">
        <v>2012</v>
      </c>
      <c r="C4398" s="4">
        <v>6</v>
      </c>
      <c r="D4398" s="4">
        <v>6</v>
      </c>
      <c r="E4398" s="4">
        <v>275.20999999999998</v>
      </c>
      <c r="F4398" s="4">
        <v>362.93725599999999</v>
      </c>
      <c r="G4398" s="4">
        <v>410</v>
      </c>
      <c r="H4398" s="4">
        <v>128</v>
      </c>
    </row>
    <row r="4399" spans="1:8" x14ac:dyDescent="0.25">
      <c r="A4399" s="1">
        <v>4172</v>
      </c>
      <c r="B4399" s="2">
        <v>2012</v>
      </c>
      <c r="C4399" s="2">
        <v>6</v>
      </c>
      <c r="D4399" s="2">
        <v>7</v>
      </c>
      <c r="E4399" s="2">
        <v>273.38200000000001</v>
      </c>
      <c r="F4399" s="2">
        <v>367.89633199999997</v>
      </c>
      <c r="G4399" s="2">
        <v>365</v>
      </c>
      <c r="H4399" s="2">
        <v>137</v>
      </c>
    </row>
    <row r="4400" spans="1:8" x14ac:dyDescent="0.25">
      <c r="A4400" s="3">
        <v>4173</v>
      </c>
      <c r="B4400" s="4">
        <v>2012</v>
      </c>
      <c r="C4400" s="4">
        <v>6</v>
      </c>
      <c r="D4400" s="4">
        <v>8</v>
      </c>
      <c r="E4400" s="4">
        <v>271.61500000000001</v>
      </c>
      <c r="F4400" s="4">
        <v>452.180634</v>
      </c>
      <c r="G4400" s="4">
        <v>331</v>
      </c>
      <c r="H4400" s="4">
        <v>153</v>
      </c>
    </row>
    <row r="4401" spans="1:8" x14ac:dyDescent="0.25">
      <c r="A4401" s="1">
        <v>4174</v>
      </c>
      <c r="B4401" s="2">
        <v>2012</v>
      </c>
      <c r="C4401" s="2">
        <v>6</v>
      </c>
      <c r="D4401" s="2">
        <v>9</v>
      </c>
      <c r="E4401" s="2">
        <v>272.98899999999998</v>
      </c>
      <c r="F4401" s="2">
        <v>500.21752900000001</v>
      </c>
      <c r="G4401" s="2">
        <v>302</v>
      </c>
      <c r="H4401" s="2">
        <v>145</v>
      </c>
    </row>
    <row r="4402" spans="1:8" x14ac:dyDescent="0.25">
      <c r="A4402" s="3">
        <v>4175</v>
      </c>
      <c r="B4402" s="4">
        <v>2012</v>
      </c>
      <c r="C4402" s="4">
        <v>6</v>
      </c>
      <c r="D4402" s="4">
        <v>10</v>
      </c>
      <c r="E4402" s="4">
        <v>277.18200000000002</v>
      </c>
      <c r="F4402" s="4">
        <v>489.48544299999998</v>
      </c>
      <c r="G4402" s="4">
        <v>277</v>
      </c>
      <c r="H4402" s="4">
        <v>143</v>
      </c>
    </row>
    <row r="4403" spans="1:8" x14ac:dyDescent="0.25">
      <c r="A4403" s="1">
        <v>4176</v>
      </c>
      <c r="B4403" s="2">
        <v>2012</v>
      </c>
      <c r="C4403" s="2">
        <v>6</v>
      </c>
      <c r="D4403" s="2">
        <v>11</v>
      </c>
      <c r="E4403" s="2">
        <v>281.774</v>
      </c>
      <c r="F4403" s="2">
        <v>520.14605700000004</v>
      </c>
      <c r="G4403" s="2">
        <v>256</v>
      </c>
      <c r="H4403" s="2">
        <v>150</v>
      </c>
    </row>
    <row r="4404" spans="1:8" x14ac:dyDescent="0.25">
      <c r="A4404" s="3">
        <v>4177</v>
      </c>
      <c r="B4404" s="4">
        <v>2012</v>
      </c>
      <c r="C4404" s="4">
        <v>6</v>
      </c>
      <c r="D4404" s="4">
        <v>12</v>
      </c>
      <c r="E4404" s="4">
        <v>285.428</v>
      </c>
      <c r="F4404" s="4">
        <v>577.81359899999995</v>
      </c>
      <c r="G4404" s="4">
        <v>239</v>
      </c>
      <c r="H4404" s="4">
        <v>156</v>
      </c>
    </row>
    <row r="4405" spans="1:8" x14ac:dyDescent="0.25">
      <c r="A4405" s="1">
        <v>4178</v>
      </c>
      <c r="B4405" s="2">
        <v>2012</v>
      </c>
      <c r="C4405" s="2">
        <v>6</v>
      </c>
      <c r="D4405" s="2">
        <v>13</v>
      </c>
      <c r="E4405" s="2">
        <v>287.63499999999999</v>
      </c>
      <c r="F4405" s="2">
        <v>579.857483</v>
      </c>
      <c r="G4405" s="2">
        <v>225</v>
      </c>
      <c r="H4405" s="2">
        <v>144</v>
      </c>
    </row>
    <row r="4406" spans="1:8" x14ac:dyDescent="0.25">
      <c r="A4406" s="3">
        <v>4179</v>
      </c>
      <c r="B4406" s="4">
        <v>2012</v>
      </c>
      <c r="C4406" s="4">
        <v>6</v>
      </c>
      <c r="D4406" s="4">
        <v>14</v>
      </c>
      <c r="E4406" s="4">
        <v>288.35300000000001</v>
      </c>
      <c r="F4406" s="4">
        <v>534.63610800000004</v>
      </c>
      <c r="G4406" s="4">
        <v>211</v>
      </c>
      <c r="H4406" s="4">
        <v>129</v>
      </c>
    </row>
    <row r="4407" spans="1:8" x14ac:dyDescent="0.25">
      <c r="A4407" s="1">
        <v>4180</v>
      </c>
      <c r="B4407" s="2">
        <v>2012</v>
      </c>
      <c r="C4407" s="2">
        <v>6</v>
      </c>
      <c r="D4407" s="2">
        <v>15</v>
      </c>
      <c r="E4407" s="2">
        <v>287.34399999999999</v>
      </c>
      <c r="F4407" s="2">
        <v>477.78256199999998</v>
      </c>
      <c r="G4407" s="2">
        <v>203</v>
      </c>
      <c r="H4407" s="2">
        <v>122</v>
      </c>
    </row>
    <row r="4408" spans="1:8" x14ac:dyDescent="0.25">
      <c r="A4408" s="3">
        <v>4181</v>
      </c>
      <c r="B4408" s="4">
        <v>2012</v>
      </c>
      <c r="C4408" s="4">
        <v>6</v>
      </c>
      <c r="D4408" s="4">
        <v>16</v>
      </c>
      <c r="E4408" s="4">
        <v>284.40699999999998</v>
      </c>
      <c r="F4408" s="4">
        <v>435.81402600000001</v>
      </c>
      <c r="G4408" s="4">
        <v>192</v>
      </c>
      <c r="H4408" s="4">
        <v>117</v>
      </c>
    </row>
    <row r="4409" spans="1:8" x14ac:dyDescent="0.25">
      <c r="A4409" s="1">
        <v>4182</v>
      </c>
      <c r="B4409" s="2">
        <v>2012</v>
      </c>
      <c r="C4409" s="2">
        <v>6</v>
      </c>
      <c r="D4409" s="2">
        <v>17</v>
      </c>
      <c r="E4409" s="2">
        <v>279.70699999999999</v>
      </c>
      <c r="F4409" s="2">
        <v>404.316284</v>
      </c>
      <c r="G4409" s="2">
        <v>185</v>
      </c>
      <c r="H4409" s="2">
        <v>110</v>
      </c>
    </row>
    <row r="4410" spans="1:8" x14ac:dyDescent="0.25">
      <c r="A4410" s="3">
        <v>4183</v>
      </c>
      <c r="B4410" s="4">
        <v>2012</v>
      </c>
      <c r="C4410" s="4">
        <v>6</v>
      </c>
      <c r="D4410" s="4">
        <v>18</v>
      </c>
      <c r="E4410" s="4">
        <v>273.57100000000003</v>
      </c>
      <c r="F4410" s="4">
        <v>380.09393299999999</v>
      </c>
      <c r="G4410" s="4">
        <v>188</v>
      </c>
      <c r="H4410" s="4">
        <v>103</v>
      </c>
    </row>
    <row r="4411" spans="1:8" x14ac:dyDescent="0.25">
      <c r="A4411" s="1">
        <v>4184</v>
      </c>
      <c r="B4411" s="2">
        <v>2012</v>
      </c>
      <c r="C4411" s="2">
        <v>6</v>
      </c>
      <c r="D4411" s="2">
        <v>19</v>
      </c>
      <c r="E4411" s="2">
        <v>266.41500000000002</v>
      </c>
      <c r="F4411" s="2">
        <v>360.86071800000002</v>
      </c>
      <c r="G4411" s="2">
        <v>200</v>
      </c>
      <c r="H4411" s="2">
        <v>97</v>
      </c>
    </row>
    <row r="4412" spans="1:8" x14ac:dyDescent="0.25">
      <c r="A4412" s="3">
        <v>4185</v>
      </c>
      <c r="B4412" s="4">
        <v>2012</v>
      </c>
      <c r="C4412" s="4">
        <v>6</v>
      </c>
      <c r="D4412" s="4">
        <v>20</v>
      </c>
      <c r="E4412" s="4">
        <v>259.20299999999997</v>
      </c>
      <c r="F4412" s="4">
        <v>345.29321299999998</v>
      </c>
      <c r="G4412" s="4">
        <v>197</v>
      </c>
      <c r="H4412" s="4">
        <v>91</v>
      </c>
    </row>
    <row r="4413" spans="1:8" x14ac:dyDescent="0.25">
      <c r="A4413" s="1">
        <v>4186</v>
      </c>
      <c r="B4413" s="2">
        <v>2012</v>
      </c>
      <c r="C4413" s="2">
        <v>6</v>
      </c>
      <c r="D4413" s="2">
        <v>21</v>
      </c>
      <c r="E4413" s="2">
        <v>252.40799999999999</v>
      </c>
      <c r="F4413" s="2">
        <v>333.09402499999999</v>
      </c>
      <c r="G4413" s="2">
        <v>204</v>
      </c>
      <c r="H4413" s="2">
        <v>91</v>
      </c>
    </row>
    <row r="4414" spans="1:8" x14ac:dyDescent="0.25">
      <c r="A4414" s="3">
        <v>4187</v>
      </c>
      <c r="B4414" s="4">
        <v>2012</v>
      </c>
      <c r="C4414" s="4">
        <v>6</v>
      </c>
      <c r="D4414" s="4">
        <v>22</v>
      </c>
      <c r="E4414" s="4">
        <v>245.941</v>
      </c>
      <c r="F4414" s="4">
        <v>336.97174100000001</v>
      </c>
      <c r="G4414" s="4">
        <v>227</v>
      </c>
      <c r="H4414" s="4">
        <v>96</v>
      </c>
    </row>
    <row r="4415" spans="1:8" x14ac:dyDescent="0.25">
      <c r="A4415" s="1">
        <v>4188</v>
      </c>
      <c r="B4415" s="2">
        <v>2012</v>
      </c>
      <c r="C4415" s="2">
        <v>6</v>
      </c>
      <c r="D4415" s="2">
        <v>23</v>
      </c>
      <c r="E4415" s="2">
        <v>239.822</v>
      </c>
      <c r="F4415" s="2">
        <v>346.10641500000003</v>
      </c>
      <c r="G4415" s="2">
        <v>189</v>
      </c>
      <c r="H4415" s="2">
        <v>92</v>
      </c>
    </row>
    <row r="4416" spans="1:8" x14ac:dyDescent="0.25">
      <c r="A4416" s="3">
        <v>4189</v>
      </c>
      <c r="B4416" s="4">
        <v>2012</v>
      </c>
      <c r="C4416" s="4">
        <v>6</v>
      </c>
      <c r="D4416" s="4">
        <v>24</v>
      </c>
      <c r="E4416" s="4">
        <v>236.98500000000001</v>
      </c>
      <c r="F4416" s="4">
        <v>345.910034</v>
      </c>
      <c r="G4416" s="4">
        <v>174</v>
      </c>
      <c r="H4416" s="4">
        <v>88</v>
      </c>
    </row>
    <row r="4417" spans="1:8" x14ac:dyDescent="0.25">
      <c r="A4417" s="1">
        <v>4190</v>
      </c>
      <c r="B4417" s="2">
        <v>2012</v>
      </c>
      <c r="C4417" s="2">
        <v>6</v>
      </c>
      <c r="D4417" s="2">
        <v>25</v>
      </c>
      <c r="E4417" s="2">
        <v>235.92099999999999</v>
      </c>
      <c r="F4417" s="2">
        <v>344.67919899999998</v>
      </c>
      <c r="G4417" s="2">
        <v>164</v>
      </c>
      <c r="H4417" s="2">
        <v>86</v>
      </c>
    </row>
    <row r="4418" spans="1:8" x14ac:dyDescent="0.25">
      <c r="A4418" s="3">
        <v>4191</v>
      </c>
      <c r="B4418" s="4">
        <v>2012</v>
      </c>
      <c r="C4418" s="4">
        <v>6</v>
      </c>
      <c r="D4418" s="4">
        <v>26</v>
      </c>
      <c r="E4418" s="4">
        <v>235.60900000000001</v>
      </c>
      <c r="F4418" s="4">
        <v>390.17431599999998</v>
      </c>
      <c r="G4418" s="4">
        <v>154</v>
      </c>
      <c r="H4418" s="4">
        <v>94</v>
      </c>
    </row>
    <row r="4419" spans="1:8" x14ac:dyDescent="0.25">
      <c r="A4419" s="1">
        <v>4192</v>
      </c>
      <c r="B4419" s="2">
        <v>2012</v>
      </c>
      <c r="C4419" s="2">
        <v>6</v>
      </c>
      <c r="D4419" s="2">
        <v>27</v>
      </c>
      <c r="E4419" s="2">
        <v>236.94399999999999</v>
      </c>
      <c r="F4419" s="2">
        <v>433.96575899999999</v>
      </c>
      <c r="G4419" s="2">
        <v>145</v>
      </c>
      <c r="H4419" s="2">
        <v>97</v>
      </c>
    </row>
    <row r="4420" spans="1:8" x14ac:dyDescent="0.25">
      <c r="A4420" s="3">
        <v>4193</v>
      </c>
      <c r="B4420" s="4">
        <v>2012</v>
      </c>
      <c r="C4420" s="4">
        <v>6</v>
      </c>
      <c r="D4420" s="4">
        <v>28</v>
      </c>
      <c r="E4420" s="4">
        <v>239.078</v>
      </c>
      <c r="F4420" s="4">
        <v>453.99185199999999</v>
      </c>
      <c r="G4420" s="4">
        <v>137</v>
      </c>
      <c r="H4420" s="4">
        <v>98</v>
      </c>
    </row>
    <row r="4421" spans="1:8" x14ac:dyDescent="0.25">
      <c r="A4421" s="1">
        <v>4194</v>
      </c>
      <c r="B4421" s="2">
        <v>2012</v>
      </c>
      <c r="C4421" s="2">
        <v>6</v>
      </c>
      <c r="D4421" s="2">
        <v>29</v>
      </c>
      <c r="E4421" s="2">
        <v>240.489</v>
      </c>
      <c r="F4421" s="2">
        <v>482.26727299999999</v>
      </c>
      <c r="G4421" s="2">
        <v>131</v>
      </c>
      <c r="H4421" s="2">
        <v>116</v>
      </c>
    </row>
    <row r="4422" spans="1:8" x14ac:dyDescent="0.25">
      <c r="A4422" s="3">
        <v>4195</v>
      </c>
      <c r="B4422" s="4">
        <v>2012</v>
      </c>
      <c r="C4422" s="4">
        <v>6</v>
      </c>
      <c r="D4422" s="4">
        <v>30</v>
      </c>
      <c r="E4422" s="4">
        <v>241.10499999999999</v>
      </c>
      <c r="F4422" s="4">
        <v>503.197113</v>
      </c>
      <c r="G4422" s="4">
        <v>131</v>
      </c>
      <c r="H4422" s="4">
        <v>105</v>
      </c>
    </row>
    <row r="4423" spans="1:8" x14ac:dyDescent="0.25">
      <c r="A4423" s="1">
        <v>4196</v>
      </c>
      <c r="B4423" s="2">
        <v>2012</v>
      </c>
      <c r="C4423" s="2">
        <v>7</v>
      </c>
      <c r="D4423" s="2">
        <v>1</v>
      </c>
      <c r="E4423" s="2">
        <v>240.95</v>
      </c>
      <c r="F4423" s="2">
        <v>482.20855699999998</v>
      </c>
      <c r="G4423" s="2">
        <v>128</v>
      </c>
      <c r="H4423" s="2">
        <v>90</v>
      </c>
    </row>
    <row r="4424" spans="1:8" x14ac:dyDescent="0.25">
      <c r="A4424" s="3">
        <v>4197</v>
      </c>
      <c r="B4424" s="4">
        <v>2012</v>
      </c>
      <c r="C4424" s="4">
        <v>7</v>
      </c>
      <c r="D4424" s="4">
        <v>2</v>
      </c>
      <c r="E4424" s="4">
        <v>241.47200000000001</v>
      </c>
      <c r="F4424" s="4">
        <v>444.33142099999998</v>
      </c>
      <c r="G4424" s="4">
        <v>137</v>
      </c>
      <c r="H4424" s="4">
        <v>85</v>
      </c>
    </row>
    <row r="4425" spans="1:8" x14ac:dyDescent="0.25">
      <c r="A4425" s="1">
        <v>4198</v>
      </c>
      <c r="B4425" s="2">
        <v>2012</v>
      </c>
      <c r="C4425" s="2">
        <v>7</v>
      </c>
      <c r="D4425" s="2">
        <v>3</v>
      </c>
      <c r="E4425" s="2">
        <v>241.5</v>
      </c>
      <c r="F4425" s="2">
        <v>415.17999300000002</v>
      </c>
      <c r="G4425" s="2">
        <v>153</v>
      </c>
      <c r="H4425" s="2">
        <v>88</v>
      </c>
    </row>
    <row r="4426" spans="1:8" x14ac:dyDescent="0.25">
      <c r="A4426" s="3">
        <v>4199</v>
      </c>
      <c r="B4426" s="4">
        <v>2012</v>
      </c>
      <c r="C4426" s="4">
        <v>7</v>
      </c>
      <c r="D4426" s="4">
        <v>4</v>
      </c>
      <c r="E4426" s="4">
        <v>240.70699999999999</v>
      </c>
      <c r="F4426" s="4">
        <v>422.72396900000001</v>
      </c>
      <c r="G4426" s="4">
        <v>145</v>
      </c>
      <c r="H4426" s="4">
        <v>95</v>
      </c>
    </row>
    <row r="4427" spans="1:8" x14ac:dyDescent="0.25">
      <c r="A4427" s="1">
        <v>4200</v>
      </c>
      <c r="B4427" s="2">
        <v>2012</v>
      </c>
      <c r="C4427" s="2">
        <v>7</v>
      </c>
      <c r="D4427" s="2">
        <v>5</v>
      </c>
      <c r="E4427" s="2">
        <v>239.48400000000001</v>
      </c>
      <c r="F4427" s="2">
        <v>416.77465799999999</v>
      </c>
      <c r="G4427" s="2">
        <v>143</v>
      </c>
      <c r="H4427" s="2">
        <v>89</v>
      </c>
    </row>
    <row r="4428" spans="1:8" x14ac:dyDescent="0.25">
      <c r="A4428" s="3">
        <v>4201</v>
      </c>
      <c r="B4428" s="4">
        <v>2012</v>
      </c>
      <c r="C4428" s="4">
        <v>7</v>
      </c>
      <c r="D4428" s="4">
        <v>6</v>
      </c>
      <c r="E4428" s="4">
        <v>237.547</v>
      </c>
      <c r="F4428" s="4">
        <v>398.18267800000001</v>
      </c>
      <c r="G4428" s="4">
        <v>150</v>
      </c>
      <c r="H4428" s="4">
        <v>84</v>
      </c>
    </row>
    <row r="4429" spans="1:8" x14ac:dyDescent="0.25">
      <c r="A4429" s="1">
        <v>4202</v>
      </c>
      <c r="B4429" s="2">
        <v>2012</v>
      </c>
      <c r="C4429" s="2">
        <v>7</v>
      </c>
      <c r="D4429" s="2">
        <v>7</v>
      </c>
      <c r="E4429" s="2">
        <v>234.93100000000001</v>
      </c>
      <c r="F4429" s="2">
        <v>395.67813100000001</v>
      </c>
      <c r="G4429" s="2">
        <v>156</v>
      </c>
      <c r="H4429" s="2">
        <v>82</v>
      </c>
    </row>
    <row r="4430" spans="1:8" x14ac:dyDescent="0.25">
      <c r="A4430" s="3">
        <v>4203</v>
      </c>
      <c r="B4430" s="4">
        <v>2012</v>
      </c>
      <c r="C4430" s="4">
        <v>7</v>
      </c>
      <c r="D4430" s="4">
        <v>8</v>
      </c>
      <c r="E4430" s="4">
        <v>231.61699999999999</v>
      </c>
      <c r="F4430" s="4">
        <v>386.94409200000001</v>
      </c>
      <c r="G4430" s="4">
        <v>144</v>
      </c>
      <c r="H4430" s="4">
        <v>76</v>
      </c>
    </row>
    <row r="4431" spans="1:8" x14ac:dyDescent="0.25">
      <c r="A4431" s="1">
        <v>4204</v>
      </c>
      <c r="B4431" s="2">
        <v>2012</v>
      </c>
      <c r="C4431" s="2">
        <v>7</v>
      </c>
      <c r="D4431" s="2">
        <v>9</v>
      </c>
      <c r="E4431" s="2">
        <v>227.90700000000001</v>
      </c>
      <c r="F4431" s="2">
        <v>372.300659</v>
      </c>
      <c r="G4431" s="2">
        <v>129</v>
      </c>
      <c r="H4431" s="2">
        <v>71</v>
      </c>
    </row>
    <row r="4432" spans="1:8" x14ac:dyDescent="0.25">
      <c r="A4432" s="3">
        <v>4205</v>
      </c>
      <c r="B4432" s="4">
        <v>2012</v>
      </c>
      <c r="C4432" s="4">
        <v>7</v>
      </c>
      <c r="D4432" s="4">
        <v>10</v>
      </c>
      <c r="E4432" s="4">
        <v>224.13399999999999</v>
      </c>
      <c r="F4432" s="4">
        <v>356.36981200000002</v>
      </c>
      <c r="G4432" s="4">
        <v>122</v>
      </c>
      <c r="H4432" s="4">
        <v>67</v>
      </c>
    </row>
    <row r="4433" spans="1:8" x14ac:dyDescent="0.25">
      <c r="A4433" s="1">
        <v>4206</v>
      </c>
      <c r="B4433" s="2">
        <v>2012</v>
      </c>
      <c r="C4433" s="2">
        <v>7</v>
      </c>
      <c r="D4433" s="2">
        <v>11</v>
      </c>
      <c r="E4433" s="2">
        <v>220.346</v>
      </c>
      <c r="F4433" s="2">
        <v>341.713776</v>
      </c>
      <c r="G4433" s="2">
        <v>117</v>
      </c>
      <c r="H4433" s="2">
        <v>65</v>
      </c>
    </row>
    <row r="4434" spans="1:8" x14ac:dyDescent="0.25">
      <c r="A4434" s="3">
        <v>4207</v>
      </c>
      <c r="B4434" s="4">
        <v>2012</v>
      </c>
      <c r="C4434" s="4">
        <v>7</v>
      </c>
      <c r="D4434" s="4">
        <v>12</v>
      </c>
      <c r="E4434" s="4">
        <v>213.09100000000001</v>
      </c>
      <c r="F4434" s="4">
        <v>329.006348</v>
      </c>
      <c r="G4434" s="4">
        <v>110</v>
      </c>
      <c r="H4434" s="4">
        <v>64</v>
      </c>
    </row>
    <row r="4435" spans="1:8" x14ac:dyDescent="0.25">
      <c r="A4435" s="1">
        <v>4208</v>
      </c>
      <c r="B4435" s="2">
        <v>2012</v>
      </c>
      <c r="C4435" s="2">
        <v>7</v>
      </c>
      <c r="D4435" s="2">
        <v>13</v>
      </c>
      <c r="E4435" s="2">
        <v>197.78399999999999</v>
      </c>
      <c r="F4435" s="2">
        <v>318.02880900000002</v>
      </c>
      <c r="G4435" s="2">
        <v>103</v>
      </c>
      <c r="H4435" s="2">
        <v>64</v>
      </c>
    </row>
    <row r="4436" spans="1:8" x14ac:dyDescent="0.25">
      <c r="A4436" s="3">
        <v>4209</v>
      </c>
      <c r="B4436" s="4">
        <v>2012</v>
      </c>
      <c r="C4436" s="4">
        <v>7</v>
      </c>
      <c r="D4436" s="4">
        <v>14</v>
      </c>
      <c r="E4436" s="4">
        <v>195.87</v>
      </c>
      <c r="F4436" s="4">
        <v>308.15597500000001</v>
      </c>
      <c r="G4436" s="4">
        <v>97</v>
      </c>
      <c r="H4436" s="4">
        <v>62</v>
      </c>
    </row>
    <row r="4437" spans="1:8" x14ac:dyDescent="0.25">
      <c r="A4437" s="1">
        <v>4210</v>
      </c>
      <c r="B4437" s="2">
        <v>2012</v>
      </c>
      <c r="C4437" s="2">
        <v>7</v>
      </c>
      <c r="D4437" s="2">
        <v>15</v>
      </c>
      <c r="E4437" s="2">
        <v>194.30600000000001</v>
      </c>
      <c r="F4437" s="2">
        <v>295.73861699999998</v>
      </c>
      <c r="G4437" s="2">
        <v>91</v>
      </c>
      <c r="H4437" s="2">
        <v>60</v>
      </c>
    </row>
    <row r="4438" spans="1:8" x14ac:dyDescent="0.25">
      <c r="A4438" s="3">
        <v>4211</v>
      </c>
      <c r="B4438" s="4">
        <v>2012</v>
      </c>
      <c r="C4438" s="4">
        <v>7</v>
      </c>
      <c r="D4438" s="4">
        <v>16</v>
      </c>
      <c r="E4438" s="4">
        <v>192.97</v>
      </c>
      <c r="F4438" s="4">
        <v>288.47216800000001</v>
      </c>
      <c r="G4438" s="4">
        <v>91</v>
      </c>
      <c r="H4438" s="4">
        <v>56</v>
      </c>
    </row>
    <row r="4439" spans="1:8" x14ac:dyDescent="0.25">
      <c r="A4439" s="1">
        <v>4212</v>
      </c>
      <c r="B4439" s="2">
        <v>2012</v>
      </c>
      <c r="C4439" s="2">
        <v>7</v>
      </c>
      <c r="D4439" s="2">
        <v>17</v>
      </c>
      <c r="E4439" s="2">
        <v>191.821</v>
      </c>
      <c r="F4439" s="2">
        <v>283.93203699999998</v>
      </c>
      <c r="G4439" s="2">
        <v>96</v>
      </c>
      <c r="H4439" s="2">
        <v>54</v>
      </c>
    </row>
    <row r="4440" spans="1:8" x14ac:dyDescent="0.25">
      <c r="A4440" s="3">
        <v>4213</v>
      </c>
      <c r="B4440" s="4">
        <v>2012</v>
      </c>
      <c r="C4440" s="4">
        <v>7</v>
      </c>
      <c r="D4440" s="4">
        <v>18</v>
      </c>
      <c r="E4440" s="4">
        <v>190.82599999999999</v>
      </c>
      <c r="F4440" s="4">
        <v>279.76629600000001</v>
      </c>
      <c r="G4440" s="4">
        <v>92</v>
      </c>
      <c r="H4440" s="4">
        <v>53</v>
      </c>
    </row>
    <row r="4441" spans="1:8" x14ac:dyDescent="0.25">
      <c r="A4441" s="1">
        <v>4214</v>
      </c>
      <c r="B4441" s="2">
        <v>2012</v>
      </c>
      <c r="C4441" s="2">
        <v>7</v>
      </c>
      <c r="D4441" s="2">
        <v>19</v>
      </c>
      <c r="E4441" s="2">
        <v>190.40700000000001</v>
      </c>
      <c r="F4441" s="2">
        <v>276.12164300000001</v>
      </c>
      <c r="G4441" s="2">
        <v>88</v>
      </c>
      <c r="H4441" s="2">
        <v>52</v>
      </c>
    </row>
    <row r="4442" spans="1:8" x14ac:dyDescent="0.25">
      <c r="A4442" s="3">
        <v>4215</v>
      </c>
      <c r="B4442" s="4">
        <v>2012</v>
      </c>
      <c r="C4442" s="4">
        <v>7</v>
      </c>
      <c r="D4442" s="4">
        <v>20</v>
      </c>
      <c r="E4442" s="4">
        <v>189.839</v>
      </c>
      <c r="F4442" s="4">
        <v>273.00683600000002</v>
      </c>
      <c r="G4442" s="4">
        <v>86</v>
      </c>
      <c r="H4442" s="4">
        <v>52</v>
      </c>
    </row>
    <row r="4443" spans="1:8" x14ac:dyDescent="0.25">
      <c r="A4443" s="1">
        <v>4216</v>
      </c>
      <c r="B4443" s="2">
        <v>2012</v>
      </c>
      <c r="C4443" s="2">
        <v>7</v>
      </c>
      <c r="D4443" s="2">
        <v>21</v>
      </c>
      <c r="E4443" s="2">
        <v>189.17400000000001</v>
      </c>
      <c r="F4443" s="2">
        <v>273.89227299999999</v>
      </c>
      <c r="G4443" s="2">
        <v>94</v>
      </c>
      <c r="H4443" s="2">
        <v>52</v>
      </c>
    </row>
    <row r="4444" spans="1:8" x14ac:dyDescent="0.25">
      <c r="A4444" s="3">
        <v>4217</v>
      </c>
      <c r="B4444" s="4">
        <v>2012</v>
      </c>
      <c r="C4444" s="4">
        <v>7</v>
      </c>
      <c r="D4444" s="4">
        <v>22</v>
      </c>
      <c r="E4444" s="4">
        <v>189.29400000000001</v>
      </c>
      <c r="F4444" s="4">
        <v>274.46606400000002</v>
      </c>
      <c r="G4444" s="4">
        <v>97</v>
      </c>
      <c r="H4444" s="4">
        <v>52</v>
      </c>
    </row>
    <row r="4445" spans="1:8" x14ac:dyDescent="0.25">
      <c r="A4445" s="1">
        <v>4218</v>
      </c>
      <c r="B4445" s="2">
        <v>2012</v>
      </c>
      <c r="C4445" s="2">
        <v>7</v>
      </c>
      <c r="D4445" s="2">
        <v>23</v>
      </c>
      <c r="E4445" s="2">
        <v>189.387</v>
      </c>
      <c r="F4445" s="2">
        <v>273.26242100000002</v>
      </c>
      <c r="G4445" s="2">
        <v>98</v>
      </c>
      <c r="H4445" s="2">
        <v>50</v>
      </c>
    </row>
    <row r="4446" spans="1:8" x14ac:dyDescent="0.25">
      <c r="A4446" s="3">
        <v>4219</v>
      </c>
      <c r="B4446" s="4">
        <v>2012</v>
      </c>
      <c r="C4446" s="4">
        <v>7</v>
      </c>
      <c r="D4446" s="4">
        <v>24</v>
      </c>
      <c r="E4446" s="4">
        <v>189.411</v>
      </c>
      <c r="F4446" s="4">
        <v>280.92923000000002</v>
      </c>
      <c r="G4446" s="4">
        <v>116</v>
      </c>
      <c r="H4446" s="4">
        <v>50</v>
      </c>
    </row>
    <row r="4447" spans="1:8" x14ac:dyDescent="0.25">
      <c r="A4447" s="1">
        <v>4220</v>
      </c>
      <c r="B4447" s="2">
        <v>2012</v>
      </c>
      <c r="C4447" s="2">
        <v>7</v>
      </c>
      <c r="D4447" s="2">
        <v>25</v>
      </c>
      <c r="E4447" s="2">
        <v>189.34100000000001</v>
      </c>
      <c r="F4447" s="2">
        <v>285.65869099999998</v>
      </c>
      <c r="G4447" s="2">
        <v>105</v>
      </c>
      <c r="H4447" s="2">
        <v>48</v>
      </c>
    </row>
    <row r="4448" spans="1:8" x14ac:dyDescent="0.25">
      <c r="A4448" s="3">
        <v>4221</v>
      </c>
      <c r="B4448" s="4">
        <v>2012</v>
      </c>
      <c r="C4448" s="4">
        <v>7</v>
      </c>
      <c r="D4448" s="4">
        <v>26</v>
      </c>
      <c r="E4448" s="4">
        <v>188.374</v>
      </c>
      <c r="F4448" s="4">
        <v>285.686981</v>
      </c>
      <c r="G4448" s="4">
        <v>90</v>
      </c>
      <c r="H4448" s="4">
        <v>47</v>
      </c>
    </row>
    <row r="4449" spans="1:8" x14ac:dyDescent="0.25">
      <c r="A4449" s="1">
        <v>4222</v>
      </c>
      <c r="B4449" s="2">
        <v>2012</v>
      </c>
      <c r="C4449" s="2">
        <v>7</v>
      </c>
      <c r="D4449" s="2">
        <v>27</v>
      </c>
      <c r="E4449" s="2">
        <v>187.29900000000001</v>
      </c>
      <c r="F4449" s="2">
        <v>282.991333</v>
      </c>
      <c r="G4449" s="2">
        <v>85</v>
      </c>
      <c r="H4449" s="2">
        <v>45</v>
      </c>
    </row>
    <row r="4450" spans="1:8" x14ac:dyDescent="0.25">
      <c r="A4450" s="3">
        <v>4223</v>
      </c>
      <c r="B4450" s="4">
        <v>2012</v>
      </c>
      <c r="C4450" s="4">
        <v>7</v>
      </c>
      <c r="D4450" s="4">
        <v>28</v>
      </c>
      <c r="E4450" s="4">
        <v>186.81899999999999</v>
      </c>
      <c r="F4450" s="4">
        <v>279.39505000000003</v>
      </c>
      <c r="G4450" s="4">
        <v>88</v>
      </c>
      <c r="H4450" s="4">
        <v>43</v>
      </c>
    </row>
    <row r="4451" spans="1:8" x14ac:dyDescent="0.25">
      <c r="A4451" s="1">
        <v>4224</v>
      </c>
      <c r="B4451" s="2">
        <v>2012</v>
      </c>
      <c r="C4451" s="2">
        <v>7</v>
      </c>
      <c r="D4451" s="2">
        <v>29</v>
      </c>
      <c r="E4451" s="2">
        <v>186.40600000000001</v>
      </c>
      <c r="F4451" s="2">
        <v>275.76709</v>
      </c>
      <c r="G4451" s="2">
        <v>95</v>
      </c>
      <c r="H4451" s="2">
        <v>42</v>
      </c>
    </row>
    <row r="4452" spans="1:8" x14ac:dyDescent="0.25">
      <c r="A4452" s="3">
        <v>4225</v>
      </c>
      <c r="B4452" s="4">
        <v>2012</v>
      </c>
      <c r="C4452" s="4">
        <v>7</v>
      </c>
      <c r="D4452" s="4">
        <v>30</v>
      </c>
      <c r="E4452" s="4">
        <v>186.041</v>
      </c>
      <c r="F4452" s="4">
        <v>272.34921300000002</v>
      </c>
      <c r="G4452" s="4">
        <v>89</v>
      </c>
      <c r="H4452" s="4">
        <v>41</v>
      </c>
    </row>
    <row r="4453" spans="1:8" x14ac:dyDescent="0.25">
      <c r="A4453" s="1">
        <v>4226</v>
      </c>
      <c r="B4453" s="2">
        <v>2012</v>
      </c>
      <c r="C4453" s="2">
        <v>7</v>
      </c>
      <c r="D4453" s="2">
        <v>31</v>
      </c>
      <c r="E4453" s="2">
        <v>185.715</v>
      </c>
      <c r="F4453" s="2">
        <v>267.93014499999998</v>
      </c>
      <c r="G4453" s="2">
        <v>84</v>
      </c>
      <c r="H4453" s="2">
        <v>41</v>
      </c>
    </row>
    <row r="4454" spans="1:8" x14ac:dyDescent="0.25">
      <c r="A4454" s="3">
        <v>4227</v>
      </c>
      <c r="B4454" s="4">
        <v>2012</v>
      </c>
      <c r="C4454" s="4">
        <v>8</v>
      </c>
      <c r="D4454" s="4">
        <v>1</v>
      </c>
      <c r="E4454" s="4">
        <v>185.42</v>
      </c>
      <c r="F4454" s="4">
        <v>265.26211499999999</v>
      </c>
      <c r="G4454" s="4">
        <v>82</v>
      </c>
      <c r="H4454" s="4">
        <v>39</v>
      </c>
    </row>
    <row r="4455" spans="1:8" x14ac:dyDescent="0.25">
      <c r="A4455" s="1">
        <v>4228</v>
      </c>
      <c r="B4455" s="2">
        <v>2012</v>
      </c>
      <c r="C4455" s="2">
        <v>8</v>
      </c>
      <c r="D4455" s="2">
        <v>2</v>
      </c>
      <c r="E4455" s="2">
        <v>185.154</v>
      </c>
      <c r="F4455" s="2">
        <v>263.48837300000002</v>
      </c>
      <c r="G4455" s="2">
        <v>76</v>
      </c>
      <c r="H4455" s="2">
        <v>38</v>
      </c>
    </row>
    <row r="4456" spans="1:8" x14ac:dyDescent="0.25">
      <c r="A4456" s="3">
        <v>4229</v>
      </c>
      <c r="B4456" s="4">
        <v>2012</v>
      </c>
      <c r="C4456" s="4">
        <v>8</v>
      </c>
      <c r="D4456" s="4">
        <v>3</v>
      </c>
      <c r="E4456" s="4">
        <v>184.91</v>
      </c>
      <c r="F4456" s="4">
        <v>261.95245399999999</v>
      </c>
      <c r="G4456" s="4">
        <v>71</v>
      </c>
      <c r="H4456" s="4">
        <v>37</v>
      </c>
    </row>
    <row r="4457" spans="1:8" x14ac:dyDescent="0.25">
      <c r="A4457" s="1">
        <v>4230</v>
      </c>
      <c r="B4457" s="2">
        <v>2012</v>
      </c>
      <c r="C4457" s="2">
        <v>8</v>
      </c>
      <c r="D4457" s="2">
        <v>4</v>
      </c>
      <c r="E4457" s="2">
        <v>184.68600000000001</v>
      </c>
      <c r="F4457" s="2">
        <v>260.62612899999999</v>
      </c>
      <c r="G4457" s="2">
        <v>67</v>
      </c>
      <c r="H4457" s="2">
        <v>35</v>
      </c>
    </row>
    <row r="4458" spans="1:8" x14ac:dyDescent="0.25">
      <c r="A4458" s="3">
        <v>4231</v>
      </c>
      <c r="B4458" s="4">
        <v>2012</v>
      </c>
      <c r="C4458" s="4">
        <v>8</v>
      </c>
      <c r="D4458" s="4">
        <v>5</v>
      </c>
      <c r="E4458" s="4">
        <v>184.47800000000001</v>
      </c>
      <c r="F4458" s="4">
        <v>259.47634900000003</v>
      </c>
      <c r="G4458" s="4">
        <v>65</v>
      </c>
      <c r="H4458" s="4">
        <v>34</v>
      </c>
    </row>
    <row r="4459" spans="1:8" x14ac:dyDescent="0.25">
      <c r="A4459" s="1">
        <v>4232</v>
      </c>
      <c r="B4459" s="2">
        <v>2012</v>
      </c>
      <c r="C4459" s="2">
        <v>8</v>
      </c>
      <c r="D4459" s="2">
        <v>6</v>
      </c>
      <c r="E4459" s="2">
        <v>184.285</v>
      </c>
      <c r="F4459" s="2">
        <v>258.47705100000002</v>
      </c>
      <c r="G4459" s="2">
        <v>64</v>
      </c>
      <c r="H4459" s="2">
        <v>34</v>
      </c>
    </row>
    <row r="4460" spans="1:8" x14ac:dyDescent="0.25">
      <c r="A4460" s="3">
        <v>4233</v>
      </c>
      <c r="B4460" s="4">
        <v>2012</v>
      </c>
      <c r="C4460" s="4">
        <v>8</v>
      </c>
      <c r="D4460" s="4">
        <v>7</v>
      </c>
      <c r="E4460" s="4">
        <v>184.10300000000001</v>
      </c>
      <c r="F4460" s="4">
        <v>257.60504200000003</v>
      </c>
      <c r="G4460" s="4">
        <v>64</v>
      </c>
      <c r="H4460" s="4">
        <v>32</v>
      </c>
    </row>
    <row r="4461" spans="1:8" x14ac:dyDescent="0.25">
      <c r="A4461" s="1">
        <v>4234</v>
      </c>
      <c r="B4461" s="2">
        <v>2012</v>
      </c>
      <c r="C4461" s="2">
        <v>8</v>
      </c>
      <c r="D4461" s="2">
        <v>8</v>
      </c>
      <c r="E4461" s="2">
        <v>183.93199999999999</v>
      </c>
      <c r="F4461" s="2">
        <v>256.841095</v>
      </c>
      <c r="G4461" s="2">
        <v>62</v>
      </c>
      <c r="H4461" s="2">
        <v>31</v>
      </c>
    </row>
    <row r="4462" spans="1:8" x14ac:dyDescent="0.25">
      <c r="A4462" s="3">
        <v>4235</v>
      </c>
      <c r="B4462" s="4">
        <v>2012</v>
      </c>
      <c r="C4462" s="4">
        <v>8</v>
      </c>
      <c r="D4462" s="4">
        <v>9</v>
      </c>
      <c r="E4462" s="4">
        <v>183.76900000000001</v>
      </c>
      <c r="F4462" s="4">
        <v>256.16906699999998</v>
      </c>
      <c r="G4462" s="4">
        <v>60</v>
      </c>
      <c r="H4462" s="4">
        <v>30</v>
      </c>
    </row>
    <row r="4463" spans="1:8" x14ac:dyDescent="0.25">
      <c r="A4463" s="1">
        <v>4236</v>
      </c>
      <c r="B4463" s="2">
        <v>2012</v>
      </c>
      <c r="C4463" s="2">
        <v>8</v>
      </c>
      <c r="D4463" s="2">
        <v>10</v>
      </c>
      <c r="E4463" s="2">
        <v>183.613</v>
      </c>
      <c r="F4463" s="2">
        <v>255.575073</v>
      </c>
      <c r="G4463" s="2">
        <v>56</v>
      </c>
      <c r="H4463" s="2">
        <v>29</v>
      </c>
    </row>
    <row r="4464" spans="1:8" x14ac:dyDescent="0.25">
      <c r="A4464" s="3">
        <v>4237</v>
      </c>
      <c r="B4464" s="4">
        <v>2012</v>
      </c>
      <c r="C4464" s="4">
        <v>8</v>
      </c>
      <c r="D4464" s="4">
        <v>11</v>
      </c>
      <c r="E4464" s="4">
        <v>183.46299999999999</v>
      </c>
      <c r="F4464" s="4">
        <v>255.047211</v>
      </c>
      <c r="G4464" s="4">
        <v>54</v>
      </c>
      <c r="H4464" s="4">
        <v>30</v>
      </c>
    </row>
    <row r="4465" spans="1:8" x14ac:dyDescent="0.25">
      <c r="A4465" s="1">
        <v>4238</v>
      </c>
      <c r="B4465" s="2">
        <v>2012</v>
      </c>
      <c r="C4465" s="2">
        <v>8</v>
      </c>
      <c r="D4465" s="2">
        <v>12</v>
      </c>
      <c r="E4465" s="2">
        <v>183.31800000000001</v>
      </c>
      <c r="F4465" s="2">
        <v>254.57569899999999</v>
      </c>
      <c r="G4465" s="2">
        <v>53</v>
      </c>
      <c r="H4465" s="2">
        <v>30</v>
      </c>
    </row>
    <row r="4466" spans="1:8" x14ac:dyDescent="0.25">
      <c r="A4466" s="3">
        <v>4239</v>
      </c>
      <c r="B4466" s="4">
        <v>2012</v>
      </c>
      <c r="C4466" s="4">
        <v>8</v>
      </c>
      <c r="D4466" s="4">
        <v>13</v>
      </c>
      <c r="E4466" s="4">
        <v>183.17699999999999</v>
      </c>
      <c r="F4466" s="4">
        <v>254.15164200000001</v>
      </c>
      <c r="G4466" s="4">
        <v>52</v>
      </c>
      <c r="H4466" s="4">
        <v>28</v>
      </c>
    </row>
    <row r="4467" spans="1:8" x14ac:dyDescent="0.25">
      <c r="A4467" s="1">
        <v>4240</v>
      </c>
      <c r="B4467" s="2">
        <v>2012</v>
      </c>
      <c r="C4467" s="2">
        <v>8</v>
      </c>
      <c r="D4467" s="2">
        <v>14</v>
      </c>
      <c r="E4467" s="2">
        <v>183.03899999999999</v>
      </c>
      <c r="F4467" s="2">
        <v>253.76850899999999</v>
      </c>
      <c r="G4467" s="2">
        <v>52</v>
      </c>
      <c r="H4467" s="2">
        <v>29</v>
      </c>
    </row>
    <row r="4468" spans="1:8" x14ac:dyDescent="0.25">
      <c r="A4468" s="3">
        <v>4241</v>
      </c>
      <c r="B4468" s="4">
        <v>2012</v>
      </c>
      <c r="C4468" s="4">
        <v>8</v>
      </c>
      <c r="D4468" s="4">
        <v>15</v>
      </c>
      <c r="E4468" s="4">
        <v>182.904</v>
      </c>
      <c r="F4468" s="4">
        <v>253.41958600000001</v>
      </c>
      <c r="G4468" s="4">
        <v>52</v>
      </c>
      <c r="H4468" s="4">
        <v>27</v>
      </c>
    </row>
    <row r="4469" spans="1:8" x14ac:dyDescent="0.25">
      <c r="A4469" s="1">
        <v>4242</v>
      </c>
      <c r="B4469" s="2">
        <v>2012</v>
      </c>
      <c r="C4469" s="2">
        <v>8</v>
      </c>
      <c r="D4469" s="2">
        <v>16</v>
      </c>
      <c r="E4469" s="2">
        <v>182.77099999999999</v>
      </c>
      <c r="F4469" s="2">
        <v>253.10005200000001</v>
      </c>
      <c r="G4469" s="2">
        <v>52</v>
      </c>
      <c r="H4469" s="2">
        <v>26</v>
      </c>
    </row>
    <row r="4470" spans="1:8" x14ac:dyDescent="0.25">
      <c r="A4470" s="3">
        <v>4243</v>
      </c>
      <c r="B4470" s="4">
        <v>2012</v>
      </c>
      <c r="C4470" s="4">
        <v>8</v>
      </c>
      <c r="D4470" s="4">
        <v>17</v>
      </c>
      <c r="E4470" s="4">
        <v>182.63900000000001</v>
      </c>
      <c r="F4470" s="4">
        <v>252.80517599999999</v>
      </c>
      <c r="G4470" s="4">
        <v>50</v>
      </c>
      <c r="H4470" s="4">
        <v>24</v>
      </c>
    </row>
    <row r="4471" spans="1:8" x14ac:dyDescent="0.25">
      <c r="A4471" s="1">
        <v>4244</v>
      </c>
      <c r="B4471" s="2">
        <v>2012</v>
      </c>
      <c r="C4471" s="2">
        <v>8</v>
      </c>
      <c r="D4471" s="2">
        <v>18</v>
      </c>
      <c r="E4471" s="2">
        <v>182.50899999999999</v>
      </c>
      <c r="F4471" s="2">
        <v>252.53154000000001</v>
      </c>
      <c r="G4471" s="2">
        <v>50</v>
      </c>
      <c r="H4471" s="2">
        <v>24</v>
      </c>
    </row>
    <row r="4472" spans="1:8" x14ac:dyDescent="0.25">
      <c r="A4472" s="3">
        <v>4245</v>
      </c>
      <c r="B4472" s="4">
        <v>2012</v>
      </c>
      <c r="C4472" s="4">
        <v>8</v>
      </c>
      <c r="D4472" s="4">
        <v>19</v>
      </c>
      <c r="E4472" s="4">
        <v>182.381</v>
      </c>
      <c r="F4472" s="4">
        <v>252.27574200000001</v>
      </c>
      <c r="G4472" s="4">
        <v>48</v>
      </c>
      <c r="H4472" s="4">
        <v>24</v>
      </c>
    </row>
    <row r="4473" spans="1:8" x14ac:dyDescent="0.25">
      <c r="A4473" s="1">
        <v>4246</v>
      </c>
      <c r="B4473" s="2">
        <v>2012</v>
      </c>
      <c r="C4473" s="2">
        <v>8</v>
      </c>
      <c r="D4473" s="2">
        <v>20</v>
      </c>
      <c r="E4473" s="2">
        <v>182.25299999999999</v>
      </c>
      <c r="F4473" s="2">
        <v>252.03517199999999</v>
      </c>
      <c r="G4473" s="2">
        <v>47</v>
      </c>
      <c r="H4473" s="2">
        <v>24</v>
      </c>
    </row>
    <row r="4474" spans="1:8" x14ac:dyDescent="0.25">
      <c r="A4474" s="3">
        <v>4247</v>
      </c>
      <c r="B4474" s="4">
        <v>2012</v>
      </c>
      <c r="C4474" s="4">
        <v>8</v>
      </c>
      <c r="D4474" s="4">
        <v>21</v>
      </c>
      <c r="E4474" s="4">
        <v>182.126</v>
      </c>
      <c r="F4474" s="4">
        <v>251.80741900000001</v>
      </c>
      <c r="G4474" s="4">
        <v>45</v>
      </c>
      <c r="H4474" s="4">
        <v>24</v>
      </c>
    </row>
    <row r="4475" spans="1:8" x14ac:dyDescent="0.25">
      <c r="A4475" s="1">
        <v>4248</v>
      </c>
      <c r="B4475" s="2">
        <v>2012</v>
      </c>
      <c r="C4475" s="2">
        <v>8</v>
      </c>
      <c r="D4475" s="2">
        <v>22</v>
      </c>
      <c r="E4475" s="2">
        <v>181.999</v>
      </c>
      <c r="F4475" s="2">
        <v>251.59075899999999</v>
      </c>
      <c r="G4475" s="2">
        <v>43</v>
      </c>
      <c r="H4475" s="2">
        <v>25</v>
      </c>
    </row>
    <row r="4476" spans="1:8" x14ac:dyDescent="0.25">
      <c r="A4476" s="3">
        <v>4249</v>
      </c>
      <c r="B4476" s="4">
        <v>2012</v>
      </c>
      <c r="C4476" s="4">
        <v>8</v>
      </c>
      <c r="D4476" s="4">
        <v>23</v>
      </c>
      <c r="E4476" s="4">
        <v>181.87299999999999</v>
      </c>
      <c r="F4476" s="4">
        <v>251.38342299999999</v>
      </c>
      <c r="G4476" s="4">
        <v>42</v>
      </c>
      <c r="H4476" s="4">
        <v>24</v>
      </c>
    </row>
    <row r="4477" spans="1:8" x14ac:dyDescent="0.25">
      <c r="A4477" s="1">
        <v>4250</v>
      </c>
      <c r="B4477" s="2">
        <v>2012</v>
      </c>
      <c r="C4477" s="2">
        <v>8</v>
      </c>
      <c r="D4477" s="2">
        <v>24</v>
      </c>
      <c r="E4477" s="2">
        <v>181.74799999999999</v>
      </c>
      <c r="F4477" s="2">
        <v>251.18408199999999</v>
      </c>
      <c r="G4477" s="2">
        <v>41</v>
      </c>
      <c r="H4477" s="2">
        <v>24</v>
      </c>
    </row>
    <row r="4478" spans="1:8" x14ac:dyDescent="0.25">
      <c r="A4478" s="3">
        <v>4251</v>
      </c>
      <c r="B4478" s="4">
        <v>2012</v>
      </c>
      <c r="C4478" s="4">
        <v>8</v>
      </c>
      <c r="D4478" s="4">
        <v>25</v>
      </c>
      <c r="E4478" s="4">
        <v>181.62200000000001</v>
      </c>
      <c r="F4478" s="4">
        <v>250.99131800000001</v>
      </c>
      <c r="G4478" s="4">
        <v>41</v>
      </c>
      <c r="H4478" s="4">
        <v>23</v>
      </c>
    </row>
    <row r="4479" spans="1:8" x14ac:dyDescent="0.25">
      <c r="A4479" s="1">
        <v>4252</v>
      </c>
      <c r="B4479" s="2">
        <v>2012</v>
      </c>
      <c r="C4479" s="2">
        <v>8</v>
      </c>
      <c r="D4479" s="2">
        <v>26</v>
      </c>
      <c r="E4479" s="2">
        <v>181.49799999999999</v>
      </c>
      <c r="F4479" s="2">
        <v>250.80461099999999</v>
      </c>
      <c r="G4479" s="2">
        <v>39</v>
      </c>
      <c r="H4479" s="2">
        <v>22</v>
      </c>
    </row>
    <row r="4480" spans="1:8" x14ac:dyDescent="0.25">
      <c r="A4480" s="3">
        <v>4253</v>
      </c>
      <c r="B4480" s="4">
        <v>2012</v>
      </c>
      <c r="C4480" s="4">
        <v>8</v>
      </c>
      <c r="D4480" s="4">
        <v>27</v>
      </c>
      <c r="E4480" s="4">
        <v>181.374</v>
      </c>
      <c r="F4480" s="4">
        <v>250.62254300000001</v>
      </c>
      <c r="G4480" s="4">
        <v>38</v>
      </c>
      <c r="H4480" s="4">
        <v>22</v>
      </c>
    </row>
    <row r="4481" spans="1:8" x14ac:dyDescent="0.25">
      <c r="A4481" s="1">
        <v>4254</v>
      </c>
      <c r="B4481" s="2">
        <v>2012</v>
      </c>
      <c r="C4481" s="2">
        <v>8</v>
      </c>
      <c r="D4481" s="2">
        <v>28</v>
      </c>
      <c r="E4481" s="2">
        <v>181.25</v>
      </c>
      <c r="F4481" s="2">
        <v>250.44459499999999</v>
      </c>
      <c r="G4481" s="2">
        <v>37</v>
      </c>
      <c r="H4481" s="2">
        <v>21</v>
      </c>
    </row>
    <row r="4482" spans="1:8" x14ac:dyDescent="0.25">
      <c r="A4482" s="3">
        <v>4255</v>
      </c>
      <c r="B4482" s="4">
        <v>2012</v>
      </c>
      <c r="C4482" s="4">
        <v>8</v>
      </c>
      <c r="D4482" s="4">
        <v>29</v>
      </c>
      <c r="E4482" s="4">
        <v>181.18299999999999</v>
      </c>
      <c r="F4482" s="4">
        <v>250.27050800000001</v>
      </c>
      <c r="G4482" s="4">
        <v>35</v>
      </c>
      <c r="H4482" s="4">
        <v>21</v>
      </c>
    </row>
    <row r="4483" spans="1:8" x14ac:dyDescent="0.25">
      <c r="A4483" s="1">
        <v>4256</v>
      </c>
      <c r="B4483" s="2">
        <v>2012</v>
      </c>
      <c r="C4483" s="2">
        <v>8</v>
      </c>
      <c r="D4483" s="2">
        <v>30</v>
      </c>
      <c r="E4483" s="2">
        <v>181.06399999999999</v>
      </c>
      <c r="F4483" s="2">
        <v>250.218155</v>
      </c>
      <c r="G4483" s="2">
        <v>34</v>
      </c>
      <c r="H4483" s="2">
        <v>21</v>
      </c>
    </row>
    <row r="4484" spans="1:8" x14ac:dyDescent="0.25">
      <c r="A4484" s="3">
        <v>4257</v>
      </c>
      <c r="B4484" s="4">
        <v>2012</v>
      </c>
      <c r="C4484" s="4">
        <v>8</v>
      </c>
      <c r="D4484" s="4">
        <v>31</v>
      </c>
      <c r="E4484" s="4">
        <v>180.934</v>
      </c>
      <c r="F4484" s="4">
        <v>250.75006099999999</v>
      </c>
      <c r="G4484" s="4">
        <v>34</v>
      </c>
      <c r="H4484" s="4">
        <v>21</v>
      </c>
    </row>
    <row r="4485" spans="1:8" x14ac:dyDescent="0.25">
      <c r="A4485" s="1">
        <v>4258</v>
      </c>
      <c r="B4485" s="2">
        <v>2012</v>
      </c>
      <c r="C4485" s="2">
        <v>9</v>
      </c>
      <c r="D4485" s="2">
        <v>1</v>
      </c>
      <c r="E4485" s="2">
        <v>180.80099999999999</v>
      </c>
      <c r="F4485" s="2">
        <v>251.04577599999999</v>
      </c>
      <c r="G4485" s="2">
        <v>32</v>
      </c>
      <c r="H4485" s="2">
        <v>21</v>
      </c>
    </row>
    <row r="4486" spans="1:8" x14ac:dyDescent="0.25">
      <c r="A4486" s="3">
        <v>4259</v>
      </c>
      <c r="B4486" s="4">
        <v>2012</v>
      </c>
      <c r="C4486" s="4">
        <v>9</v>
      </c>
      <c r="D4486" s="4">
        <v>2</v>
      </c>
      <c r="E4486" s="4">
        <v>180.673</v>
      </c>
      <c r="F4486" s="4">
        <v>251.036438</v>
      </c>
      <c r="G4486" s="4">
        <v>31</v>
      </c>
      <c r="H4486" s="4">
        <v>20</v>
      </c>
    </row>
    <row r="4487" spans="1:8" x14ac:dyDescent="0.25">
      <c r="A4487" s="1">
        <v>4260</v>
      </c>
      <c r="B4487" s="2">
        <v>2012</v>
      </c>
      <c r="C4487" s="2">
        <v>9</v>
      </c>
      <c r="D4487" s="2">
        <v>3</v>
      </c>
      <c r="E4487" s="2">
        <v>180.54599999999999</v>
      </c>
      <c r="F4487" s="2">
        <v>250.82759100000001</v>
      </c>
      <c r="G4487" s="2">
        <v>30</v>
      </c>
      <c r="H4487" s="2">
        <v>20</v>
      </c>
    </row>
    <row r="4488" spans="1:8" x14ac:dyDescent="0.25">
      <c r="A4488" s="3">
        <v>4261</v>
      </c>
      <c r="B4488" s="4">
        <v>2012</v>
      </c>
      <c r="C4488" s="4">
        <v>9</v>
      </c>
      <c r="D4488" s="4">
        <v>4</v>
      </c>
      <c r="E4488" s="4">
        <v>180.42099999999999</v>
      </c>
      <c r="F4488" s="4">
        <v>250.53268399999999</v>
      </c>
      <c r="G4488" s="4">
        <v>29</v>
      </c>
      <c r="H4488" s="4">
        <v>20</v>
      </c>
    </row>
    <row r="4489" spans="1:8" x14ac:dyDescent="0.25">
      <c r="A4489" s="1">
        <v>4262</v>
      </c>
      <c r="B4489" s="2">
        <v>2012</v>
      </c>
      <c r="C4489" s="2">
        <v>9</v>
      </c>
      <c r="D4489" s="2">
        <v>5</v>
      </c>
      <c r="E4489" s="2">
        <v>180.29599999999999</v>
      </c>
      <c r="F4489" s="2">
        <v>250.20864900000001</v>
      </c>
      <c r="G4489" s="2">
        <v>30</v>
      </c>
      <c r="H4489" s="2">
        <v>19</v>
      </c>
    </row>
    <row r="4490" spans="1:8" x14ac:dyDescent="0.25">
      <c r="A4490" s="3">
        <v>4263</v>
      </c>
      <c r="B4490" s="4">
        <v>2012</v>
      </c>
      <c r="C4490" s="4">
        <v>9</v>
      </c>
      <c r="D4490" s="4">
        <v>6</v>
      </c>
      <c r="E4490" s="4">
        <v>180.173</v>
      </c>
      <c r="F4490" s="4">
        <v>249.74850499999999</v>
      </c>
      <c r="G4490" s="4">
        <v>30</v>
      </c>
      <c r="H4490" s="4">
        <v>19</v>
      </c>
    </row>
    <row r="4491" spans="1:8" x14ac:dyDescent="0.25">
      <c r="A4491" s="1">
        <v>4264</v>
      </c>
      <c r="B4491" s="2">
        <v>2012</v>
      </c>
      <c r="C4491" s="2">
        <v>9</v>
      </c>
      <c r="D4491" s="2">
        <v>7</v>
      </c>
      <c r="E4491" s="2">
        <v>180.05</v>
      </c>
      <c r="F4491" s="2">
        <v>249.38841199999999</v>
      </c>
      <c r="G4491" s="2">
        <v>28</v>
      </c>
      <c r="H4491" s="2">
        <v>19</v>
      </c>
    </row>
    <row r="4492" spans="1:8" x14ac:dyDescent="0.25">
      <c r="A4492" s="3">
        <v>4265</v>
      </c>
      <c r="B4492" s="4">
        <v>2012</v>
      </c>
      <c r="C4492" s="4">
        <v>9</v>
      </c>
      <c r="D4492" s="4">
        <v>8</v>
      </c>
      <c r="E4492" s="4">
        <v>179.928</v>
      </c>
      <c r="F4492" s="4">
        <v>249.132294</v>
      </c>
      <c r="G4492" s="4">
        <v>29</v>
      </c>
      <c r="H4492" s="4">
        <v>18</v>
      </c>
    </row>
    <row r="4493" spans="1:8" x14ac:dyDescent="0.25">
      <c r="A4493" s="1">
        <v>4266</v>
      </c>
      <c r="B4493" s="2">
        <v>2012</v>
      </c>
      <c r="C4493" s="2">
        <v>9</v>
      </c>
      <c r="D4493" s="2">
        <v>9</v>
      </c>
      <c r="E4493" s="2">
        <v>179.80600000000001</v>
      </c>
      <c r="F4493" s="2">
        <v>248.90141299999999</v>
      </c>
      <c r="G4493" s="2">
        <v>27</v>
      </c>
      <c r="H4493" s="2">
        <v>18</v>
      </c>
    </row>
    <row r="4494" spans="1:8" x14ac:dyDescent="0.25">
      <c r="A4494" s="3">
        <v>4267</v>
      </c>
      <c r="B4494" s="4">
        <v>2012</v>
      </c>
      <c r="C4494" s="4">
        <v>9</v>
      </c>
      <c r="D4494" s="4">
        <v>10</v>
      </c>
      <c r="E4494" s="4">
        <v>179.685</v>
      </c>
      <c r="F4494" s="4">
        <v>248.681793</v>
      </c>
      <c r="G4494" s="4">
        <v>26</v>
      </c>
      <c r="H4494" s="4">
        <v>17</v>
      </c>
    </row>
    <row r="4495" spans="1:8" x14ac:dyDescent="0.25">
      <c r="A4495" s="1">
        <v>4268</v>
      </c>
      <c r="B4495" s="2">
        <v>2012</v>
      </c>
      <c r="C4495" s="2">
        <v>9</v>
      </c>
      <c r="D4495" s="2">
        <v>11</v>
      </c>
      <c r="E4495" s="2">
        <v>179.56399999999999</v>
      </c>
      <c r="F4495" s="2">
        <v>248.472443</v>
      </c>
      <c r="G4495" s="2">
        <v>24</v>
      </c>
      <c r="H4495" s="2">
        <v>16</v>
      </c>
    </row>
    <row r="4496" spans="1:8" x14ac:dyDescent="0.25">
      <c r="A4496" s="3">
        <v>4269</v>
      </c>
      <c r="B4496" s="4">
        <v>2012</v>
      </c>
      <c r="C4496" s="4">
        <v>9</v>
      </c>
      <c r="D4496" s="4">
        <v>12</v>
      </c>
      <c r="E4496" s="4">
        <v>179.477</v>
      </c>
      <c r="F4496" s="4">
        <v>248.93663000000001</v>
      </c>
      <c r="G4496" s="4">
        <v>24</v>
      </c>
      <c r="H4496" s="4">
        <v>16</v>
      </c>
    </row>
    <row r="4497" spans="1:8" x14ac:dyDescent="0.25">
      <c r="A4497" s="1">
        <v>4270</v>
      </c>
      <c r="B4497" s="2">
        <v>2012</v>
      </c>
      <c r="C4497" s="2">
        <v>9</v>
      </c>
      <c r="D4497" s="2">
        <v>13</v>
      </c>
      <c r="E4497" s="2">
        <v>179.36199999999999</v>
      </c>
      <c r="F4497" s="2">
        <v>249.13452100000001</v>
      </c>
      <c r="G4497" s="2">
        <v>24</v>
      </c>
      <c r="H4497" s="2">
        <v>17</v>
      </c>
    </row>
    <row r="4498" spans="1:8" x14ac:dyDescent="0.25">
      <c r="A4498" s="3">
        <v>4271</v>
      </c>
      <c r="B4498" s="4">
        <v>2012</v>
      </c>
      <c r="C4498" s="4">
        <v>9</v>
      </c>
      <c r="D4498" s="4">
        <v>14</v>
      </c>
      <c r="E4498" s="4">
        <v>179.24100000000001</v>
      </c>
      <c r="F4498" s="4">
        <v>250.14466899999999</v>
      </c>
      <c r="G4498" s="4">
        <v>24</v>
      </c>
      <c r="H4498" s="4">
        <v>17</v>
      </c>
    </row>
    <row r="4499" spans="1:8" x14ac:dyDescent="0.25">
      <c r="A4499" s="1">
        <v>4272</v>
      </c>
      <c r="B4499" s="2">
        <v>2012</v>
      </c>
      <c r="C4499" s="2">
        <v>9</v>
      </c>
      <c r="D4499" s="2">
        <v>15</v>
      </c>
      <c r="E4499" s="2">
        <v>179.11500000000001</v>
      </c>
      <c r="F4499" s="2">
        <v>250.370285</v>
      </c>
      <c r="G4499" s="2">
        <v>24</v>
      </c>
      <c r="H4499" s="2">
        <v>17</v>
      </c>
    </row>
    <row r="4500" spans="1:8" x14ac:dyDescent="0.25">
      <c r="A4500" s="3">
        <v>4273</v>
      </c>
      <c r="B4500" s="4">
        <v>2012</v>
      </c>
      <c r="C4500" s="4">
        <v>9</v>
      </c>
      <c r="D4500" s="4">
        <v>16</v>
      </c>
      <c r="E4500" s="4">
        <v>178.989</v>
      </c>
      <c r="F4500" s="4">
        <v>250.21966599999999</v>
      </c>
      <c r="G4500" s="4">
        <v>25</v>
      </c>
      <c r="H4500" s="4">
        <v>16</v>
      </c>
    </row>
    <row r="4501" spans="1:8" x14ac:dyDescent="0.25">
      <c r="A4501" s="1">
        <v>4274</v>
      </c>
      <c r="B4501" s="2">
        <v>2012</v>
      </c>
      <c r="C4501" s="2">
        <v>9</v>
      </c>
      <c r="D4501" s="2">
        <v>17</v>
      </c>
      <c r="E4501" s="2">
        <v>178.86699999999999</v>
      </c>
      <c r="F4501" s="2">
        <v>249.892944</v>
      </c>
      <c r="G4501" s="2">
        <v>24</v>
      </c>
      <c r="H4501" s="2">
        <v>15</v>
      </c>
    </row>
    <row r="4502" spans="1:8" x14ac:dyDescent="0.25">
      <c r="A4502" s="3">
        <v>4275</v>
      </c>
      <c r="B4502" s="4">
        <v>2012</v>
      </c>
      <c r="C4502" s="4">
        <v>9</v>
      </c>
      <c r="D4502" s="4">
        <v>18</v>
      </c>
      <c r="E4502" s="4">
        <v>178.745</v>
      </c>
      <c r="F4502" s="4">
        <v>249.68583699999999</v>
      </c>
      <c r="G4502" s="4">
        <v>24</v>
      </c>
      <c r="H4502" s="4">
        <v>14</v>
      </c>
    </row>
    <row r="4503" spans="1:8" x14ac:dyDescent="0.25">
      <c r="A4503" s="1">
        <v>4276</v>
      </c>
      <c r="B4503" s="2">
        <v>2012</v>
      </c>
      <c r="C4503" s="2">
        <v>9</v>
      </c>
      <c r="D4503" s="2">
        <v>19</v>
      </c>
      <c r="E4503" s="2">
        <v>178.624</v>
      </c>
      <c r="F4503" s="2">
        <v>250.09664900000001</v>
      </c>
      <c r="G4503" s="2">
        <v>23</v>
      </c>
      <c r="H4503" s="2">
        <v>15</v>
      </c>
    </row>
    <row r="4504" spans="1:8" x14ac:dyDescent="0.25">
      <c r="A4504" s="3">
        <v>4277</v>
      </c>
      <c r="B4504" s="4">
        <v>2012</v>
      </c>
      <c r="C4504" s="4">
        <v>9</v>
      </c>
      <c r="D4504" s="4">
        <v>20</v>
      </c>
      <c r="E4504" s="4">
        <v>178.50399999999999</v>
      </c>
      <c r="F4504" s="4">
        <v>249.75671399999999</v>
      </c>
      <c r="G4504" s="4">
        <v>22</v>
      </c>
      <c r="H4504" s="4">
        <v>15</v>
      </c>
    </row>
    <row r="4505" spans="1:8" x14ac:dyDescent="0.25">
      <c r="A4505" s="1">
        <v>4278</v>
      </c>
      <c r="B4505" s="2">
        <v>2012</v>
      </c>
      <c r="C4505" s="2">
        <v>9</v>
      </c>
      <c r="D4505" s="2">
        <v>21</v>
      </c>
      <c r="E4505" s="2">
        <v>178.38399999999999</v>
      </c>
      <c r="F4505" s="2">
        <v>249.45590200000001</v>
      </c>
      <c r="G4505" s="2">
        <v>22</v>
      </c>
      <c r="H4505" s="2">
        <v>15</v>
      </c>
    </row>
    <row r="4506" spans="1:8" x14ac:dyDescent="0.25">
      <c r="A4506" s="3">
        <v>4279</v>
      </c>
      <c r="B4506" s="4">
        <v>2012</v>
      </c>
      <c r="C4506" s="4">
        <v>9</v>
      </c>
      <c r="D4506" s="4">
        <v>22</v>
      </c>
      <c r="E4506" s="4">
        <v>178.26400000000001</v>
      </c>
      <c r="F4506" s="4">
        <v>249.02389500000001</v>
      </c>
      <c r="G4506" s="4">
        <v>21</v>
      </c>
      <c r="H4506" s="4">
        <v>15</v>
      </c>
    </row>
    <row r="4507" spans="1:8" x14ac:dyDescent="0.25">
      <c r="A4507" s="1">
        <v>4280</v>
      </c>
      <c r="B4507" s="2">
        <v>2012</v>
      </c>
      <c r="C4507" s="2">
        <v>9</v>
      </c>
      <c r="D4507" s="2">
        <v>23</v>
      </c>
      <c r="E4507" s="2">
        <v>178.148</v>
      </c>
      <c r="F4507" s="2">
        <v>248.77477999999999</v>
      </c>
      <c r="G4507" s="2">
        <v>21</v>
      </c>
      <c r="H4507" s="2">
        <v>15</v>
      </c>
    </row>
    <row r="4508" spans="1:8" x14ac:dyDescent="0.25">
      <c r="A4508" s="3">
        <v>4281</v>
      </c>
      <c r="B4508" s="4">
        <v>2012</v>
      </c>
      <c r="C4508" s="4">
        <v>9</v>
      </c>
      <c r="D4508" s="4">
        <v>24</v>
      </c>
      <c r="E4508" s="4">
        <v>178.02799999999999</v>
      </c>
      <c r="F4508" s="4">
        <v>248.56063800000001</v>
      </c>
      <c r="G4508" s="4">
        <v>21</v>
      </c>
      <c r="H4508" s="4">
        <v>16</v>
      </c>
    </row>
    <row r="4509" spans="1:8" x14ac:dyDescent="0.25">
      <c r="A4509" s="1">
        <v>4282</v>
      </c>
      <c r="B4509" s="2">
        <v>2012</v>
      </c>
      <c r="C4509" s="2">
        <v>9</v>
      </c>
      <c r="D4509" s="2">
        <v>25</v>
      </c>
      <c r="E4509" s="2">
        <v>177.929</v>
      </c>
      <c r="F4509" s="2">
        <v>248.98788500000001</v>
      </c>
      <c r="G4509" s="2">
        <v>21</v>
      </c>
      <c r="H4509" s="2">
        <v>17</v>
      </c>
    </row>
    <row r="4510" spans="1:8" x14ac:dyDescent="0.25">
      <c r="A4510" s="3">
        <v>4283</v>
      </c>
      <c r="B4510" s="4">
        <v>2012</v>
      </c>
      <c r="C4510" s="4">
        <v>9</v>
      </c>
      <c r="D4510" s="4">
        <v>26</v>
      </c>
      <c r="E4510" s="4">
        <v>177.80699999999999</v>
      </c>
      <c r="F4510" s="4">
        <v>248.94610599999999</v>
      </c>
      <c r="G4510" s="4">
        <v>21</v>
      </c>
      <c r="H4510" s="4">
        <v>17</v>
      </c>
    </row>
    <row r="4511" spans="1:8" x14ac:dyDescent="0.25">
      <c r="A4511" s="1">
        <v>4284</v>
      </c>
      <c r="B4511" s="2">
        <v>2012</v>
      </c>
      <c r="C4511" s="2">
        <v>9</v>
      </c>
      <c r="D4511" s="2">
        <v>27</v>
      </c>
      <c r="E4511" s="2">
        <v>177.684</v>
      </c>
      <c r="F4511" s="2">
        <v>249.01565600000001</v>
      </c>
      <c r="G4511" s="2">
        <v>20</v>
      </c>
      <c r="H4511" s="2">
        <v>18</v>
      </c>
    </row>
    <row r="4512" spans="1:8" x14ac:dyDescent="0.25">
      <c r="A4512" s="3">
        <v>4285</v>
      </c>
      <c r="B4512" s="4">
        <v>2012</v>
      </c>
      <c r="C4512" s="4">
        <v>9</v>
      </c>
      <c r="D4512" s="4">
        <v>28</v>
      </c>
      <c r="E4512" s="4">
        <v>177.56299999999999</v>
      </c>
      <c r="F4512" s="4">
        <v>248.957382</v>
      </c>
      <c r="G4512" s="4">
        <v>20</v>
      </c>
      <c r="H4512" s="4">
        <v>16</v>
      </c>
    </row>
    <row r="4513" spans="1:8" x14ac:dyDescent="0.25">
      <c r="A4513" s="1">
        <v>4286</v>
      </c>
      <c r="B4513" s="2">
        <v>2012</v>
      </c>
      <c r="C4513" s="2">
        <v>9</v>
      </c>
      <c r="D4513" s="2">
        <v>29</v>
      </c>
      <c r="E4513" s="2">
        <v>177.441</v>
      </c>
      <c r="F4513" s="2">
        <v>248.715225</v>
      </c>
      <c r="G4513" s="2">
        <v>20</v>
      </c>
      <c r="H4513" s="2">
        <v>15</v>
      </c>
    </row>
    <row r="4514" spans="1:8" x14ac:dyDescent="0.25">
      <c r="A4514" s="3">
        <v>4287</v>
      </c>
      <c r="B4514" s="4">
        <v>2012</v>
      </c>
      <c r="C4514" s="4">
        <v>9</v>
      </c>
      <c r="D4514" s="4">
        <v>30</v>
      </c>
      <c r="E4514" s="4">
        <v>177.31899999999999</v>
      </c>
      <c r="F4514" s="4">
        <v>248.469437</v>
      </c>
      <c r="G4514" s="4">
        <v>19</v>
      </c>
      <c r="H4514" s="4">
        <v>16</v>
      </c>
    </row>
    <row r="4515" spans="1:8" x14ac:dyDescent="0.25">
      <c r="A4515" s="1">
        <v>4288</v>
      </c>
      <c r="B4515" s="2">
        <v>2012</v>
      </c>
      <c r="C4515" s="2">
        <v>10</v>
      </c>
      <c r="D4515" s="2">
        <v>1</v>
      </c>
      <c r="E4515" s="2">
        <v>177.197</v>
      </c>
      <c r="F4515" s="2">
        <v>248.56527700000001</v>
      </c>
      <c r="G4515" s="2">
        <v>19</v>
      </c>
      <c r="H4515" s="2">
        <v>15</v>
      </c>
    </row>
    <row r="4516" spans="1:8" x14ac:dyDescent="0.25">
      <c r="A4516" s="3">
        <v>4289</v>
      </c>
      <c r="B4516" s="4">
        <v>2012</v>
      </c>
      <c r="C4516" s="4">
        <v>10</v>
      </c>
      <c r="D4516" s="4">
        <v>2</v>
      </c>
      <c r="E4516" s="4">
        <v>177.07599999999999</v>
      </c>
      <c r="F4516" s="4">
        <v>248.54003900000001</v>
      </c>
      <c r="G4516" s="4">
        <v>19</v>
      </c>
      <c r="H4516" s="4">
        <v>14</v>
      </c>
    </row>
    <row r="4517" spans="1:8" x14ac:dyDescent="0.25">
      <c r="A4517" s="1">
        <v>4290</v>
      </c>
      <c r="B4517" s="2">
        <v>2012</v>
      </c>
      <c r="C4517" s="2">
        <v>10</v>
      </c>
      <c r="D4517" s="2">
        <v>3</v>
      </c>
      <c r="E4517" s="2">
        <v>176.95400000000001</v>
      </c>
      <c r="F4517" s="2">
        <v>248.69343599999999</v>
      </c>
      <c r="G4517" s="2">
        <v>18</v>
      </c>
      <c r="H4517" s="2">
        <v>14</v>
      </c>
    </row>
    <row r="4518" spans="1:8" x14ac:dyDescent="0.25">
      <c r="A4518" s="3">
        <v>4291</v>
      </c>
      <c r="B4518" s="4">
        <v>2012</v>
      </c>
      <c r="C4518" s="4">
        <v>10</v>
      </c>
      <c r="D4518" s="4">
        <v>4</v>
      </c>
      <c r="E4518" s="4">
        <v>176.833</v>
      </c>
      <c r="F4518" s="4">
        <v>248.59849500000001</v>
      </c>
      <c r="G4518" s="4">
        <v>18</v>
      </c>
      <c r="H4518" s="4">
        <v>14</v>
      </c>
    </row>
    <row r="4519" spans="1:8" x14ac:dyDescent="0.25">
      <c r="A4519" s="1">
        <v>4292</v>
      </c>
      <c r="B4519" s="2">
        <v>2012</v>
      </c>
      <c r="C4519" s="2">
        <v>10</v>
      </c>
      <c r="D4519" s="2">
        <v>5</v>
      </c>
      <c r="E4519" s="2">
        <v>176.71199999999999</v>
      </c>
      <c r="F4519" s="2">
        <v>247.983383</v>
      </c>
      <c r="G4519" s="2">
        <v>17</v>
      </c>
      <c r="H4519" s="2">
        <v>12</v>
      </c>
    </row>
    <row r="4520" spans="1:8" x14ac:dyDescent="0.25">
      <c r="A4520" s="3">
        <v>4293</v>
      </c>
      <c r="B4520" s="4">
        <v>2012</v>
      </c>
      <c r="C4520" s="4">
        <v>10</v>
      </c>
      <c r="D4520" s="4">
        <v>6</v>
      </c>
      <c r="E4520" s="4">
        <v>176.59</v>
      </c>
      <c r="F4520" s="4">
        <v>247.90628100000001</v>
      </c>
      <c r="G4520" s="4">
        <v>16</v>
      </c>
      <c r="H4520" s="4">
        <v>13</v>
      </c>
    </row>
    <row r="4521" spans="1:8" x14ac:dyDescent="0.25">
      <c r="A4521" s="1">
        <v>4294</v>
      </c>
      <c r="B4521" s="2">
        <v>2012</v>
      </c>
      <c r="C4521" s="2">
        <v>10</v>
      </c>
      <c r="D4521" s="2">
        <v>7</v>
      </c>
      <c r="E4521" s="2">
        <v>176.47</v>
      </c>
      <c r="F4521" s="2">
        <v>247.79747</v>
      </c>
      <c r="G4521" s="2">
        <v>16</v>
      </c>
      <c r="H4521" s="2">
        <v>12</v>
      </c>
    </row>
    <row r="4522" spans="1:8" x14ac:dyDescent="0.25">
      <c r="A4522" s="3">
        <v>4295</v>
      </c>
      <c r="B4522" s="4">
        <v>2012</v>
      </c>
      <c r="C4522" s="4">
        <v>10</v>
      </c>
      <c r="D4522" s="4">
        <v>8</v>
      </c>
      <c r="E4522" s="4">
        <v>176.34899999999999</v>
      </c>
      <c r="F4522" s="4">
        <v>247.99891700000001</v>
      </c>
      <c r="G4522" s="4">
        <v>17</v>
      </c>
      <c r="H4522" s="4">
        <v>11</v>
      </c>
    </row>
    <row r="4523" spans="1:8" x14ac:dyDescent="0.25">
      <c r="A4523" s="1">
        <v>4296</v>
      </c>
      <c r="B4523" s="2">
        <v>2012</v>
      </c>
      <c r="C4523" s="2">
        <v>10</v>
      </c>
      <c r="D4523" s="2">
        <v>9</v>
      </c>
      <c r="E4523" s="2">
        <v>176.22900000000001</v>
      </c>
      <c r="F4523" s="2">
        <v>248.496567</v>
      </c>
      <c r="G4523" s="2">
        <v>17</v>
      </c>
      <c r="H4523" s="2">
        <v>12</v>
      </c>
    </row>
    <row r="4524" spans="1:8" x14ac:dyDescent="0.25">
      <c r="A4524" s="3">
        <v>4297</v>
      </c>
      <c r="B4524" s="4">
        <v>2012</v>
      </c>
      <c r="C4524" s="4">
        <v>10</v>
      </c>
      <c r="D4524" s="4">
        <v>10</v>
      </c>
      <c r="E4524" s="4">
        <v>176.10900000000001</v>
      </c>
      <c r="F4524" s="4">
        <v>248.91166699999999</v>
      </c>
      <c r="G4524" s="4">
        <v>17</v>
      </c>
      <c r="H4524" s="4">
        <v>11</v>
      </c>
    </row>
    <row r="4525" spans="1:8" x14ac:dyDescent="0.25">
      <c r="A4525" s="1">
        <v>4298</v>
      </c>
      <c r="B4525" s="2">
        <v>2012</v>
      </c>
      <c r="C4525" s="2">
        <v>10</v>
      </c>
      <c r="D4525" s="2">
        <v>11</v>
      </c>
      <c r="E4525" s="2">
        <v>175.99</v>
      </c>
      <c r="F4525" s="2">
        <v>248.93815599999999</v>
      </c>
      <c r="G4525" s="2">
        <v>16</v>
      </c>
      <c r="H4525" s="2">
        <v>12</v>
      </c>
    </row>
    <row r="4526" spans="1:8" x14ac:dyDescent="0.25">
      <c r="A4526" s="3">
        <v>4299</v>
      </c>
      <c r="B4526" s="4">
        <v>2012</v>
      </c>
      <c r="C4526" s="4">
        <v>10</v>
      </c>
      <c r="D4526" s="4">
        <v>12</v>
      </c>
      <c r="E4526" s="4">
        <v>175.87200000000001</v>
      </c>
      <c r="F4526" s="4">
        <v>248.77979999999999</v>
      </c>
      <c r="G4526" s="4">
        <v>15</v>
      </c>
      <c r="H4526" s="4">
        <v>12</v>
      </c>
    </row>
    <row r="4527" spans="1:8" x14ac:dyDescent="0.25">
      <c r="A4527" s="1">
        <v>4300</v>
      </c>
      <c r="B4527" s="2">
        <v>2012</v>
      </c>
      <c r="C4527" s="2">
        <v>10</v>
      </c>
      <c r="D4527" s="2">
        <v>13</v>
      </c>
      <c r="E4527" s="2">
        <v>175.75399999999999</v>
      </c>
      <c r="F4527" s="2">
        <v>248.89051799999999</v>
      </c>
      <c r="G4527" s="2">
        <v>14</v>
      </c>
      <c r="H4527" s="2">
        <v>13</v>
      </c>
    </row>
    <row r="4528" spans="1:8" x14ac:dyDescent="0.25">
      <c r="A4528" s="3">
        <v>4301</v>
      </c>
      <c r="B4528" s="4">
        <v>2012</v>
      </c>
      <c r="C4528" s="4">
        <v>10</v>
      </c>
      <c r="D4528" s="4">
        <v>14</v>
      </c>
      <c r="E4528" s="4">
        <v>175.88200000000001</v>
      </c>
      <c r="F4528" s="4">
        <v>248.74591100000001</v>
      </c>
      <c r="G4528" s="4">
        <v>15</v>
      </c>
      <c r="H4528" s="4">
        <v>14</v>
      </c>
    </row>
    <row r="4529" spans="1:8" x14ac:dyDescent="0.25">
      <c r="A4529" s="1">
        <v>4302</v>
      </c>
      <c r="B4529" s="2">
        <v>2012</v>
      </c>
      <c r="C4529" s="2">
        <v>10</v>
      </c>
      <c r="D4529" s="2">
        <v>15</v>
      </c>
      <c r="E4529" s="2">
        <v>176.07900000000001</v>
      </c>
      <c r="F4529" s="2">
        <v>250.08561700000001</v>
      </c>
      <c r="G4529" s="2">
        <v>15</v>
      </c>
      <c r="H4529" s="2">
        <v>16</v>
      </c>
    </row>
    <row r="4530" spans="1:8" x14ac:dyDescent="0.25">
      <c r="A4530" s="3">
        <v>4303</v>
      </c>
      <c r="B4530" s="4">
        <v>2012</v>
      </c>
      <c r="C4530" s="4">
        <v>10</v>
      </c>
      <c r="D4530" s="4">
        <v>16</v>
      </c>
      <c r="E4530" s="4">
        <v>176.24</v>
      </c>
      <c r="F4530" s="4">
        <v>271.49850500000002</v>
      </c>
      <c r="G4530" s="4">
        <v>15</v>
      </c>
      <c r="H4530" s="4">
        <v>32</v>
      </c>
    </row>
    <row r="4531" spans="1:8" x14ac:dyDescent="0.25">
      <c r="A4531" s="1">
        <v>4304</v>
      </c>
      <c r="B4531" s="2">
        <v>2012</v>
      </c>
      <c r="C4531" s="2">
        <v>10</v>
      </c>
      <c r="D4531" s="2">
        <v>17</v>
      </c>
      <c r="E4531" s="2">
        <v>176.83600000000001</v>
      </c>
      <c r="F4531" s="2">
        <v>294.71289100000001</v>
      </c>
      <c r="G4531" s="2">
        <v>15</v>
      </c>
      <c r="H4531" s="2">
        <v>36</v>
      </c>
    </row>
    <row r="4532" spans="1:8" x14ac:dyDescent="0.25">
      <c r="A4532" s="3">
        <v>4305</v>
      </c>
      <c r="B4532" s="4">
        <v>2012</v>
      </c>
      <c r="C4532" s="4">
        <v>10</v>
      </c>
      <c r="D4532" s="4">
        <v>18</v>
      </c>
      <c r="E4532" s="4">
        <v>177.70400000000001</v>
      </c>
      <c r="F4532" s="4">
        <v>307.04208399999999</v>
      </c>
      <c r="G4532" s="4">
        <v>15</v>
      </c>
      <c r="H4532" s="4">
        <v>46</v>
      </c>
    </row>
    <row r="4533" spans="1:8" x14ac:dyDescent="0.25">
      <c r="A4533" s="1">
        <v>4306</v>
      </c>
      <c r="B4533" s="2">
        <v>2012</v>
      </c>
      <c r="C4533" s="2">
        <v>10</v>
      </c>
      <c r="D4533" s="2">
        <v>19</v>
      </c>
      <c r="E4533" s="2">
        <v>178.47900000000001</v>
      </c>
      <c r="F4533" s="2">
        <v>390.18551600000001</v>
      </c>
      <c r="G4533" s="2">
        <v>16</v>
      </c>
      <c r="H4533" s="2">
        <v>87</v>
      </c>
    </row>
    <row r="4534" spans="1:8" x14ac:dyDescent="0.25">
      <c r="A4534" s="3">
        <v>4307</v>
      </c>
      <c r="B4534" s="4">
        <v>2012</v>
      </c>
      <c r="C4534" s="4">
        <v>10</v>
      </c>
      <c r="D4534" s="4">
        <v>20</v>
      </c>
      <c r="E4534" s="4">
        <v>179.04599999999999</v>
      </c>
      <c r="F4534" s="4">
        <v>463.88299599999999</v>
      </c>
      <c r="G4534" s="4">
        <v>17</v>
      </c>
      <c r="H4534" s="4">
        <v>102</v>
      </c>
    </row>
    <row r="4535" spans="1:8" x14ac:dyDescent="0.25">
      <c r="A4535" s="1">
        <v>4308</v>
      </c>
      <c r="B4535" s="2">
        <v>2012</v>
      </c>
      <c r="C4535" s="2">
        <v>10</v>
      </c>
      <c r="D4535" s="2">
        <v>21</v>
      </c>
      <c r="E4535" s="2">
        <v>179.547</v>
      </c>
      <c r="F4535" s="2">
        <v>466.83779900000002</v>
      </c>
      <c r="G4535" s="2">
        <v>17</v>
      </c>
      <c r="H4535" s="2">
        <v>54</v>
      </c>
    </row>
    <row r="4536" spans="1:8" x14ac:dyDescent="0.25">
      <c r="A4536" s="3">
        <v>4309</v>
      </c>
      <c r="B4536" s="4">
        <v>2012</v>
      </c>
      <c r="C4536" s="4">
        <v>10</v>
      </c>
      <c r="D4536" s="4">
        <v>22</v>
      </c>
      <c r="E4536" s="4">
        <v>179.94499999999999</v>
      </c>
      <c r="F4536" s="4">
        <v>436.98956299999998</v>
      </c>
      <c r="G4536" s="4">
        <v>18</v>
      </c>
      <c r="H4536" s="4">
        <v>39</v>
      </c>
    </row>
    <row r="4537" spans="1:8" x14ac:dyDescent="0.25">
      <c r="A4537" s="1">
        <v>4310</v>
      </c>
      <c r="B4537" s="2">
        <v>2012</v>
      </c>
      <c r="C4537" s="2">
        <v>10</v>
      </c>
      <c r="D4537" s="2">
        <v>23</v>
      </c>
      <c r="E4537" s="2">
        <v>180.393</v>
      </c>
      <c r="F4537" s="2">
        <v>430.77423099999999</v>
      </c>
      <c r="G4537" s="2">
        <v>16</v>
      </c>
      <c r="H4537" s="2">
        <v>39</v>
      </c>
    </row>
    <row r="4538" spans="1:8" x14ac:dyDescent="0.25">
      <c r="A4538" s="3">
        <v>4311</v>
      </c>
      <c r="B4538" s="4">
        <v>2012</v>
      </c>
      <c r="C4538" s="4">
        <v>10</v>
      </c>
      <c r="D4538" s="4">
        <v>24</v>
      </c>
      <c r="E4538" s="4">
        <v>181.02500000000001</v>
      </c>
      <c r="F4538" s="4">
        <v>428.395264</v>
      </c>
      <c r="G4538" s="4">
        <v>15</v>
      </c>
      <c r="H4538" s="4">
        <v>46</v>
      </c>
    </row>
    <row r="4539" spans="1:8" x14ac:dyDescent="0.25">
      <c r="A4539" s="1">
        <v>4312</v>
      </c>
      <c r="B4539" s="2">
        <v>2012</v>
      </c>
      <c r="C4539" s="2">
        <v>10</v>
      </c>
      <c r="D4539" s="2">
        <v>25</v>
      </c>
      <c r="E4539" s="2">
        <v>181.733</v>
      </c>
      <c r="F4539" s="2">
        <v>442.53881799999999</v>
      </c>
      <c r="G4539" s="2">
        <v>16</v>
      </c>
      <c r="H4539" s="2">
        <v>59</v>
      </c>
    </row>
    <row r="4540" spans="1:8" x14ac:dyDescent="0.25">
      <c r="A4540" s="3">
        <v>4313</v>
      </c>
      <c r="B4540" s="4">
        <v>2012</v>
      </c>
      <c r="C4540" s="4">
        <v>10</v>
      </c>
      <c r="D4540" s="4">
        <v>26</v>
      </c>
      <c r="E4540" s="4">
        <v>182.417</v>
      </c>
      <c r="F4540" s="4">
        <v>467.217468</v>
      </c>
      <c r="G4540" s="4">
        <v>15</v>
      </c>
      <c r="H4540" s="4">
        <v>65</v>
      </c>
    </row>
    <row r="4541" spans="1:8" x14ac:dyDescent="0.25">
      <c r="A4541" s="1">
        <v>4314</v>
      </c>
      <c r="B4541" s="2">
        <v>2012</v>
      </c>
      <c r="C4541" s="2">
        <v>10</v>
      </c>
      <c r="D4541" s="2">
        <v>27</v>
      </c>
      <c r="E4541" s="2">
        <v>182.904</v>
      </c>
      <c r="F4541" s="2">
        <v>473.15570100000002</v>
      </c>
      <c r="G4541" s="2">
        <v>14</v>
      </c>
      <c r="H4541" s="2">
        <v>57</v>
      </c>
    </row>
    <row r="4542" spans="1:8" x14ac:dyDescent="0.25">
      <c r="A4542" s="3">
        <v>4315</v>
      </c>
      <c r="B4542" s="4">
        <v>2012</v>
      </c>
      <c r="C4542" s="4">
        <v>10</v>
      </c>
      <c r="D4542" s="4">
        <v>28</v>
      </c>
      <c r="E4542" s="4">
        <v>183.12899999999999</v>
      </c>
      <c r="F4542" s="4">
        <v>462.13192700000002</v>
      </c>
      <c r="G4542" s="4">
        <v>14</v>
      </c>
      <c r="H4542" s="4">
        <v>55</v>
      </c>
    </row>
    <row r="4543" spans="1:8" x14ac:dyDescent="0.25">
      <c r="A4543" s="1">
        <v>4316</v>
      </c>
      <c r="B4543" s="2">
        <v>2012</v>
      </c>
      <c r="C4543" s="2">
        <v>10</v>
      </c>
      <c r="D4543" s="2">
        <v>29</v>
      </c>
      <c r="E4543" s="2">
        <v>183.51900000000001</v>
      </c>
      <c r="F4543" s="2">
        <v>435.23046900000003</v>
      </c>
      <c r="G4543" s="2">
        <v>14</v>
      </c>
      <c r="H4543" s="2">
        <v>46</v>
      </c>
    </row>
    <row r="4544" spans="1:8" x14ac:dyDescent="0.25">
      <c r="A4544" s="3">
        <v>4317</v>
      </c>
      <c r="B4544" s="4">
        <v>2012</v>
      </c>
      <c r="C4544" s="4">
        <v>10</v>
      </c>
      <c r="D4544" s="4">
        <v>30</v>
      </c>
      <c r="E4544" s="4">
        <v>184.97</v>
      </c>
      <c r="F4544" s="4">
        <v>408.78732300000001</v>
      </c>
      <c r="G4544" s="4">
        <v>12</v>
      </c>
      <c r="H4544" s="4">
        <v>49</v>
      </c>
    </row>
    <row r="4545" spans="1:8" x14ac:dyDescent="0.25">
      <c r="A4545" s="1">
        <v>4318</v>
      </c>
      <c r="B4545" s="2">
        <v>2012</v>
      </c>
      <c r="C4545" s="2">
        <v>10</v>
      </c>
      <c r="D4545" s="2">
        <v>31</v>
      </c>
      <c r="E4545" s="2">
        <v>187.16200000000001</v>
      </c>
      <c r="F4545" s="2">
        <v>449.39581299999998</v>
      </c>
      <c r="G4545" s="2">
        <v>13</v>
      </c>
      <c r="H4545" s="2">
        <v>116</v>
      </c>
    </row>
    <row r="4546" spans="1:8" x14ac:dyDescent="0.25">
      <c r="A4546" s="3">
        <v>4319</v>
      </c>
      <c r="B4546" s="4">
        <v>2012</v>
      </c>
      <c r="C4546" s="4">
        <v>11</v>
      </c>
      <c r="D4546" s="4">
        <v>1</v>
      </c>
      <c r="E4546" s="4">
        <v>189.60599999999999</v>
      </c>
      <c r="F4546" s="4">
        <v>637.06677200000001</v>
      </c>
      <c r="G4546" s="4">
        <v>12</v>
      </c>
      <c r="H4546" s="4">
        <v>305</v>
      </c>
    </row>
    <row r="4547" spans="1:8" x14ac:dyDescent="0.25">
      <c r="A4547" s="1">
        <v>4320</v>
      </c>
      <c r="B4547" s="2">
        <v>2012</v>
      </c>
      <c r="C4547" s="2">
        <v>11</v>
      </c>
      <c r="D4547" s="2">
        <v>2</v>
      </c>
      <c r="E4547" s="2">
        <v>192.54499999999999</v>
      </c>
      <c r="F4547" s="2">
        <v>714.24255400000004</v>
      </c>
      <c r="G4547" s="2">
        <v>11</v>
      </c>
      <c r="H4547" s="2">
        <v>320</v>
      </c>
    </row>
    <row r="4548" spans="1:8" x14ac:dyDescent="0.25">
      <c r="A4548" s="3">
        <v>4321</v>
      </c>
      <c r="B4548" s="4">
        <v>2012</v>
      </c>
      <c r="C4548" s="4">
        <v>11</v>
      </c>
      <c r="D4548" s="4">
        <v>3</v>
      </c>
      <c r="E4548" s="4">
        <v>197.13200000000001</v>
      </c>
      <c r="F4548" s="4">
        <v>674.530396</v>
      </c>
      <c r="G4548" s="4">
        <v>12</v>
      </c>
      <c r="H4548" s="4">
        <v>236</v>
      </c>
    </row>
    <row r="4549" spans="1:8" x14ac:dyDescent="0.25">
      <c r="A4549" s="1">
        <v>4322</v>
      </c>
      <c r="B4549" s="2">
        <v>2012</v>
      </c>
      <c r="C4549" s="2">
        <v>11</v>
      </c>
      <c r="D4549" s="2">
        <v>4</v>
      </c>
      <c r="E4549" s="2">
        <v>202.559</v>
      </c>
      <c r="F4549" s="2">
        <v>678.76550299999997</v>
      </c>
      <c r="G4549" s="2">
        <v>11</v>
      </c>
      <c r="H4549" s="2">
        <v>325</v>
      </c>
    </row>
    <row r="4550" spans="1:8" x14ac:dyDescent="0.25">
      <c r="A4550" s="3">
        <v>4323</v>
      </c>
      <c r="B4550" s="4">
        <v>2012</v>
      </c>
      <c r="C4550" s="4">
        <v>11</v>
      </c>
      <c r="D4550" s="4">
        <v>5</v>
      </c>
      <c r="E4550" s="4">
        <v>208.14</v>
      </c>
      <c r="F4550" s="4">
        <v>881.86273200000005</v>
      </c>
      <c r="G4550" s="4">
        <v>12</v>
      </c>
      <c r="H4550" s="4">
        <v>352</v>
      </c>
    </row>
    <row r="4551" spans="1:8" x14ac:dyDescent="0.25">
      <c r="A4551" s="1">
        <v>4324</v>
      </c>
      <c r="B4551" s="2">
        <v>2012</v>
      </c>
      <c r="C4551" s="2">
        <v>11</v>
      </c>
      <c r="D4551" s="2">
        <v>6</v>
      </c>
      <c r="E4551" s="2">
        <v>212.92599999999999</v>
      </c>
      <c r="F4551" s="2">
        <v>871.37695299999996</v>
      </c>
      <c r="G4551" s="2">
        <v>12</v>
      </c>
      <c r="H4551" s="2">
        <v>296</v>
      </c>
    </row>
    <row r="4552" spans="1:8" x14ac:dyDescent="0.25">
      <c r="A4552" s="3">
        <v>4325</v>
      </c>
      <c r="B4552" s="4">
        <v>2012</v>
      </c>
      <c r="C4552" s="4">
        <v>11</v>
      </c>
      <c r="D4552" s="4">
        <v>7</v>
      </c>
      <c r="E4552" s="4">
        <v>216.322</v>
      </c>
      <c r="F4552" s="4">
        <v>761.36016800000004</v>
      </c>
      <c r="G4552" s="4">
        <v>13</v>
      </c>
      <c r="H4552" s="4">
        <v>235</v>
      </c>
    </row>
    <row r="4553" spans="1:8" x14ac:dyDescent="0.25">
      <c r="A4553" s="1">
        <v>4326</v>
      </c>
      <c r="B4553" s="2">
        <v>2012</v>
      </c>
      <c r="C4553" s="2">
        <v>11</v>
      </c>
      <c r="D4553" s="2">
        <v>8</v>
      </c>
      <c r="E4553" s="2">
        <v>218.25</v>
      </c>
      <c r="F4553" s="2">
        <v>640.33416699999998</v>
      </c>
      <c r="G4553" s="2">
        <v>14</v>
      </c>
      <c r="H4553" s="2">
        <v>185</v>
      </c>
    </row>
    <row r="4554" spans="1:8" x14ac:dyDescent="0.25">
      <c r="A4554" s="3">
        <v>4327</v>
      </c>
      <c r="B4554" s="4">
        <v>2012</v>
      </c>
      <c r="C4554" s="4">
        <v>11</v>
      </c>
      <c r="D4554" s="4">
        <v>9</v>
      </c>
      <c r="E4554" s="4">
        <v>218.946</v>
      </c>
      <c r="F4554" s="4">
        <v>541.26355000000001</v>
      </c>
      <c r="G4554" s="4">
        <v>16</v>
      </c>
      <c r="H4554" s="4">
        <v>152</v>
      </c>
    </row>
    <row r="4555" spans="1:8" x14ac:dyDescent="0.25">
      <c r="A4555" s="1">
        <v>4328</v>
      </c>
      <c r="B4555" s="2">
        <v>2012</v>
      </c>
      <c r="C4555" s="2">
        <v>11</v>
      </c>
      <c r="D4555" s="2">
        <v>10</v>
      </c>
      <c r="E4555" s="2">
        <v>218.91300000000001</v>
      </c>
      <c r="F4555" s="2">
        <v>472.46157799999997</v>
      </c>
      <c r="G4555" s="2">
        <v>32</v>
      </c>
      <c r="H4555" s="2">
        <v>128</v>
      </c>
    </row>
    <row r="4556" spans="1:8" x14ac:dyDescent="0.25">
      <c r="A4556" s="3">
        <v>4329</v>
      </c>
      <c r="B4556" s="4">
        <v>2012</v>
      </c>
      <c r="C4556" s="4">
        <v>11</v>
      </c>
      <c r="D4556" s="4">
        <v>11</v>
      </c>
      <c r="E4556" s="4">
        <v>218.52099999999999</v>
      </c>
      <c r="F4556" s="4">
        <v>423.76324499999998</v>
      </c>
      <c r="G4556" s="4">
        <v>36</v>
      </c>
      <c r="H4556" s="4">
        <v>110</v>
      </c>
    </row>
    <row r="4557" spans="1:8" x14ac:dyDescent="0.25">
      <c r="A4557" s="1">
        <v>4330</v>
      </c>
      <c r="B4557" s="2">
        <v>2012</v>
      </c>
      <c r="C4557" s="2">
        <v>11</v>
      </c>
      <c r="D4557" s="2">
        <v>12</v>
      </c>
      <c r="E4557" s="2">
        <v>217.75800000000001</v>
      </c>
      <c r="F4557" s="2">
        <v>408.57562300000001</v>
      </c>
      <c r="G4557" s="2">
        <v>46</v>
      </c>
      <c r="H4557" s="2">
        <v>97</v>
      </c>
    </row>
    <row r="4558" spans="1:8" x14ac:dyDescent="0.25">
      <c r="A4558" s="3">
        <v>4331</v>
      </c>
      <c r="B4558" s="4">
        <v>2012</v>
      </c>
      <c r="C4558" s="4">
        <v>11</v>
      </c>
      <c r="D4558" s="4">
        <v>13</v>
      </c>
      <c r="E4558" s="4">
        <v>216.99799999999999</v>
      </c>
      <c r="F4558" s="4">
        <v>411.29104599999999</v>
      </c>
      <c r="G4558" s="4">
        <v>87</v>
      </c>
      <c r="H4558" s="4">
        <v>86</v>
      </c>
    </row>
    <row r="4559" spans="1:8" x14ac:dyDescent="0.25">
      <c r="A4559" s="1">
        <v>4332</v>
      </c>
      <c r="B4559" s="2">
        <v>2012</v>
      </c>
      <c r="C4559" s="2">
        <v>11</v>
      </c>
      <c r="D4559" s="2">
        <v>14</v>
      </c>
      <c r="E4559" s="2">
        <v>218.05099999999999</v>
      </c>
      <c r="F4559" s="2">
        <v>404.75488300000001</v>
      </c>
      <c r="G4559" s="2">
        <v>102</v>
      </c>
      <c r="H4559" s="2">
        <v>76</v>
      </c>
    </row>
    <row r="4560" spans="1:8" x14ac:dyDescent="0.25">
      <c r="A4560" s="3">
        <v>4333</v>
      </c>
      <c r="B4560" s="4">
        <v>2012</v>
      </c>
      <c r="C4560" s="4">
        <v>11</v>
      </c>
      <c r="D4560" s="4">
        <v>15</v>
      </c>
      <c r="E4560" s="4">
        <v>220.143</v>
      </c>
      <c r="F4560" s="4">
        <v>423.59359699999999</v>
      </c>
      <c r="G4560" s="4">
        <v>54</v>
      </c>
      <c r="H4560" s="4">
        <v>116</v>
      </c>
    </row>
    <row r="4561" spans="1:8" x14ac:dyDescent="0.25">
      <c r="A4561" s="1">
        <v>4334</v>
      </c>
      <c r="B4561" s="2">
        <v>2012</v>
      </c>
      <c r="C4561" s="2">
        <v>11</v>
      </c>
      <c r="D4561" s="2">
        <v>16</v>
      </c>
      <c r="E4561" s="2">
        <v>222.45699999999999</v>
      </c>
      <c r="F4561" s="2">
        <v>585.48150599999997</v>
      </c>
      <c r="G4561" s="2">
        <v>39</v>
      </c>
      <c r="H4561" s="2">
        <v>167</v>
      </c>
    </row>
    <row r="4562" spans="1:8" x14ac:dyDescent="0.25">
      <c r="A4562" s="3">
        <v>4335</v>
      </c>
      <c r="B4562" s="4">
        <v>2012</v>
      </c>
      <c r="C4562" s="4">
        <v>11</v>
      </c>
      <c r="D4562" s="4">
        <v>17</v>
      </c>
      <c r="E4562" s="4">
        <v>224.125</v>
      </c>
      <c r="F4562" s="4">
        <v>628.29614300000003</v>
      </c>
      <c r="G4562" s="4">
        <v>39</v>
      </c>
      <c r="H4562" s="4">
        <v>147</v>
      </c>
    </row>
    <row r="4563" spans="1:8" x14ac:dyDescent="0.25">
      <c r="A4563" s="1">
        <v>4336</v>
      </c>
      <c r="B4563" s="2">
        <v>2012</v>
      </c>
      <c r="C4563" s="2">
        <v>11</v>
      </c>
      <c r="D4563" s="2">
        <v>18</v>
      </c>
      <c r="E4563" s="2">
        <v>224.67400000000001</v>
      </c>
      <c r="F4563" s="2">
        <v>579.67919900000004</v>
      </c>
      <c r="G4563" s="2">
        <v>46</v>
      </c>
      <c r="H4563" s="2">
        <v>120</v>
      </c>
    </row>
    <row r="4564" spans="1:8" x14ac:dyDescent="0.25">
      <c r="A4564" s="3">
        <v>4337</v>
      </c>
      <c r="B4564" s="4">
        <v>2012</v>
      </c>
      <c r="C4564" s="4">
        <v>11</v>
      </c>
      <c r="D4564" s="4">
        <v>19</v>
      </c>
      <c r="E4564" s="4">
        <v>226.41</v>
      </c>
      <c r="F4564" s="4">
        <v>510.14443999999997</v>
      </c>
      <c r="G4564" s="4">
        <v>59</v>
      </c>
      <c r="H4564" s="4">
        <v>104</v>
      </c>
    </row>
    <row r="4565" spans="1:8" x14ac:dyDescent="0.25">
      <c r="A4565" s="1">
        <v>4338</v>
      </c>
      <c r="B4565" s="2">
        <v>2012</v>
      </c>
      <c r="C4565" s="2">
        <v>11</v>
      </c>
      <c r="D4565" s="2">
        <v>20</v>
      </c>
      <c r="E4565" s="2">
        <v>233.48400000000001</v>
      </c>
      <c r="F4565" s="2">
        <v>450.00769000000003</v>
      </c>
      <c r="G4565" s="2">
        <v>65</v>
      </c>
      <c r="H4565" s="2">
        <v>128</v>
      </c>
    </row>
    <row r="4566" spans="1:8" x14ac:dyDescent="0.25">
      <c r="A4566" s="3">
        <v>4339</v>
      </c>
      <c r="B4566" s="4">
        <v>2012</v>
      </c>
      <c r="C4566" s="4">
        <v>11</v>
      </c>
      <c r="D4566" s="4">
        <v>21</v>
      </c>
      <c r="E4566" s="4">
        <v>278.798</v>
      </c>
      <c r="F4566" s="4">
        <v>535.08752400000003</v>
      </c>
      <c r="G4566" s="4">
        <v>57</v>
      </c>
      <c r="H4566" s="4">
        <v>564</v>
      </c>
    </row>
    <row r="4567" spans="1:8" x14ac:dyDescent="0.25">
      <c r="A4567" s="1">
        <v>4340</v>
      </c>
      <c r="B4567" s="2">
        <v>2012</v>
      </c>
      <c r="C4567" s="2">
        <v>11</v>
      </c>
      <c r="D4567" s="2">
        <v>22</v>
      </c>
      <c r="E4567" s="2">
        <v>398.93900000000002</v>
      </c>
      <c r="F4567" s="2">
        <v>1146.380005</v>
      </c>
      <c r="G4567" s="2">
        <v>55</v>
      </c>
      <c r="H4567" s="2">
        <v>2550</v>
      </c>
    </row>
    <row r="4568" spans="1:8" x14ac:dyDescent="0.25">
      <c r="A4568" s="3">
        <v>4341</v>
      </c>
      <c r="B4568" s="4">
        <v>2012</v>
      </c>
      <c r="C4568" s="4">
        <v>11</v>
      </c>
      <c r="D4568" s="4">
        <v>23</v>
      </c>
      <c r="E4568" s="4">
        <v>570.30600000000004</v>
      </c>
      <c r="F4568" s="4">
        <v>4314.9536129999997</v>
      </c>
      <c r="G4568" s="4">
        <v>46</v>
      </c>
      <c r="H4568" s="4">
        <v>4920</v>
      </c>
    </row>
    <row r="4569" spans="1:8" x14ac:dyDescent="0.25">
      <c r="A4569" s="1">
        <v>4342</v>
      </c>
      <c r="B4569" s="2">
        <v>2012</v>
      </c>
      <c r="C4569" s="2">
        <v>11</v>
      </c>
      <c r="D4569" s="2">
        <v>24</v>
      </c>
      <c r="E4569" s="2">
        <v>719.88099999999997</v>
      </c>
      <c r="F4569" s="2">
        <v>4879.5161129999997</v>
      </c>
      <c r="G4569" s="2">
        <v>49</v>
      </c>
      <c r="H4569" s="2">
        <v>3310</v>
      </c>
    </row>
    <row r="4570" spans="1:8" x14ac:dyDescent="0.25">
      <c r="A4570" s="3">
        <v>4343</v>
      </c>
      <c r="B4570" s="4">
        <v>2012</v>
      </c>
      <c r="C4570" s="4">
        <v>11</v>
      </c>
      <c r="D4570" s="4">
        <v>25</v>
      </c>
      <c r="E4570" s="4">
        <v>816.53700000000003</v>
      </c>
      <c r="F4570" s="4">
        <v>3814.9460450000001</v>
      </c>
      <c r="G4570" s="4">
        <v>116</v>
      </c>
      <c r="H4570" s="4">
        <v>1910</v>
      </c>
    </row>
    <row r="4571" spans="1:8" x14ac:dyDescent="0.25">
      <c r="A4571" s="1">
        <v>4344</v>
      </c>
      <c r="B4571" s="2">
        <v>2012</v>
      </c>
      <c r="C4571" s="2">
        <v>11</v>
      </c>
      <c r="D4571" s="2">
        <v>26</v>
      </c>
      <c r="E4571" s="2">
        <v>883.66600000000005</v>
      </c>
      <c r="F4571" s="2">
        <v>2204.5014649999998</v>
      </c>
      <c r="G4571" s="2">
        <v>305</v>
      </c>
      <c r="H4571" s="2">
        <v>1310</v>
      </c>
    </row>
    <row r="4572" spans="1:8" x14ac:dyDescent="0.25">
      <c r="A4572" s="3">
        <v>4345</v>
      </c>
      <c r="B4572" s="4">
        <v>2012</v>
      </c>
      <c r="C4572" s="4">
        <v>11</v>
      </c>
      <c r="D4572" s="4">
        <v>27</v>
      </c>
      <c r="E4572" s="4">
        <v>913.60900000000004</v>
      </c>
      <c r="F4572" s="4">
        <v>1436.9063719999999</v>
      </c>
      <c r="G4572" s="4">
        <v>320</v>
      </c>
      <c r="H4572" s="4">
        <v>1270</v>
      </c>
    </row>
    <row r="4573" spans="1:8" x14ac:dyDescent="0.25">
      <c r="A4573" s="1">
        <v>4346</v>
      </c>
      <c r="B4573" s="2">
        <v>2012</v>
      </c>
      <c r="C4573" s="2">
        <v>11</v>
      </c>
      <c r="D4573" s="2">
        <v>28</v>
      </c>
      <c r="E4573" s="2">
        <v>901.899</v>
      </c>
      <c r="F4573" s="2">
        <v>1491.6606449999999</v>
      </c>
      <c r="G4573" s="2">
        <v>236</v>
      </c>
      <c r="H4573" s="2">
        <v>1060</v>
      </c>
    </row>
    <row r="4574" spans="1:8" x14ac:dyDescent="0.25">
      <c r="A4574" s="3">
        <v>4347</v>
      </c>
      <c r="B4574" s="4">
        <v>2012</v>
      </c>
      <c r="C4574" s="4">
        <v>11</v>
      </c>
      <c r="D4574" s="4">
        <v>29</v>
      </c>
      <c r="E4574" s="4">
        <v>852.50900000000001</v>
      </c>
      <c r="F4574" s="4">
        <v>1159.4951169999999</v>
      </c>
      <c r="G4574" s="4">
        <v>325</v>
      </c>
      <c r="H4574" s="4">
        <v>858</v>
      </c>
    </row>
    <row r="4575" spans="1:8" x14ac:dyDescent="0.25">
      <c r="A4575" s="1">
        <v>4348</v>
      </c>
      <c r="B4575" s="2">
        <v>2012</v>
      </c>
      <c r="C4575" s="2">
        <v>11</v>
      </c>
      <c r="D4575" s="2">
        <v>30</v>
      </c>
      <c r="E4575" s="2">
        <v>781.10900000000004</v>
      </c>
      <c r="F4575" s="2">
        <v>849.71765100000005</v>
      </c>
      <c r="G4575" s="2">
        <v>352</v>
      </c>
      <c r="H4575" s="2">
        <v>703</v>
      </c>
    </row>
    <row r="4576" spans="1:8" x14ac:dyDescent="0.25">
      <c r="A4576" s="3">
        <v>4349</v>
      </c>
      <c r="B4576" s="4">
        <v>2012</v>
      </c>
      <c r="C4576" s="4">
        <v>12</v>
      </c>
      <c r="D4576" s="4">
        <v>1</v>
      </c>
      <c r="E4576" s="4">
        <v>711.51199999999994</v>
      </c>
      <c r="F4576" s="4">
        <v>592.37817399999994</v>
      </c>
      <c r="G4576" s="4">
        <v>296</v>
      </c>
      <c r="H4576" s="4">
        <v>594</v>
      </c>
    </row>
    <row r="4577" spans="1:8" x14ac:dyDescent="0.25">
      <c r="A4577" s="1">
        <v>4350</v>
      </c>
      <c r="B4577" s="2">
        <v>2012</v>
      </c>
      <c r="C4577" s="2">
        <v>12</v>
      </c>
      <c r="D4577" s="2">
        <v>2</v>
      </c>
      <c r="E4577" s="2">
        <v>666.49199999999996</v>
      </c>
      <c r="F4577" s="2">
        <v>521.38482699999997</v>
      </c>
      <c r="G4577" s="2">
        <v>235</v>
      </c>
      <c r="H4577" s="2">
        <v>570</v>
      </c>
    </row>
    <row r="4578" spans="1:8" x14ac:dyDescent="0.25">
      <c r="A4578" s="3">
        <v>4351</v>
      </c>
      <c r="B4578" s="4">
        <v>2012</v>
      </c>
      <c r="C4578" s="4">
        <v>12</v>
      </c>
      <c r="D4578" s="4">
        <v>3</v>
      </c>
      <c r="E4578" s="4">
        <v>705.11199999999997</v>
      </c>
      <c r="F4578" s="4">
        <v>624.74920699999996</v>
      </c>
      <c r="G4578" s="4">
        <v>185</v>
      </c>
      <c r="H4578" s="4">
        <v>745</v>
      </c>
    </row>
    <row r="4579" spans="1:8" x14ac:dyDescent="0.25">
      <c r="A4579" s="1">
        <v>4352</v>
      </c>
      <c r="B4579" s="2">
        <v>2012</v>
      </c>
      <c r="C4579" s="2">
        <v>12</v>
      </c>
      <c r="D4579" s="2">
        <v>4</v>
      </c>
      <c r="E4579" s="2">
        <v>923.55799999999999</v>
      </c>
      <c r="F4579" s="2">
        <v>931.02557400000001</v>
      </c>
      <c r="G4579" s="2">
        <v>152</v>
      </c>
      <c r="H4579" s="2">
        <v>1550</v>
      </c>
    </row>
    <row r="4580" spans="1:8" x14ac:dyDescent="0.25">
      <c r="A4580" s="3">
        <v>4353</v>
      </c>
      <c r="B4580" s="4">
        <v>2012</v>
      </c>
      <c r="C4580" s="4">
        <v>12</v>
      </c>
      <c r="D4580" s="4">
        <v>5</v>
      </c>
      <c r="E4580" s="4">
        <v>1173.53</v>
      </c>
      <c r="F4580" s="4">
        <v>2057.611328</v>
      </c>
      <c r="G4580" s="4">
        <v>128</v>
      </c>
      <c r="H4580" s="4">
        <v>2700</v>
      </c>
    </row>
    <row r="4581" spans="1:8" x14ac:dyDescent="0.25">
      <c r="A4581" s="1">
        <v>4354</v>
      </c>
      <c r="B4581" s="2">
        <v>2012</v>
      </c>
      <c r="C4581" s="2">
        <v>12</v>
      </c>
      <c r="D4581" s="2">
        <v>6</v>
      </c>
      <c r="E4581" s="2">
        <v>1479.27</v>
      </c>
      <c r="F4581" s="2">
        <v>3222.8203130000002</v>
      </c>
      <c r="G4581" s="2">
        <v>110</v>
      </c>
      <c r="H4581" s="2">
        <v>2610</v>
      </c>
    </row>
    <row r="4582" spans="1:8" x14ac:dyDescent="0.25">
      <c r="A4582" s="3">
        <v>4355</v>
      </c>
      <c r="B4582" s="4">
        <v>2012</v>
      </c>
      <c r="C4582" s="4">
        <v>12</v>
      </c>
      <c r="D4582" s="4">
        <v>7</v>
      </c>
      <c r="E4582" s="4">
        <v>1685.59</v>
      </c>
      <c r="F4582" s="4">
        <v>2609.4597170000002</v>
      </c>
      <c r="G4582" s="4">
        <v>97</v>
      </c>
      <c r="H4582" s="4">
        <v>3010</v>
      </c>
    </row>
    <row r="4583" spans="1:8" x14ac:dyDescent="0.25">
      <c r="A4583" s="1">
        <v>4356</v>
      </c>
      <c r="B4583" s="2">
        <v>2012</v>
      </c>
      <c r="C4583" s="2">
        <v>12</v>
      </c>
      <c r="D4583" s="2">
        <v>8</v>
      </c>
      <c r="E4583" s="2">
        <v>1715.3</v>
      </c>
      <c r="F4583" s="2">
        <v>3082.6843260000001</v>
      </c>
      <c r="G4583" s="2">
        <v>86</v>
      </c>
      <c r="H4583" s="2">
        <v>2470</v>
      </c>
    </row>
    <row r="4584" spans="1:8" x14ac:dyDescent="0.25">
      <c r="A4584" s="3">
        <v>4357</v>
      </c>
      <c r="B4584" s="4">
        <v>2012</v>
      </c>
      <c r="C4584" s="4">
        <v>12</v>
      </c>
      <c r="D4584" s="4">
        <v>9</v>
      </c>
      <c r="E4584" s="4">
        <v>1608.37</v>
      </c>
      <c r="F4584" s="4">
        <v>2312.7902829999998</v>
      </c>
      <c r="G4584" s="4">
        <v>76</v>
      </c>
      <c r="H4584" s="4">
        <v>1860</v>
      </c>
    </row>
    <row r="4585" spans="1:8" x14ac:dyDescent="0.25">
      <c r="A4585" s="1">
        <v>4358</v>
      </c>
      <c r="B4585" s="2">
        <v>2012</v>
      </c>
      <c r="C4585" s="2">
        <v>12</v>
      </c>
      <c r="D4585" s="2">
        <v>10</v>
      </c>
      <c r="E4585" s="2">
        <v>1432.83</v>
      </c>
      <c r="F4585" s="2">
        <v>1444.05188</v>
      </c>
      <c r="G4585" s="2">
        <v>116</v>
      </c>
      <c r="H4585" s="2">
        <v>1490</v>
      </c>
    </row>
    <row r="4586" spans="1:8" x14ac:dyDescent="0.25">
      <c r="A4586" s="3">
        <v>4359</v>
      </c>
      <c r="B4586" s="4">
        <v>2012</v>
      </c>
      <c r="C4586" s="4">
        <v>12</v>
      </c>
      <c r="D4586" s="4">
        <v>11</v>
      </c>
      <c r="E4586" s="4">
        <v>1239.8399999999999</v>
      </c>
      <c r="F4586" s="4">
        <v>1029.3758539999999</v>
      </c>
      <c r="G4586" s="4">
        <v>167</v>
      </c>
      <c r="H4586" s="4">
        <v>1300</v>
      </c>
    </row>
    <row r="4587" spans="1:8" x14ac:dyDescent="0.25">
      <c r="A4587" s="1">
        <v>4360</v>
      </c>
      <c r="B4587" s="2">
        <v>2012</v>
      </c>
      <c r="C4587" s="2">
        <v>12</v>
      </c>
      <c r="D4587" s="2">
        <v>12</v>
      </c>
      <c r="E4587" s="2">
        <v>1056.44</v>
      </c>
      <c r="F4587" s="2">
        <v>807.03082300000005</v>
      </c>
      <c r="G4587" s="2">
        <v>147</v>
      </c>
      <c r="H4587" s="2">
        <v>1090</v>
      </c>
    </row>
    <row r="4588" spans="1:8" x14ac:dyDescent="0.25">
      <c r="A4588" s="3">
        <v>4361</v>
      </c>
      <c r="B4588" s="4">
        <v>2012</v>
      </c>
      <c r="C4588" s="4">
        <v>12</v>
      </c>
      <c r="D4588" s="4">
        <v>13</v>
      </c>
      <c r="E4588" s="4">
        <v>902.98299999999995</v>
      </c>
      <c r="F4588" s="4">
        <v>650.02172900000005</v>
      </c>
      <c r="G4588" s="4">
        <v>120</v>
      </c>
      <c r="H4588" s="4">
        <v>929</v>
      </c>
    </row>
    <row r="4589" spans="1:8" x14ac:dyDescent="0.25">
      <c r="A4589" s="1">
        <v>4362</v>
      </c>
      <c r="B4589" s="2">
        <v>2012</v>
      </c>
      <c r="C4589" s="2">
        <v>12</v>
      </c>
      <c r="D4589" s="2">
        <v>14</v>
      </c>
      <c r="E4589" s="2">
        <v>781.12900000000002</v>
      </c>
      <c r="F4589" s="2">
        <v>522.78716999999995</v>
      </c>
      <c r="G4589" s="2">
        <v>104</v>
      </c>
      <c r="H4589" s="2">
        <v>823</v>
      </c>
    </row>
    <row r="4590" spans="1:8" x14ac:dyDescent="0.25">
      <c r="A4590" s="3">
        <v>4363</v>
      </c>
      <c r="B4590" s="4">
        <v>2012</v>
      </c>
      <c r="C4590" s="4">
        <v>12</v>
      </c>
      <c r="D4590" s="4">
        <v>15</v>
      </c>
      <c r="E4590" s="4">
        <v>688.21299999999997</v>
      </c>
      <c r="F4590" s="4">
        <v>575.90405299999998</v>
      </c>
      <c r="G4590" s="4">
        <v>128</v>
      </c>
      <c r="H4590" s="4">
        <v>859</v>
      </c>
    </row>
    <row r="4591" spans="1:8" x14ac:dyDescent="0.25">
      <c r="A4591" s="1">
        <v>4364</v>
      </c>
      <c r="B4591" s="2">
        <v>2012</v>
      </c>
      <c r="C4591" s="2">
        <v>12</v>
      </c>
      <c r="D4591" s="2">
        <v>16</v>
      </c>
      <c r="E4591" s="2">
        <v>620.78700000000003</v>
      </c>
      <c r="F4591" s="2">
        <v>589.03479000000004</v>
      </c>
      <c r="G4591" s="2">
        <v>564</v>
      </c>
      <c r="H4591" s="2">
        <v>788</v>
      </c>
    </row>
    <row r="4592" spans="1:8" x14ac:dyDescent="0.25">
      <c r="A4592" s="3">
        <v>4365</v>
      </c>
      <c r="B4592" s="4">
        <v>2012</v>
      </c>
      <c r="C4592" s="4">
        <v>12</v>
      </c>
      <c r="D4592" s="4">
        <v>17</v>
      </c>
      <c r="E4592" s="4">
        <v>576.16600000000005</v>
      </c>
      <c r="F4592" s="4">
        <v>589.64471400000002</v>
      </c>
      <c r="G4592" s="4">
        <v>2550</v>
      </c>
      <c r="H4592" s="4">
        <v>743</v>
      </c>
    </row>
    <row r="4593" spans="1:8" x14ac:dyDescent="0.25">
      <c r="A4593" s="1">
        <v>4366</v>
      </c>
      <c r="B4593" s="2">
        <v>2012</v>
      </c>
      <c r="C4593" s="2">
        <v>12</v>
      </c>
      <c r="D4593" s="2">
        <v>18</v>
      </c>
      <c r="E4593" s="2">
        <v>558.35199999999998</v>
      </c>
      <c r="F4593" s="2">
        <v>601.53381300000001</v>
      </c>
      <c r="G4593" s="2">
        <v>4920</v>
      </c>
      <c r="H4593" s="2">
        <v>742</v>
      </c>
    </row>
    <row r="4594" spans="1:8" x14ac:dyDescent="0.25">
      <c r="A4594" s="3">
        <v>4367</v>
      </c>
      <c r="B4594" s="4">
        <v>2012</v>
      </c>
      <c r="C4594" s="4">
        <v>12</v>
      </c>
      <c r="D4594" s="4">
        <v>19</v>
      </c>
      <c r="E4594" s="4">
        <v>600.827</v>
      </c>
      <c r="F4594" s="4">
        <v>632.57293700000002</v>
      </c>
      <c r="G4594" s="4">
        <v>3310</v>
      </c>
      <c r="H4594" s="4">
        <v>1060</v>
      </c>
    </row>
    <row r="4595" spans="1:8" x14ac:dyDescent="0.25">
      <c r="A4595" s="1">
        <v>4368</v>
      </c>
      <c r="B4595" s="2">
        <v>2012</v>
      </c>
      <c r="C4595" s="2">
        <v>12</v>
      </c>
      <c r="D4595" s="2">
        <v>20</v>
      </c>
      <c r="E4595" s="2">
        <v>689.70500000000004</v>
      </c>
      <c r="F4595" s="2">
        <v>749.08727999999996</v>
      </c>
      <c r="G4595" s="2">
        <v>1910</v>
      </c>
      <c r="H4595" s="2">
        <v>2140</v>
      </c>
    </row>
    <row r="4596" spans="1:8" x14ac:dyDescent="0.25">
      <c r="A4596" s="3">
        <v>4369</v>
      </c>
      <c r="B4596" s="4">
        <v>2012</v>
      </c>
      <c r="C4596" s="4">
        <v>12</v>
      </c>
      <c r="D4596" s="4">
        <v>21</v>
      </c>
      <c r="E4596" s="4">
        <v>795.89300000000003</v>
      </c>
      <c r="F4596" s="4">
        <v>1318.528442</v>
      </c>
      <c r="G4596" s="4">
        <v>1310</v>
      </c>
      <c r="H4596" s="4">
        <v>2060</v>
      </c>
    </row>
    <row r="4597" spans="1:8" x14ac:dyDescent="0.25">
      <c r="A4597" s="1">
        <v>4370</v>
      </c>
      <c r="B4597" s="2">
        <v>2012</v>
      </c>
      <c r="C4597" s="2">
        <v>12</v>
      </c>
      <c r="D4597" s="2">
        <v>22</v>
      </c>
      <c r="E4597" s="2">
        <v>1010.57</v>
      </c>
      <c r="F4597" s="2">
        <v>1414.4539789999999</v>
      </c>
      <c r="G4597" s="2">
        <v>1270</v>
      </c>
      <c r="H4597" s="2">
        <v>1720</v>
      </c>
    </row>
    <row r="4598" spans="1:8" x14ac:dyDescent="0.25">
      <c r="A4598" s="3">
        <v>4371</v>
      </c>
      <c r="B4598" s="4">
        <v>2012</v>
      </c>
      <c r="C4598" s="4">
        <v>12</v>
      </c>
      <c r="D4598" s="4">
        <v>23</v>
      </c>
      <c r="E4598" s="4">
        <v>1223.68</v>
      </c>
      <c r="F4598" s="4">
        <v>1435.9155270000001</v>
      </c>
      <c r="G4598" s="4">
        <v>1060</v>
      </c>
      <c r="H4598" s="4">
        <v>3320</v>
      </c>
    </row>
    <row r="4599" spans="1:8" x14ac:dyDescent="0.25">
      <c r="A4599" s="1">
        <v>4372</v>
      </c>
      <c r="B4599" s="2">
        <v>2012</v>
      </c>
      <c r="C4599" s="2">
        <v>12</v>
      </c>
      <c r="D4599" s="2">
        <v>24</v>
      </c>
      <c r="E4599" s="2">
        <v>1449.14</v>
      </c>
      <c r="F4599" s="2">
        <v>2437.0842290000001</v>
      </c>
      <c r="G4599" s="2">
        <v>858</v>
      </c>
      <c r="H4599" s="2">
        <v>3430</v>
      </c>
    </row>
    <row r="4600" spans="1:8" x14ac:dyDescent="0.25">
      <c r="A4600" s="3">
        <v>4373</v>
      </c>
      <c r="B4600" s="4">
        <v>2012</v>
      </c>
      <c r="C4600" s="4">
        <v>12</v>
      </c>
      <c r="D4600" s="4">
        <v>25</v>
      </c>
      <c r="E4600" s="4">
        <v>1753.73</v>
      </c>
      <c r="F4600" s="4">
        <v>2130.9460450000001</v>
      </c>
      <c r="G4600" s="4">
        <v>703</v>
      </c>
      <c r="H4600" s="4">
        <v>2490</v>
      </c>
    </row>
    <row r="4601" spans="1:8" x14ac:dyDescent="0.25">
      <c r="A4601" s="1">
        <v>4374</v>
      </c>
      <c r="B4601" s="2">
        <v>2012</v>
      </c>
      <c r="C4601" s="2">
        <v>12</v>
      </c>
      <c r="D4601" s="2">
        <v>26</v>
      </c>
      <c r="E4601" s="2">
        <v>1967.18</v>
      </c>
      <c r="F4601" s="2">
        <v>2419.5732419999999</v>
      </c>
      <c r="G4601" s="2">
        <v>594</v>
      </c>
      <c r="H4601" s="2">
        <v>2140</v>
      </c>
    </row>
    <row r="4602" spans="1:8" x14ac:dyDescent="0.25">
      <c r="A4602" s="3">
        <v>4375</v>
      </c>
      <c r="B4602" s="4">
        <v>2012</v>
      </c>
      <c r="C4602" s="4">
        <v>12</v>
      </c>
      <c r="D4602" s="4">
        <v>27</v>
      </c>
      <c r="E4602" s="4">
        <v>2067.15</v>
      </c>
      <c r="F4602" s="4">
        <v>3071.77124</v>
      </c>
      <c r="G4602" s="4">
        <v>570</v>
      </c>
      <c r="H4602" s="4">
        <v>1900</v>
      </c>
    </row>
    <row r="4603" spans="1:8" x14ac:dyDescent="0.25">
      <c r="A4603" s="1">
        <v>4376</v>
      </c>
      <c r="B4603" s="2">
        <v>2012</v>
      </c>
      <c r="C4603" s="2">
        <v>12</v>
      </c>
      <c r="D4603" s="2">
        <v>28</v>
      </c>
      <c r="E4603" s="2">
        <v>2032.79</v>
      </c>
      <c r="F4603" s="2">
        <v>2581.6464839999999</v>
      </c>
      <c r="G4603" s="2">
        <v>745</v>
      </c>
      <c r="H4603" s="2">
        <v>1710</v>
      </c>
    </row>
    <row r="4604" spans="1:8" x14ac:dyDescent="0.25">
      <c r="A4604" s="3">
        <v>4377</v>
      </c>
      <c r="B4604" s="4">
        <v>2012</v>
      </c>
      <c r="C4604" s="4">
        <v>12</v>
      </c>
      <c r="D4604" s="4">
        <v>29</v>
      </c>
      <c r="E4604" s="4">
        <v>1901.6</v>
      </c>
      <c r="F4604" s="4">
        <v>2312.7395019999999</v>
      </c>
      <c r="G4604" s="4">
        <v>1550</v>
      </c>
      <c r="H4604" s="4">
        <v>1680</v>
      </c>
    </row>
    <row r="4605" spans="1:8" x14ac:dyDescent="0.25">
      <c r="A4605" s="1">
        <v>4378</v>
      </c>
      <c r="B4605" s="2">
        <v>2012</v>
      </c>
      <c r="C4605" s="2">
        <v>12</v>
      </c>
      <c r="D4605" s="2">
        <v>30</v>
      </c>
      <c r="E4605" s="2">
        <v>1708.7</v>
      </c>
      <c r="F4605" s="2">
        <v>1939.314331</v>
      </c>
      <c r="G4605" s="2">
        <v>2700</v>
      </c>
      <c r="H4605" s="2">
        <v>1530</v>
      </c>
    </row>
    <row r="4606" spans="1:8" x14ac:dyDescent="0.25">
      <c r="A4606" s="3">
        <v>4379</v>
      </c>
      <c r="B4606" s="4">
        <v>2012</v>
      </c>
      <c r="C4606" s="4">
        <v>12</v>
      </c>
      <c r="D4606" s="4">
        <v>31</v>
      </c>
      <c r="E4606" s="4">
        <v>1493.96</v>
      </c>
      <c r="F4606" s="4">
        <v>1557.1347659999999</v>
      </c>
      <c r="G4606" s="4">
        <v>2610</v>
      </c>
      <c r="H4606" s="4">
        <v>1350</v>
      </c>
    </row>
    <row r="4607" spans="1:8" x14ac:dyDescent="0.25">
      <c r="A4607" s="1">
        <v>4380</v>
      </c>
      <c r="B4607" s="2">
        <v>2013</v>
      </c>
      <c r="C4607" s="2">
        <v>1</v>
      </c>
      <c r="D4607" s="2">
        <v>1</v>
      </c>
      <c r="E4607" s="2">
        <v>1283.44</v>
      </c>
      <c r="F4607" s="2">
        <v>1165.985962</v>
      </c>
      <c r="G4607" s="2">
        <v>3010</v>
      </c>
      <c r="H4607" s="2">
        <v>1150</v>
      </c>
    </row>
    <row r="4608" spans="1:8" x14ac:dyDescent="0.25">
      <c r="A4608" s="3">
        <v>4381</v>
      </c>
      <c r="B4608" s="4">
        <v>2013</v>
      </c>
      <c r="C4608" s="4">
        <v>1</v>
      </c>
      <c r="D4608" s="4">
        <v>2</v>
      </c>
      <c r="E4608" s="4">
        <v>1090.67</v>
      </c>
      <c r="F4608" s="4">
        <v>912.740906</v>
      </c>
      <c r="G4608" s="4">
        <v>2470</v>
      </c>
      <c r="H4608" s="4">
        <v>970</v>
      </c>
    </row>
    <row r="4609" spans="1:8" x14ac:dyDescent="0.25">
      <c r="A4609" s="1">
        <v>4382</v>
      </c>
      <c r="B4609" s="2">
        <v>2013</v>
      </c>
      <c r="C4609" s="2">
        <v>1</v>
      </c>
      <c r="D4609" s="2">
        <v>3</v>
      </c>
      <c r="E4609" s="2">
        <v>920.08299999999997</v>
      </c>
      <c r="F4609" s="2">
        <v>723.95324700000003</v>
      </c>
      <c r="G4609" s="2">
        <v>1860</v>
      </c>
      <c r="H4609" s="2">
        <v>826</v>
      </c>
    </row>
    <row r="4610" spans="1:8" x14ac:dyDescent="0.25">
      <c r="A4610" s="3">
        <v>4383</v>
      </c>
      <c r="B4610" s="4">
        <v>2013</v>
      </c>
      <c r="C4610" s="4">
        <v>1</v>
      </c>
      <c r="D4610" s="4">
        <v>4</v>
      </c>
      <c r="E4610" s="4">
        <v>771.673</v>
      </c>
      <c r="F4610" s="4">
        <v>543.348206</v>
      </c>
      <c r="G4610" s="4">
        <v>1490</v>
      </c>
      <c r="H4610" s="4">
        <v>715</v>
      </c>
    </row>
    <row r="4611" spans="1:8" x14ac:dyDescent="0.25">
      <c r="A4611" s="1">
        <v>4384</v>
      </c>
      <c r="B4611" s="2">
        <v>2013</v>
      </c>
      <c r="C4611" s="2">
        <v>1</v>
      </c>
      <c r="D4611" s="2">
        <v>5</v>
      </c>
      <c r="E4611" s="2">
        <v>647.077</v>
      </c>
      <c r="F4611" s="2">
        <v>453.61181599999998</v>
      </c>
      <c r="G4611" s="2">
        <v>1300</v>
      </c>
      <c r="H4611" s="2">
        <v>627</v>
      </c>
    </row>
    <row r="4612" spans="1:8" x14ac:dyDescent="0.25">
      <c r="A4612" s="3">
        <v>4385</v>
      </c>
      <c r="B4612" s="4">
        <v>2013</v>
      </c>
      <c r="C4612" s="4">
        <v>1</v>
      </c>
      <c r="D4612" s="4">
        <v>6</v>
      </c>
      <c r="E4612" s="4">
        <v>548.80600000000004</v>
      </c>
      <c r="F4612" s="4">
        <v>412.30645800000002</v>
      </c>
      <c r="G4612" s="4">
        <v>1090</v>
      </c>
      <c r="H4612" s="4">
        <v>562</v>
      </c>
    </row>
    <row r="4613" spans="1:8" x14ac:dyDescent="0.25">
      <c r="A4613" s="1">
        <v>4386</v>
      </c>
      <c r="B4613" s="2">
        <v>2013</v>
      </c>
      <c r="C4613" s="2">
        <v>1</v>
      </c>
      <c r="D4613" s="2">
        <v>7</v>
      </c>
      <c r="E4613" s="2">
        <v>472.339</v>
      </c>
      <c r="F4613" s="2">
        <v>385.38623000000001</v>
      </c>
      <c r="G4613" s="2">
        <v>929</v>
      </c>
      <c r="H4613" s="2">
        <v>513</v>
      </c>
    </row>
    <row r="4614" spans="1:8" x14ac:dyDescent="0.25">
      <c r="A4614" s="3">
        <v>4387</v>
      </c>
      <c r="B4614" s="4">
        <v>2013</v>
      </c>
      <c r="C4614" s="4">
        <v>1</v>
      </c>
      <c r="D4614" s="4">
        <v>8</v>
      </c>
      <c r="E4614" s="4">
        <v>423.79</v>
      </c>
      <c r="F4614" s="4">
        <v>372.291901</v>
      </c>
      <c r="G4614" s="4">
        <v>823</v>
      </c>
      <c r="H4614" s="4">
        <v>471</v>
      </c>
    </row>
    <row r="4615" spans="1:8" x14ac:dyDescent="0.25">
      <c r="A4615" s="1">
        <v>4388</v>
      </c>
      <c r="B4615" s="2">
        <v>2013</v>
      </c>
      <c r="C4615" s="2">
        <v>1</v>
      </c>
      <c r="D4615" s="2">
        <v>9</v>
      </c>
      <c r="E4615" s="2">
        <v>402.69299999999998</v>
      </c>
      <c r="F4615" s="2">
        <v>361.51650999999998</v>
      </c>
      <c r="G4615" s="2">
        <v>859</v>
      </c>
      <c r="H4615" s="2">
        <v>434</v>
      </c>
    </row>
    <row r="4616" spans="1:8" x14ac:dyDescent="0.25">
      <c r="A4616" s="3">
        <v>4389</v>
      </c>
      <c r="B4616" s="4">
        <v>2013</v>
      </c>
      <c r="C4616" s="4">
        <v>1</v>
      </c>
      <c r="D4616" s="4">
        <v>10</v>
      </c>
      <c r="E4616" s="4">
        <v>423.42399999999998</v>
      </c>
      <c r="F4616" s="4">
        <v>351.127838</v>
      </c>
      <c r="G4616" s="4">
        <v>788</v>
      </c>
      <c r="H4616" s="4">
        <v>435</v>
      </c>
    </row>
    <row r="4617" spans="1:8" x14ac:dyDescent="0.25">
      <c r="A4617" s="1">
        <v>4390</v>
      </c>
      <c r="B4617" s="2">
        <v>2013</v>
      </c>
      <c r="C4617" s="2">
        <v>1</v>
      </c>
      <c r="D4617" s="2">
        <v>11</v>
      </c>
      <c r="E4617" s="2">
        <v>469.75</v>
      </c>
      <c r="F4617" s="2">
        <v>508.59652699999998</v>
      </c>
      <c r="G4617" s="2">
        <v>743</v>
      </c>
      <c r="H4617" s="2">
        <v>477</v>
      </c>
    </row>
    <row r="4618" spans="1:8" x14ac:dyDescent="0.25">
      <c r="A4618" s="3">
        <v>4391</v>
      </c>
      <c r="B4618" s="4">
        <v>2013</v>
      </c>
      <c r="C4618" s="4">
        <v>1</v>
      </c>
      <c r="D4618" s="4">
        <v>12</v>
      </c>
      <c r="E4618" s="4">
        <v>529.30899999999997</v>
      </c>
      <c r="F4618" s="4">
        <v>660.79321300000004</v>
      </c>
      <c r="G4618" s="4">
        <v>742</v>
      </c>
      <c r="H4618" s="4">
        <v>528</v>
      </c>
    </row>
    <row r="4619" spans="1:8" x14ac:dyDescent="0.25">
      <c r="A4619" s="1">
        <v>4392</v>
      </c>
      <c r="B4619" s="2">
        <v>2013</v>
      </c>
      <c r="C4619" s="2">
        <v>1</v>
      </c>
      <c r="D4619" s="2">
        <v>13</v>
      </c>
      <c r="E4619" s="2">
        <v>584.71699999999998</v>
      </c>
      <c r="F4619" s="2">
        <v>929.04974400000003</v>
      </c>
      <c r="G4619" s="2">
        <v>1060</v>
      </c>
      <c r="H4619" s="2">
        <v>694</v>
      </c>
    </row>
    <row r="4620" spans="1:8" x14ac:dyDescent="0.25">
      <c r="A4620" s="3">
        <v>4393</v>
      </c>
      <c r="B4620" s="4">
        <v>2013</v>
      </c>
      <c r="C4620" s="4">
        <v>1</v>
      </c>
      <c r="D4620" s="4">
        <v>14</v>
      </c>
      <c r="E4620" s="4">
        <v>619.09400000000005</v>
      </c>
      <c r="F4620" s="4">
        <v>935.77685499999995</v>
      </c>
      <c r="G4620" s="4">
        <v>2140</v>
      </c>
      <c r="H4620" s="4">
        <v>691</v>
      </c>
    </row>
    <row r="4621" spans="1:8" x14ac:dyDescent="0.25">
      <c r="A4621" s="1">
        <v>4394</v>
      </c>
      <c r="B4621" s="2">
        <v>2013</v>
      </c>
      <c r="C4621" s="2">
        <v>1</v>
      </c>
      <c r="D4621" s="2">
        <v>15</v>
      </c>
      <c r="E4621" s="2">
        <v>626.17499999999995</v>
      </c>
      <c r="F4621" s="2">
        <v>878.66973900000005</v>
      </c>
      <c r="G4621" s="2">
        <v>2060</v>
      </c>
      <c r="H4621" s="2">
        <v>638</v>
      </c>
    </row>
    <row r="4622" spans="1:8" x14ac:dyDescent="0.25">
      <c r="A4622" s="3">
        <v>4395</v>
      </c>
      <c r="B4622" s="4">
        <v>2013</v>
      </c>
      <c r="C4622" s="4">
        <v>1</v>
      </c>
      <c r="D4622" s="4">
        <v>16</v>
      </c>
      <c r="E4622" s="4">
        <v>608.83500000000004</v>
      </c>
      <c r="F4622" s="4">
        <v>805.10076900000001</v>
      </c>
      <c r="G4622" s="4">
        <v>1720</v>
      </c>
      <c r="H4622" s="4">
        <v>577</v>
      </c>
    </row>
    <row r="4623" spans="1:8" x14ac:dyDescent="0.25">
      <c r="A4623" s="1">
        <v>4396</v>
      </c>
      <c r="B4623" s="2">
        <v>2013</v>
      </c>
      <c r="C4623" s="2">
        <v>1</v>
      </c>
      <c r="D4623" s="2">
        <v>17</v>
      </c>
      <c r="E4623" s="2">
        <v>575.20899999999995</v>
      </c>
      <c r="F4623" s="2">
        <v>697.16699200000005</v>
      </c>
      <c r="G4623" s="2">
        <v>3320</v>
      </c>
      <c r="H4623" s="2">
        <v>524</v>
      </c>
    </row>
    <row r="4624" spans="1:8" x14ac:dyDescent="0.25">
      <c r="A4624" s="3">
        <v>4397</v>
      </c>
      <c r="B4624" s="4">
        <v>2013</v>
      </c>
      <c r="C4624" s="4">
        <v>1</v>
      </c>
      <c r="D4624" s="4">
        <v>18</v>
      </c>
      <c r="E4624" s="4">
        <v>533.16200000000003</v>
      </c>
      <c r="F4624" s="4">
        <v>593.87207000000001</v>
      </c>
      <c r="G4624" s="4">
        <v>3430</v>
      </c>
      <c r="H4624" s="4">
        <v>479</v>
      </c>
    </row>
    <row r="4625" spans="1:8" x14ac:dyDescent="0.25">
      <c r="A4625" s="1">
        <v>4398</v>
      </c>
      <c r="B4625" s="2">
        <v>2013</v>
      </c>
      <c r="C4625" s="2">
        <v>1</v>
      </c>
      <c r="D4625" s="2">
        <v>19</v>
      </c>
      <c r="E4625" s="2">
        <v>488.75200000000001</v>
      </c>
      <c r="F4625" s="2">
        <v>512.77337599999998</v>
      </c>
      <c r="G4625" s="2">
        <v>2490</v>
      </c>
      <c r="H4625" s="2">
        <v>441</v>
      </c>
    </row>
    <row r="4626" spans="1:8" x14ac:dyDescent="0.25">
      <c r="A4626" s="3">
        <v>4399</v>
      </c>
      <c r="B4626" s="4">
        <v>2013</v>
      </c>
      <c r="C4626" s="4">
        <v>1</v>
      </c>
      <c r="D4626" s="4">
        <v>20</v>
      </c>
      <c r="E4626" s="4">
        <v>445.80700000000002</v>
      </c>
      <c r="F4626" s="4">
        <v>461.06896999999998</v>
      </c>
      <c r="G4626" s="4">
        <v>2140</v>
      </c>
      <c r="H4626" s="4">
        <v>411</v>
      </c>
    </row>
    <row r="4627" spans="1:8" x14ac:dyDescent="0.25">
      <c r="A4627" s="1">
        <v>4400</v>
      </c>
      <c r="B4627" s="2">
        <v>2013</v>
      </c>
      <c r="C4627" s="2">
        <v>1</v>
      </c>
      <c r="D4627" s="2">
        <v>21</v>
      </c>
      <c r="E4627" s="2">
        <v>405.14</v>
      </c>
      <c r="F4627" s="2">
        <v>422.34274299999998</v>
      </c>
      <c r="G4627" s="2">
        <v>1900</v>
      </c>
      <c r="H4627" s="2">
        <v>386</v>
      </c>
    </row>
    <row r="4628" spans="1:8" x14ac:dyDescent="0.25">
      <c r="A4628" s="3">
        <v>4401</v>
      </c>
      <c r="B4628" s="4">
        <v>2013</v>
      </c>
      <c r="C4628" s="4">
        <v>1</v>
      </c>
      <c r="D4628" s="4">
        <v>22</v>
      </c>
      <c r="E4628" s="4">
        <v>365.89499999999998</v>
      </c>
      <c r="F4628" s="4">
        <v>390.49435399999999</v>
      </c>
      <c r="G4628" s="4">
        <v>1710</v>
      </c>
      <c r="H4628" s="4">
        <v>364</v>
      </c>
    </row>
    <row r="4629" spans="1:8" x14ac:dyDescent="0.25">
      <c r="A4629" s="1">
        <v>4402</v>
      </c>
      <c r="B4629" s="2">
        <v>2013</v>
      </c>
      <c r="C4629" s="2">
        <v>1</v>
      </c>
      <c r="D4629" s="2">
        <v>23</v>
      </c>
      <c r="E4629" s="2">
        <v>330.00299999999999</v>
      </c>
      <c r="F4629" s="2">
        <v>361.11172499999998</v>
      </c>
      <c r="G4629" s="2">
        <v>1680</v>
      </c>
      <c r="H4629" s="2">
        <v>342</v>
      </c>
    </row>
    <row r="4630" spans="1:8" x14ac:dyDescent="0.25">
      <c r="A4630" s="3">
        <v>4403</v>
      </c>
      <c r="B4630" s="4">
        <v>2013</v>
      </c>
      <c r="C4630" s="4">
        <v>1</v>
      </c>
      <c r="D4630" s="4">
        <v>24</v>
      </c>
      <c r="E4630" s="4">
        <v>306.66199999999998</v>
      </c>
      <c r="F4630" s="4">
        <v>342.519409</v>
      </c>
      <c r="G4630" s="4">
        <v>1530</v>
      </c>
      <c r="H4630" s="4">
        <v>324</v>
      </c>
    </row>
    <row r="4631" spans="1:8" x14ac:dyDescent="0.25">
      <c r="A4631" s="1">
        <v>4404</v>
      </c>
      <c r="B4631" s="2">
        <v>2013</v>
      </c>
      <c r="C4631" s="2">
        <v>1</v>
      </c>
      <c r="D4631" s="2">
        <v>25</v>
      </c>
      <c r="E4631" s="2">
        <v>295.87</v>
      </c>
      <c r="F4631" s="2">
        <v>330.97250400000001</v>
      </c>
      <c r="G4631" s="2">
        <v>1350</v>
      </c>
      <c r="H4631" s="2">
        <v>307</v>
      </c>
    </row>
    <row r="4632" spans="1:8" x14ac:dyDescent="0.25">
      <c r="A4632" s="3">
        <v>4405</v>
      </c>
      <c r="B4632" s="4">
        <v>2013</v>
      </c>
      <c r="C4632" s="4">
        <v>1</v>
      </c>
      <c r="D4632" s="4">
        <v>26</v>
      </c>
      <c r="E4632" s="4">
        <v>308.11799999999999</v>
      </c>
      <c r="F4632" s="4">
        <v>321.174622</v>
      </c>
      <c r="G4632" s="4">
        <v>1150</v>
      </c>
      <c r="H4632" s="4">
        <v>309</v>
      </c>
    </row>
    <row r="4633" spans="1:8" x14ac:dyDescent="0.25">
      <c r="A4633" s="1">
        <v>4406</v>
      </c>
      <c r="B4633" s="2">
        <v>2013</v>
      </c>
      <c r="C4633" s="2">
        <v>1</v>
      </c>
      <c r="D4633" s="2">
        <v>27</v>
      </c>
      <c r="E4633" s="2">
        <v>342.786</v>
      </c>
      <c r="F4633" s="2">
        <v>403.63400300000001</v>
      </c>
      <c r="G4633" s="2">
        <v>970</v>
      </c>
      <c r="H4633" s="2">
        <v>320</v>
      </c>
    </row>
    <row r="4634" spans="1:8" x14ac:dyDescent="0.25">
      <c r="A4634" s="3">
        <v>4407</v>
      </c>
      <c r="B4634" s="4">
        <v>2013</v>
      </c>
      <c r="C4634" s="4">
        <v>1</v>
      </c>
      <c r="D4634" s="4">
        <v>28</v>
      </c>
      <c r="E4634" s="4">
        <v>387.47399999999999</v>
      </c>
      <c r="F4634" s="4">
        <v>469.42456099999998</v>
      </c>
      <c r="G4634" s="4">
        <v>826</v>
      </c>
      <c r="H4634" s="4">
        <v>315</v>
      </c>
    </row>
    <row r="4635" spans="1:8" x14ac:dyDescent="0.25">
      <c r="A4635" s="1">
        <v>4408</v>
      </c>
      <c r="B4635" s="2">
        <v>2013</v>
      </c>
      <c r="C4635" s="2">
        <v>1</v>
      </c>
      <c r="D4635" s="2">
        <v>29</v>
      </c>
      <c r="E4635" s="2">
        <v>433.08499999999998</v>
      </c>
      <c r="F4635" s="2">
        <v>632.68273899999997</v>
      </c>
      <c r="G4635" s="2">
        <v>715</v>
      </c>
      <c r="H4635" s="2">
        <v>351</v>
      </c>
    </row>
    <row r="4636" spans="1:8" x14ac:dyDescent="0.25">
      <c r="A4636" s="3">
        <v>4409</v>
      </c>
      <c r="B4636" s="4">
        <v>2013</v>
      </c>
      <c r="C4636" s="4">
        <v>1</v>
      </c>
      <c r="D4636" s="4">
        <v>30</v>
      </c>
      <c r="E4636" s="4">
        <v>470.74099999999999</v>
      </c>
      <c r="F4636" s="4">
        <v>782.760132</v>
      </c>
      <c r="G4636" s="4">
        <v>627</v>
      </c>
      <c r="H4636" s="4">
        <v>463</v>
      </c>
    </row>
    <row r="4637" spans="1:8" x14ac:dyDescent="0.25">
      <c r="A4637" s="1">
        <v>4410</v>
      </c>
      <c r="B4637" s="2">
        <v>2013</v>
      </c>
      <c r="C4637" s="2">
        <v>1</v>
      </c>
      <c r="D4637" s="2">
        <v>31</v>
      </c>
      <c r="E4637" s="2">
        <v>494.07100000000003</v>
      </c>
      <c r="F4637" s="2">
        <v>789.34741199999996</v>
      </c>
      <c r="G4637" s="2">
        <v>562</v>
      </c>
      <c r="H4637" s="2">
        <v>526</v>
      </c>
    </row>
    <row r="4638" spans="1:8" x14ac:dyDescent="0.25">
      <c r="A4638" s="3">
        <v>4411</v>
      </c>
      <c r="B4638" s="4">
        <v>2013</v>
      </c>
      <c r="C4638" s="4">
        <v>2</v>
      </c>
      <c r="D4638" s="4">
        <v>1</v>
      </c>
      <c r="E4638" s="4">
        <v>501.64800000000002</v>
      </c>
      <c r="F4638" s="4">
        <v>768.92034899999999</v>
      </c>
      <c r="G4638" s="4">
        <v>513</v>
      </c>
      <c r="H4638" s="4">
        <v>640</v>
      </c>
    </row>
    <row r="4639" spans="1:8" x14ac:dyDescent="0.25">
      <c r="A4639" s="1">
        <v>4412</v>
      </c>
      <c r="B4639" s="2">
        <v>2013</v>
      </c>
      <c r="C4639" s="2">
        <v>2</v>
      </c>
      <c r="D4639" s="2">
        <v>2</v>
      </c>
      <c r="E4639" s="2">
        <v>495.08800000000002</v>
      </c>
      <c r="F4639" s="2">
        <v>723.13116500000001</v>
      </c>
      <c r="G4639" s="2">
        <v>471</v>
      </c>
      <c r="H4639" s="2">
        <v>710</v>
      </c>
    </row>
    <row r="4640" spans="1:8" x14ac:dyDescent="0.25">
      <c r="A4640" s="3">
        <v>4413</v>
      </c>
      <c r="B4640" s="4">
        <v>2013</v>
      </c>
      <c r="C4640" s="4">
        <v>2</v>
      </c>
      <c r="D4640" s="4">
        <v>3</v>
      </c>
      <c r="E4640" s="4">
        <v>477.81799999999998</v>
      </c>
      <c r="F4640" s="4">
        <v>650.15270999999996</v>
      </c>
      <c r="G4640" s="4">
        <v>434</v>
      </c>
      <c r="H4640" s="4">
        <v>702</v>
      </c>
    </row>
    <row r="4641" spans="1:8" x14ac:dyDescent="0.25">
      <c r="A4641" s="1">
        <v>4414</v>
      </c>
      <c r="B4641" s="2">
        <v>2013</v>
      </c>
      <c r="C4641" s="2">
        <v>2</v>
      </c>
      <c r="D4641" s="2">
        <v>4</v>
      </c>
      <c r="E4641" s="2">
        <v>453.62200000000001</v>
      </c>
      <c r="F4641" s="2">
        <v>574.68170199999997</v>
      </c>
      <c r="G4641" s="2">
        <v>435</v>
      </c>
      <c r="H4641" s="2">
        <v>644</v>
      </c>
    </row>
    <row r="4642" spans="1:8" x14ac:dyDescent="0.25">
      <c r="A4642" s="3">
        <v>4415</v>
      </c>
      <c r="B4642" s="4">
        <v>2013</v>
      </c>
      <c r="C4642" s="4">
        <v>2</v>
      </c>
      <c r="D4642" s="4">
        <v>5</v>
      </c>
      <c r="E4642" s="4">
        <v>425.923</v>
      </c>
      <c r="F4642" s="4">
        <v>507.82232699999997</v>
      </c>
      <c r="G4642" s="4">
        <v>477</v>
      </c>
      <c r="H4642" s="4">
        <v>581</v>
      </c>
    </row>
    <row r="4643" spans="1:8" x14ac:dyDescent="0.25">
      <c r="A4643" s="1">
        <v>4416</v>
      </c>
      <c r="B4643" s="2">
        <v>2013</v>
      </c>
      <c r="C4643" s="2">
        <v>2</v>
      </c>
      <c r="D4643" s="2">
        <v>6</v>
      </c>
      <c r="E4643" s="2">
        <v>402.27600000000001</v>
      </c>
      <c r="F4643" s="2">
        <v>454.87179600000002</v>
      </c>
      <c r="G4643" s="2">
        <v>528</v>
      </c>
      <c r="H4643" s="2">
        <v>522</v>
      </c>
    </row>
    <row r="4644" spans="1:8" x14ac:dyDescent="0.25">
      <c r="A4644" s="3">
        <v>4417</v>
      </c>
      <c r="B4644" s="4">
        <v>2013</v>
      </c>
      <c r="C4644" s="4">
        <v>2</v>
      </c>
      <c r="D4644" s="4">
        <v>7</v>
      </c>
      <c r="E4644" s="4">
        <v>383.84</v>
      </c>
      <c r="F4644" s="4">
        <v>415.81411700000001</v>
      </c>
      <c r="G4644" s="4">
        <v>694</v>
      </c>
      <c r="H4644" s="4">
        <v>472</v>
      </c>
    </row>
    <row r="4645" spans="1:8" x14ac:dyDescent="0.25">
      <c r="A4645" s="1">
        <v>4418</v>
      </c>
      <c r="B4645" s="2">
        <v>2013</v>
      </c>
      <c r="C4645" s="2">
        <v>2</v>
      </c>
      <c r="D4645" s="2">
        <v>8</v>
      </c>
      <c r="E4645" s="2">
        <v>370.95699999999999</v>
      </c>
      <c r="F4645" s="2">
        <v>387.56326300000001</v>
      </c>
      <c r="G4645" s="2">
        <v>691</v>
      </c>
      <c r="H4645" s="2">
        <v>444</v>
      </c>
    </row>
    <row r="4646" spans="1:8" x14ac:dyDescent="0.25">
      <c r="A4646" s="3">
        <v>4419</v>
      </c>
      <c r="B4646" s="4">
        <v>2013</v>
      </c>
      <c r="C4646" s="4">
        <v>2</v>
      </c>
      <c r="D4646" s="4">
        <v>9</v>
      </c>
      <c r="E4646" s="4">
        <v>361.04300000000001</v>
      </c>
      <c r="F4646" s="4">
        <v>413.30996699999997</v>
      </c>
      <c r="G4646" s="4">
        <v>638</v>
      </c>
      <c r="H4646" s="4">
        <v>449</v>
      </c>
    </row>
    <row r="4647" spans="1:8" x14ac:dyDescent="0.25">
      <c r="A4647" s="1">
        <v>4420</v>
      </c>
      <c r="B4647" s="2">
        <v>2013</v>
      </c>
      <c r="C4647" s="2">
        <v>2</v>
      </c>
      <c r="D4647" s="2">
        <v>10</v>
      </c>
      <c r="E4647" s="2">
        <v>352.30599999999998</v>
      </c>
      <c r="F4647" s="2">
        <v>437.52099600000003</v>
      </c>
      <c r="G4647" s="2">
        <v>577</v>
      </c>
      <c r="H4647" s="2">
        <v>465</v>
      </c>
    </row>
    <row r="4648" spans="1:8" x14ac:dyDescent="0.25">
      <c r="A4648" s="3">
        <v>4421</v>
      </c>
      <c r="B4648" s="4">
        <v>2013</v>
      </c>
      <c r="C4648" s="4">
        <v>2</v>
      </c>
      <c r="D4648" s="4">
        <v>11</v>
      </c>
      <c r="E4648" s="4">
        <v>343.3</v>
      </c>
      <c r="F4648" s="4">
        <v>459.83807400000001</v>
      </c>
      <c r="G4648" s="4">
        <v>524</v>
      </c>
      <c r="H4648" s="4">
        <v>441</v>
      </c>
    </row>
    <row r="4649" spans="1:8" x14ac:dyDescent="0.25">
      <c r="A4649" s="1">
        <v>4422</v>
      </c>
      <c r="B4649" s="2">
        <v>2013</v>
      </c>
      <c r="C4649" s="2">
        <v>2</v>
      </c>
      <c r="D4649" s="2">
        <v>12</v>
      </c>
      <c r="E4649" s="2">
        <v>333.50900000000001</v>
      </c>
      <c r="F4649" s="2">
        <v>449.11322000000001</v>
      </c>
      <c r="G4649" s="2">
        <v>479</v>
      </c>
      <c r="H4649" s="2">
        <v>406</v>
      </c>
    </row>
    <row r="4650" spans="1:8" x14ac:dyDescent="0.25">
      <c r="A4650" s="3">
        <v>4423</v>
      </c>
      <c r="B4650" s="4">
        <v>2013</v>
      </c>
      <c r="C4650" s="4">
        <v>2</v>
      </c>
      <c r="D4650" s="4">
        <v>13</v>
      </c>
      <c r="E4650" s="4">
        <v>323.02300000000002</v>
      </c>
      <c r="F4650" s="4">
        <v>431.25198399999999</v>
      </c>
      <c r="G4650" s="4">
        <v>441</v>
      </c>
      <c r="H4650" s="4">
        <v>381</v>
      </c>
    </row>
    <row r="4651" spans="1:8" x14ac:dyDescent="0.25">
      <c r="A4651" s="1">
        <v>4424</v>
      </c>
      <c r="B4651" s="2">
        <v>2013</v>
      </c>
      <c r="C4651" s="2">
        <v>2</v>
      </c>
      <c r="D4651" s="2">
        <v>14</v>
      </c>
      <c r="E4651" s="2">
        <v>312.15300000000002</v>
      </c>
      <c r="F4651" s="2">
        <v>408.75</v>
      </c>
      <c r="G4651" s="2">
        <v>411</v>
      </c>
      <c r="H4651" s="2">
        <v>358</v>
      </c>
    </row>
    <row r="4652" spans="1:8" x14ac:dyDescent="0.25">
      <c r="A4652" s="3">
        <v>4425</v>
      </c>
      <c r="B4652" s="4">
        <v>2013</v>
      </c>
      <c r="C4652" s="4">
        <v>2</v>
      </c>
      <c r="D4652" s="4">
        <v>15</v>
      </c>
      <c r="E4652" s="4">
        <v>301.09199999999998</v>
      </c>
      <c r="F4652" s="4">
        <v>386.42636099999999</v>
      </c>
      <c r="G4652" s="4">
        <v>386</v>
      </c>
      <c r="H4652" s="4">
        <v>339</v>
      </c>
    </row>
    <row r="4653" spans="1:8" x14ac:dyDescent="0.25">
      <c r="A4653" s="1">
        <v>4426</v>
      </c>
      <c r="B4653" s="2">
        <v>2013</v>
      </c>
      <c r="C4653" s="2">
        <v>2</v>
      </c>
      <c r="D4653" s="2">
        <v>16</v>
      </c>
      <c r="E4653" s="2">
        <v>289.87599999999998</v>
      </c>
      <c r="F4653" s="2">
        <v>368.75192299999998</v>
      </c>
      <c r="G4653" s="2">
        <v>364</v>
      </c>
      <c r="H4653" s="2">
        <v>325</v>
      </c>
    </row>
    <row r="4654" spans="1:8" x14ac:dyDescent="0.25">
      <c r="A4654" s="3">
        <v>4427</v>
      </c>
      <c r="B4654" s="4">
        <v>2013</v>
      </c>
      <c r="C4654" s="4">
        <v>2</v>
      </c>
      <c r="D4654" s="4">
        <v>17</v>
      </c>
      <c r="E4654" s="4">
        <v>278.55599999999998</v>
      </c>
      <c r="F4654" s="4">
        <v>353.31427000000002</v>
      </c>
      <c r="G4654" s="4">
        <v>342</v>
      </c>
      <c r="H4654" s="4">
        <v>311</v>
      </c>
    </row>
    <row r="4655" spans="1:8" x14ac:dyDescent="0.25">
      <c r="A4655" s="1">
        <v>4428</v>
      </c>
      <c r="B4655" s="2">
        <v>2013</v>
      </c>
      <c r="C4655" s="2">
        <v>2</v>
      </c>
      <c r="D4655" s="2">
        <v>18</v>
      </c>
      <c r="E4655" s="2">
        <v>261.81400000000002</v>
      </c>
      <c r="F4655" s="2">
        <v>339.35119600000002</v>
      </c>
      <c r="G4655" s="2">
        <v>324</v>
      </c>
      <c r="H4655" s="2">
        <v>295</v>
      </c>
    </row>
    <row r="4656" spans="1:8" x14ac:dyDescent="0.25">
      <c r="A4656" s="3">
        <v>4429</v>
      </c>
      <c r="B4656" s="4">
        <v>2013</v>
      </c>
      <c r="C4656" s="4">
        <v>2</v>
      </c>
      <c r="D4656" s="4">
        <v>19</v>
      </c>
      <c r="E4656" s="4">
        <v>221.08199999999999</v>
      </c>
      <c r="F4656" s="4">
        <v>321.750427</v>
      </c>
      <c r="G4656" s="4">
        <v>307</v>
      </c>
      <c r="H4656" s="4">
        <v>283</v>
      </c>
    </row>
    <row r="4657" spans="1:8" x14ac:dyDescent="0.25">
      <c r="A4657" s="1">
        <v>4430</v>
      </c>
      <c r="B4657" s="2">
        <v>2013</v>
      </c>
      <c r="C4657" s="2">
        <v>2</v>
      </c>
      <c r="D4657" s="2">
        <v>20</v>
      </c>
      <c r="E4657" s="2">
        <v>221.416</v>
      </c>
      <c r="F4657" s="2">
        <v>311.734467</v>
      </c>
      <c r="G4657" s="2">
        <v>309</v>
      </c>
      <c r="H4657" s="2">
        <v>273</v>
      </c>
    </row>
    <row r="4658" spans="1:8" x14ac:dyDescent="0.25">
      <c r="A4658" s="3">
        <v>4431</v>
      </c>
      <c r="B4658" s="4">
        <v>2013</v>
      </c>
      <c r="C4658" s="4">
        <v>2</v>
      </c>
      <c r="D4658" s="4">
        <v>21</v>
      </c>
      <c r="E4658" s="4">
        <v>230.33799999999999</v>
      </c>
      <c r="F4658" s="4">
        <v>304.62289399999997</v>
      </c>
      <c r="G4658" s="4">
        <v>320</v>
      </c>
      <c r="H4658" s="4">
        <v>263</v>
      </c>
    </row>
    <row r="4659" spans="1:8" x14ac:dyDescent="0.25">
      <c r="A4659" s="1">
        <v>4432</v>
      </c>
      <c r="B4659" s="2">
        <v>2013</v>
      </c>
      <c r="C4659" s="2">
        <v>2</v>
      </c>
      <c r="D4659" s="2">
        <v>22</v>
      </c>
      <c r="E4659" s="2">
        <v>247.38499999999999</v>
      </c>
      <c r="F4659" s="2">
        <v>298.75717200000003</v>
      </c>
      <c r="G4659" s="2">
        <v>315</v>
      </c>
      <c r="H4659" s="2">
        <v>267</v>
      </c>
    </row>
    <row r="4660" spans="1:8" x14ac:dyDescent="0.25">
      <c r="A4660" s="3">
        <v>4433</v>
      </c>
      <c r="B4660" s="4">
        <v>2013</v>
      </c>
      <c r="C4660" s="4">
        <v>2</v>
      </c>
      <c r="D4660" s="4">
        <v>23</v>
      </c>
      <c r="E4660" s="4">
        <v>302.45600000000002</v>
      </c>
      <c r="F4660" s="4">
        <v>370.52786300000002</v>
      </c>
      <c r="G4660" s="4">
        <v>351</v>
      </c>
      <c r="H4660" s="4">
        <v>261</v>
      </c>
    </row>
    <row r="4661" spans="1:8" x14ac:dyDescent="0.25">
      <c r="A4661" s="1">
        <v>4434</v>
      </c>
      <c r="B4661" s="2">
        <v>2013</v>
      </c>
      <c r="C4661" s="2">
        <v>2</v>
      </c>
      <c r="D4661" s="2">
        <v>24</v>
      </c>
      <c r="E4661" s="2">
        <v>392.27499999999998</v>
      </c>
      <c r="F4661" s="2">
        <v>437.88891599999999</v>
      </c>
      <c r="G4661" s="2">
        <v>463</v>
      </c>
      <c r="H4661" s="2">
        <v>283</v>
      </c>
    </row>
    <row r="4662" spans="1:8" x14ac:dyDescent="0.25">
      <c r="A4662" s="3">
        <v>4435</v>
      </c>
      <c r="B4662" s="4">
        <v>2013</v>
      </c>
      <c r="C4662" s="4">
        <v>2</v>
      </c>
      <c r="D4662" s="4">
        <v>25</v>
      </c>
      <c r="E4662" s="4">
        <v>485.66199999999998</v>
      </c>
      <c r="F4662" s="4">
        <v>523.86792000000003</v>
      </c>
      <c r="G4662" s="4">
        <v>526</v>
      </c>
      <c r="H4662" s="4">
        <v>342</v>
      </c>
    </row>
    <row r="4663" spans="1:8" x14ac:dyDescent="0.25">
      <c r="A4663" s="1">
        <v>4436</v>
      </c>
      <c r="B4663" s="2">
        <v>2013</v>
      </c>
      <c r="C4663" s="2">
        <v>2</v>
      </c>
      <c r="D4663" s="2">
        <v>26</v>
      </c>
      <c r="E4663" s="2">
        <v>570.34400000000005</v>
      </c>
      <c r="F4663" s="2">
        <v>1317.883423</v>
      </c>
      <c r="G4663" s="2">
        <v>640</v>
      </c>
      <c r="H4663" s="2">
        <v>609</v>
      </c>
    </row>
    <row r="4664" spans="1:8" x14ac:dyDescent="0.25">
      <c r="A4664" s="3">
        <v>4437</v>
      </c>
      <c r="B4664" s="4">
        <v>2013</v>
      </c>
      <c r="C4664" s="4">
        <v>2</v>
      </c>
      <c r="D4664" s="4">
        <v>27</v>
      </c>
      <c r="E4664" s="4">
        <v>629.08799999999997</v>
      </c>
      <c r="F4664" s="4">
        <v>1516.930664</v>
      </c>
      <c r="G4664" s="4">
        <v>710</v>
      </c>
      <c r="H4664" s="4">
        <v>622</v>
      </c>
    </row>
    <row r="4665" spans="1:8" x14ac:dyDescent="0.25">
      <c r="A4665" s="1">
        <v>4438</v>
      </c>
      <c r="B4665" s="2">
        <v>2013</v>
      </c>
      <c r="C4665" s="2">
        <v>2</v>
      </c>
      <c r="D4665" s="2">
        <v>28</v>
      </c>
      <c r="E4665" s="2">
        <v>660.02099999999996</v>
      </c>
      <c r="F4665" s="2">
        <v>1202.5241699999999</v>
      </c>
      <c r="G4665" s="2">
        <v>702</v>
      </c>
      <c r="H4665" s="2">
        <v>660</v>
      </c>
    </row>
    <row r="4666" spans="1:8" x14ac:dyDescent="0.25">
      <c r="A4666" s="3">
        <v>4439</v>
      </c>
      <c r="B4666" s="4">
        <v>2013</v>
      </c>
      <c r="C4666" s="4">
        <v>3</v>
      </c>
      <c r="D4666" s="4">
        <v>1</v>
      </c>
      <c r="E4666" s="4">
        <v>674.37699999999995</v>
      </c>
      <c r="F4666" s="4">
        <v>1130.784668</v>
      </c>
      <c r="G4666" s="4">
        <v>644</v>
      </c>
      <c r="H4666" s="4">
        <v>677</v>
      </c>
    </row>
    <row r="4667" spans="1:8" x14ac:dyDescent="0.25">
      <c r="A4667" s="1">
        <v>4440</v>
      </c>
      <c r="B4667" s="2">
        <v>2013</v>
      </c>
      <c r="C4667" s="2">
        <v>3</v>
      </c>
      <c r="D4667" s="2">
        <v>2</v>
      </c>
      <c r="E4667" s="2">
        <v>675.16899999999998</v>
      </c>
      <c r="F4667" s="2">
        <v>949.73242200000004</v>
      </c>
      <c r="G4667" s="2">
        <v>581</v>
      </c>
      <c r="H4667" s="2">
        <v>602</v>
      </c>
    </row>
    <row r="4668" spans="1:8" x14ac:dyDescent="0.25">
      <c r="A4668" s="3">
        <v>4441</v>
      </c>
      <c r="B4668" s="4">
        <v>2013</v>
      </c>
      <c r="C4668" s="4">
        <v>3</v>
      </c>
      <c r="D4668" s="4">
        <v>3</v>
      </c>
      <c r="E4668" s="4">
        <v>661.11500000000001</v>
      </c>
      <c r="F4668" s="4">
        <v>813.15948500000002</v>
      </c>
      <c r="G4668" s="4">
        <v>522</v>
      </c>
      <c r="H4668" s="4">
        <v>553</v>
      </c>
    </row>
    <row r="4669" spans="1:8" x14ac:dyDescent="0.25">
      <c r="A4669" s="1">
        <v>4442</v>
      </c>
      <c r="B4669" s="2">
        <v>2013</v>
      </c>
      <c r="C4669" s="2">
        <v>3</v>
      </c>
      <c r="D4669" s="2">
        <v>4</v>
      </c>
      <c r="E4669" s="2">
        <v>633.06600000000003</v>
      </c>
      <c r="F4669" s="2">
        <v>833.43182400000001</v>
      </c>
      <c r="G4669" s="2">
        <v>472</v>
      </c>
      <c r="H4669" s="2">
        <v>513</v>
      </c>
    </row>
    <row r="4670" spans="1:8" x14ac:dyDescent="0.25">
      <c r="A4670" s="3">
        <v>4443</v>
      </c>
      <c r="B4670" s="4">
        <v>2013</v>
      </c>
      <c r="C4670" s="4">
        <v>3</v>
      </c>
      <c r="D4670" s="4">
        <v>5</v>
      </c>
      <c r="E4670" s="4">
        <v>594.58199999999999</v>
      </c>
      <c r="F4670" s="4">
        <v>796.31219499999997</v>
      </c>
      <c r="G4670" s="4">
        <v>444</v>
      </c>
      <c r="H4670" s="4">
        <v>470</v>
      </c>
    </row>
    <row r="4671" spans="1:8" x14ac:dyDescent="0.25">
      <c r="A4671" s="1">
        <v>4444</v>
      </c>
      <c r="B4671" s="2">
        <v>2013</v>
      </c>
      <c r="C4671" s="2">
        <v>3</v>
      </c>
      <c r="D4671" s="2">
        <v>6</v>
      </c>
      <c r="E4671" s="2">
        <v>562.11900000000003</v>
      </c>
      <c r="F4671" s="2">
        <v>693.42663600000003</v>
      </c>
      <c r="G4671" s="2">
        <v>449</v>
      </c>
      <c r="H4671" s="2">
        <v>434</v>
      </c>
    </row>
    <row r="4672" spans="1:8" x14ac:dyDescent="0.25">
      <c r="A4672" s="3">
        <v>4445</v>
      </c>
      <c r="B4672" s="4">
        <v>2013</v>
      </c>
      <c r="C4672" s="4">
        <v>3</v>
      </c>
      <c r="D4672" s="4">
        <v>7</v>
      </c>
      <c r="E4672" s="4">
        <v>550.20299999999997</v>
      </c>
      <c r="F4672" s="4">
        <v>588.66564900000003</v>
      </c>
      <c r="G4672" s="4">
        <v>465</v>
      </c>
      <c r="H4672" s="4">
        <v>398</v>
      </c>
    </row>
    <row r="4673" spans="1:8" x14ac:dyDescent="0.25">
      <c r="A4673" s="1">
        <v>4446</v>
      </c>
      <c r="B4673" s="2">
        <v>2013</v>
      </c>
      <c r="C4673" s="2">
        <v>3</v>
      </c>
      <c r="D4673" s="2">
        <v>8</v>
      </c>
      <c r="E4673" s="2">
        <v>546.11699999999996</v>
      </c>
      <c r="F4673" s="2">
        <v>505.57223499999998</v>
      </c>
      <c r="G4673" s="2">
        <v>441</v>
      </c>
      <c r="H4673" s="2">
        <v>390</v>
      </c>
    </row>
    <row r="4674" spans="1:8" x14ac:dyDescent="0.25">
      <c r="A4674" s="3">
        <v>4447</v>
      </c>
      <c r="B4674" s="4">
        <v>2013</v>
      </c>
      <c r="C4674" s="4">
        <v>3</v>
      </c>
      <c r="D4674" s="4">
        <v>9</v>
      </c>
      <c r="E4674" s="4">
        <v>539.84500000000003</v>
      </c>
      <c r="F4674" s="4">
        <v>561.215149</v>
      </c>
      <c r="G4674" s="4">
        <v>406</v>
      </c>
      <c r="H4674" s="4">
        <v>487</v>
      </c>
    </row>
    <row r="4675" spans="1:8" x14ac:dyDescent="0.25">
      <c r="A4675" s="1">
        <v>4448</v>
      </c>
      <c r="B4675" s="2">
        <v>2013</v>
      </c>
      <c r="C4675" s="2">
        <v>3</v>
      </c>
      <c r="D4675" s="2">
        <v>10</v>
      </c>
      <c r="E4675" s="2">
        <v>525.70299999999997</v>
      </c>
      <c r="F4675" s="2">
        <v>760.19164999999998</v>
      </c>
      <c r="G4675" s="2">
        <v>381</v>
      </c>
      <c r="H4675" s="2">
        <v>480</v>
      </c>
    </row>
    <row r="4676" spans="1:8" x14ac:dyDescent="0.25">
      <c r="A4676" s="3">
        <v>4449</v>
      </c>
      <c r="B4676" s="4">
        <v>2013</v>
      </c>
      <c r="C4676" s="4">
        <v>3</v>
      </c>
      <c r="D4676" s="4">
        <v>11</v>
      </c>
      <c r="E4676" s="4">
        <v>503.69900000000001</v>
      </c>
      <c r="F4676" s="4">
        <v>769.799622</v>
      </c>
      <c r="G4676" s="4">
        <v>358</v>
      </c>
      <c r="H4676" s="4">
        <v>432</v>
      </c>
    </row>
    <row r="4677" spans="1:8" x14ac:dyDescent="0.25">
      <c r="A4677" s="1">
        <v>4450</v>
      </c>
      <c r="B4677" s="2">
        <v>2013</v>
      </c>
      <c r="C4677" s="2">
        <v>3</v>
      </c>
      <c r="D4677" s="2">
        <v>12</v>
      </c>
      <c r="E4677" s="2">
        <v>476.63600000000002</v>
      </c>
      <c r="F4677" s="2">
        <v>683.987976</v>
      </c>
      <c r="G4677" s="2">
        <v>339</v>
      </c>
      <c r="H4677" s="2">
        <v>391</v>
      </c>
    </row>
    <row r="4678" spans="1:8" x14ac:dyDescent="0.25">
      <c r="A4678" s="3">
        <v>4451</v>
      </c>
      <c r="B4678" s="4">
        <v>2013</v>
      </c>
      <c r="C4678" s="4">
        <v>3</v>
      </c>
      <c r="D4678" s="4">
        <v>13</v>
      </c>
      <c r="E4678" s="4">
        <v>447.38600000000002</v>
      </c>
      <c r="F4678" s="4">
        <v>588.02905299999998</v>
      </c>
      <c r="G4678" s="4">
        <v>325</v>
      </c>
      <c r="H4678" s="4">
        <v>359</v>
      </c>
    </row>
    <row r="4679" spans="1:8" x14ac:dyDescent="0.25">
      <c r="A4679" s="1">
        <v>4452</v>
      </c>
      <c r="B4679" s="2">
        <v>2013</v>
      </c>
      <c r="C4679" s="2">
        <v>3</v>
      </c>
      <c r="D4679" s="2">
        <v>14</v>
      </c>
      <c r="E4679" s="2">
        <v>417.94200000000001</v>
      </c>
      <c r="F4679" s="2">
        <v>508.66275000000002</v>
      </c>
      <c r="G4679" s="2">
        <v>311</v>
      </c>
      <c r="H4679" s="2">
        <v>336</v>
      </c>
    </row>
    <row r="4680" spans="1:8" x14ac:dyDescent="0.25">
      <c r="A4680" s="3">
        <v>4453</v>
      </c>
      <c r="B4680" s="4">
        <v>2013</v>
      </c>
      <c r="C4680" s="4">
        <v>3</v>
      </c>
      <c r="D4680" s="4">
        <v>15</v>
      </c>
      <c r="E4680" s="4">
        <v>389.53699999999998</v>
      </c>
      <c r="F4680" s="4">
        <v>446.709137</v>
      </c>
      <c r="G4680" s="4">
        <v>295</v>
      </c>
      <c r="H4680" s="4">
        <v>318</v>
      </c>
    </row>
    <row r="4681" spans="1:8" x14ac:dyDescent="0.25">
      <c r="A4681" s="1">
        <v>4454</v>
      </c>
      <c r="B4681" s="2">
        <v>2013</v>
      </c>
      <c r="C4681" s="2">
        <v>3</v>
      </c>
      <c r="D4681" s="2">
        <v>16</v>
      </c>
      <c r="E4681" s="2">
        <v>362.904</v>
      </c>
      <c r="F4681" s="2">
        <v>402.30017099999998</v>
      </c>
      <c r="G4681" s="2">
        <v>283</v>
      </c>
      <c r="H4681" s="2">
        <v>300</v>
      </c>
    </row>
    <row r="4682" spans="1:8" x14ac:dyDescent="0.25">
      <c r="A4682" s="3">
        <v>4455</v>
      </c>
      <c r="B4682" s="4">
        <v>2013</v>
      </c>
      <c r="C4682" s="4">
        <v>3</v>
      </c>
      <c r="D4682" s="4">
        <v>17</v>
      </c>
      <c r="E4682" s="4">
        <v>341.149</v>
      </c>
      <c r="F4682" s="4">
        <v>367.73330700000002</v>
      </c>
      <c r="G4682" s="4">
        <v>273</v>
      </c>
      <c r="H4682" s="4">
        <v>283</v>
      </c>
    </row>
    <row r="4683" spans="1:8" x14ac:dyDescent="0.25">
      <c r="A4683" s="1">
        <v>4456</v>
      </c>
      <c r="B4683" s="2">
        <v>2013</v>
      </c>
      <c r="C4683" s="2">
        <v>3</v>
      </c>
      <c r="D4683" s="2">
        <v>18</v>
      </c>
      <c r="E4683" s="2">
        <v>324.44499999999999</v>
      </c>
      <c r="F4683" s="2">
        <v>349.840057</v>
      </c>
      <c r="G4683" s="2">
        <v>263</v>
      </c>
      <c r="H4683" s="2">
        <v>269</v>
      </c>
    </row>
    <row r="4684" spans="1:8" x14ac:dyDescent="0.25">
      <c r="A4684" s="3">
        <v>4457</v>
      </c>
      <c r="B4684" s="4">
        <v>2013</v>
      </c>
      <c r="C4684" s="4">
        <v>3</v>
      </c>
      <c r="D4684" s="4">
        <v>19</v>
      </c>
      <c r="E4684" s="4">
        <v>311.45800000000003</v>
      </c>
      <c r="F4684" s="4">
        <v>337.01208500000001</v>
      </c>
      <c r="G4684" s="4">
        <v>267</v>
      </c>
      <c r="H4684" s="4">
        <v>260</v>
      </c>
    </row>
    <row r="4685" spans="1:8" x14ac:dyDescent="0.25">
      <c r="A4685" s="1">
        <v>4458</v>
      </c>
      <c r="B4685" s="2">
        <v>2013</v>
      </c>
      <c r="C4685" s="2">
        <v>3</v>
      </c>
      <c r="D4685" s="2">
        <v>20</v>
      </c>
      <c r="E4685" s="2">
        <v>305.63900000000001</v>
      </c>
      <c r="F4685" s="2">
        <v>370.72799700000002</v>
      </c>
      <c r="G4685" s="2">
        <v>261</v>
      </c>
      <c r="H4685" s="2">
        <v>282</v>
      </c>
    </row>
    <row r="4686" spans="1:8" x14ac:dyDescent="0.25">
      <c r="A4686" s="3">
        <v>4459</v>
      </c>
      <c r="B4686" s="4">
        <v>2013</v>
      </c>
      <c r="C4686" s="4">
        <v>3</v>
      </c>
      <c r="D4686" s="4">
        <v>21</v>
      </c>
      <c r="E4686" s="4">
        <v>327.14100000000002</v>
      </c>
      <c r="F4686" s="4">
        <v>395.171783</v>
      </c>
      <c r="G4686" s="4">
        <v>283</v>
      </c>
      <c r="H4686" s="4">
        <v>262</v>
      </c>
    </row>
    <row r="4687" spans="1:8" x14ac:dyDescent="0.25">
      <c r="A4687" s="1">
        <v>4460</v>
      </c>
      <c r="B4687" s="2">
        <v>2013</v>
      </c>
      <c r="C4687" s="2">
        <v>3</v>
      </c>
      <c r="D4687" s="2">
        <v>22</v>
      </c>
      <c r="E4687" s="2">
        <v>363.399</v>
      </c>
      <c r="F4687" s="2">
        <v>393.69049100000001</v>
      </c>
      <c r="G4687" s="2">
        <v>342</v>
      </c>
      <c r="H4687" s="2">
        <v>250</v>
      </c>
    </row>
    <row r="4688" spans="1:8" x14ac:dyDescent="0.25">
      <c r="A4688" s="3">
        <v>4461</v>
      </c>
      <c r="B4688" s="4">
        <v>2013</v>
      </c>
      <c r="C4688" s="4">
        <v>3</v>
      </c>
      <c r="D4688" s="4">
        <v>23</v>
      </c>
      <c r="E4688" s="4">
        <v>401.46499999999997</v>
      </c>
      <c r="F4688" s="4">
        <v>439.61807299999998</v>
      </c>
      <c r="G4688" s="4">
        <v>609</v>
      </c>
      <c r="H4688" s="4">
        <v>599</v>
      </c>
    </row>
    <row r="4689" spans="1:8" x14ac:dyDescent="0.25">
      <c r="A4689" s="1">
        <v>4462</v>
      </c>
      <c r="B4689" s="2">
        <v>2013</v>
      </c>
      <c r="C4689" s="2">
        <v>3</v>
      </c>
      <c r="D4689" s="2">
        <v>24</v>
      </c>
      <c r="E4689" s="2">
        <v>430.20299999999997</v>
      </c>
      <c r="F4689" s="2">
        <v>821.13848900000005</v>
      </c>
      <c r="G4689" s="2">
        <v>622</v>
      </c>
      <c r="H4689" s="2">
        <v>675</v>
      </c>
    </row>
    <row r="4690" spans="1:8" x14ac:dyDescent="0.25">
      <c r="A4690" s="3">
        <v>4463</v>
      </c>
      <c r="B4690" s="4">
        <v>2013</v>
      </c>
      <c r="C4690" s="4">
        <v>3</v>
      </c>
      <c r="D4690" s="4">
        <v>25</v>
      </c>
      <c r="E4690" s="4">
        <v>445.52699999999999</v>
      </c>
      <c r="F4690" s="4">
        <v>901.861267</v>
      </c>
      <c r="G4690" s="4">
        <v>660</v>
      </c>
      <c r="H4690" s="4">
        <v>610</v>
      </c>
    </row>
    <row r="4691" spans="1:8" x14ac:dyDescent="0.25">
      <c r="A4691" s="1">
        <v>4464</v>
      </c>
      <c r="B4691" s="2">
        <v>2013</v>
      </c>
      <c r="C4691" s="2">
        <v>3</v>
      </c>
      <c r="D4691" s="2">
        <v>26</v>
      </c>
      <c r="E4691" s="2">
        <v>447.89299999999997</v>
      </c>
      <c r="F4691" s="2">
        <v>822.09088099999997</v>
      </c>
      <c r="G4691" s="2">
        <v>677</v>
      </c>
      <c r="H4691" s="2">
        <v>538</v>
      </c>
    </row>
    <row r="4692" spans="1:8" x14ac:dyDescent="0.25">
      <c r="A4692" s="3">
        <v>4465</v>
      </c>
      <c r="B4692" s="4">
        <v>2013</v>
      </c>
      <c r="C4692" s="4">
        <v>3</v>
      </c>
      <c r="D4692" s="4">
        <v>27</v>
      </c>
      <c r="E4692" s="4">
        <v>441.74799999999999</v>
      </c>
      <c r="F4692" s="4">
        <v>715.72851600000001</v>
      </c>
      <c r="G4692" s="4">
        <v>602</v>
      </c>
      <c r="H4692" s="4">
        <v>477</v>
      </c>
    </row>
    <row r="4693" spans="1:8" x14ac:dyDescent="0.25">
      <c r="A4693" s="1">
        <v>4466</v>
      </c>
      <c r="B4693" s="2">
        <v>2013</v>
      </c>
      <c r="C4693" s="2">
        <v>3</v>
      </c>
      <c r="D4693" s="2">
        <v>28</v>
      </c>
      <c r="E4693" s="2">
        <v>432.09500000000003</v>
      </c>
      <c r="F4693" s="2">
        <v>624.24945100000002</v>
      </c>
      <c r="G4693" s="2">
        <v>553</v>
      </c>
      <c r="H4693" s="2">
        <v>429</v>
      </c>
    </row>
    <row r="4694" spans="1:8" x14ac:dyDescent="0.25">
      <c r="A4694" s="3">
        <v>4467</v>
      </c>
      <c r="B4694" s="4">
        <v>2013</v>
      </c>
      <c r="C4694" s="4">
        <v>3</v>
      </c>
      <c r="D4694" s="4">
        <v>29</v>
      </c>
      <c r="E4694" s="4">
        <v>421.18099999999998</v>
      </c>
      <c r="F4694" s="4">
        <v>543.65960700000005</v>
      </c>
      <c r="G4694" s="4">
        <v>513</v>
      </c>
      <c r="H4694" s="4">
        <v>391</v>
      </c>
    </row>
    <row r="4695" spans="1:8" x14ac:dyDescent="0.25">
      <c r="A4695" s="1">
        <v>4468</v>
      </c>
      <c r="B4695" s="2">
        <v>2013</v>
      </c>
      <c r="C4695" s="2">
        <v>3</v>
      </c>
      <c r="D4695" s="2">
        <v>30</v>
      </c>
      <c r="E4695" s="2">
        <v>408.036</v>
      </c>
      <c r="F4695" s="2">
        <v>498.46398900000003</v>
      </c>
      <c r="G4695" s="2">
        <v>470</v>
      </c>
      <c r="H4695" s="2">
        <v>363</v>
      </c>
    </row>
    <row r="4696" spans="1:8" x14ac:dyDescent="0.25">
      <c r="A4696" s="3">
        <v>4469</v>
      </c>
      <c r="B4696" s="4">
        <v>2013</v>
      </c>
      <c r="C4696" s="4">
        <v>3</v>
      </c>
      <c r="D4696" s="4">
        <v>31</v>
      </c>
      <c r="E4696" s="4">
        <v>392.82499999999999</v>
      </c>
      <c r="F4696" s="4">
        <v>495.67568999999997</v>
      </c>
      <c r="G4696" s="4">
        <v>434</v>
      </c>
      <c r="H4696" s="4">
        <v>346</v>
      </c>
    </row>
    <row r="4697" spans="1:8" x14ac:dyDescent="0.25">
      <c r="A4697" s="1">
        <v>4470</v>
      </c>
      <c r="B4697" s="2">
        <v>2013</v>
      </c>
      <c r="C4697" s="2">
        <v>4</v>
      </c>
      <c r="D4697" s="2">
        <v>1</v>
      </c>
      <c r="E4697" s="2">
        <v>376.04599999999999</v>
      </c>
      <c r="F4697" s="2">
        <v>499.62469499999997</v>
      </c>
      <c r="G4697" s="2">
        <v>398</v>
      </c>
      <c r="H4697" s="2">
        <v>328</v>
      </c>
    </row>
    <row r="4698" spans="1:8" x14ac:dyDescent="0.25">
      <c r="A4698" s="3">
        <v>4471</v>
      </c>
      <c r="B4698" s="4">
        <v>2013</v>
      </c>
      <c r="C4698" s="4">
        <v>4</v>
      </c>
      <c r="D4698" s="4">
        <v>2</v>
      </c>
      <c r="E4698" s="4">
        <v>358.51400000000001</v>
      </c>
      <c r="F4698" s="4">
        <v>476.82931500000001</v>
      </c>
      <c r="G4698" s="4">
        <v>390</v>
      </c>
      <c r="H4698" s="4">
        <v>300</v>
      </c>
    </row>
    <row r="4699" spans="1:8" x14ac:dyDescent="0.25">
      <c r="A4699" s="1">
        <v>4472</v>
      </c>
      <c r="B4699" s="2">
        <v>2013</v>
      </c>
      <c r="C4699" s="2">
        <v>4</v>
      </c>
      <c r="D4699" s="2">
        <v>3</v>
      </c>
      <c r="E4699" s="2">
        <v>341.03</v>
      </c>
      <c r="F4699" s="2">
        <v>442.156769</v>
      </c>
      <c r="G4699" s="2">
        <v>487</v>
      </c>
      <c r="H4699" s="2">
        <v>282</v>
      </c>
    </row>
    <row r="4700" spans="1:8" x14ac:dyDescent="0.25">
      <c r="A4700" s="3">
        <v>4473</v>
      </c>
      <c r="B4700" s="4">
        <v>2013</v>
      </c>
      <c r="C4700" s="4">
        <v>4</v>
      </c>
      <c r="D4700" s="4">
        <v>4</v>
      </c>
      <c r="E4700" s="4">
        <v>323.96699999999998</v>
      </c>
      <c r="F4700" s="4">
        <v>409.06771900000001</v>
      </c>
      <c r="G4700" s="4">
        <v>480</v>
      </c>
      <c r="H4700" s="4">
        <v>266</v>
      </c>
    </row>
    <row r="4701" spans="1:8" x14ac:dyDescent="0.25">
      <c r="A4701" s="1">
        <v>4474</v>
      </c>
      <c r="B4701" s="2">
        <v>2013</v>
      </c>
      <c r="C4701" s="2">
        <v>4</v>
      </c>
      <c r="D4701" s="2">
        <v>5</v>
      </c>
      <c r="E4701" s="2">
        <v>311.74</v>
      </c>
      <c r="F4701" s="2">
        <v>383.388214</v>
      </c>
      <c r="G4701" s="2">
        <v>432</v>
      </c>
      <c r="H4701" s="2">
        <v>253</v>
      </c>
    </row>
    <row r="4702" spans="1:8" x14ac:dyDescent="0.25">
      <c r="A4702" s="3">
        <v>4475</v>
      </c>
      <c r="B4702" s="4">
        <v>2013</v>
      </c>
      <c r="C4702" s="4">
        <v>4</v>
      </c>
      <c r="D4702" s="4">
        <v>6</v>
      </c>
      <c r="E4702" s="4">
        <v>309.31099999999998</v>
      </c>
      <c r="F4702" s="4">
        <v>360.71777300000002</v>
      </c>
      <c r="G4702" s="4">
        <v>391</v>
      </c>
      <c r="H4702" s="4">
        <v>241</v>
      </c>
    </row>
    <row r="4703" spans="1:8" x14ac:dyDescent="0.25">
      <c r="A4703" s="1">
        <v>4476</v>
      </c>
      <c r="B4703" s="2">
        <v>2013</v>
      </c>
      <c r="C4703" s="2">
        <v>4</v>
      </c>
      <c r="D4703" s="2">
        <v>7</v>
      </c>
      <c r="E4703" s="2">
        <v>329.89499999999998</v>
      </c>
      <c r="F4703" s="2">
        <v>336.98193400000002</v>
      </c>
      <c r="G4703" s="2">
        <v>359</v>
      </c>
      <c r="H4703" s="2">
        <v>242</v>
      </c>
    </row>
    <row r="4704" spans="1:8" x14ac:dyDescent="0.25">
      <c r="A4704" s="3">
        <v>4477</v>
      </c>
      <c r="B4704" s="4">
        <v>2013</v>
      </c>
      <c r="C4704" s="4">
        <v>4</v>
      </c>
      <c r="D4704" s="4">
        <v>8</v>
      </c>
      <c r="E4704" s="4">
        <v>377.69200000000001</v>
      </c>
      <c r="F4704" s="4">
        <v>397.50405899999998</v>
      </c>
      <c r="G4704" s="4">
        <v>336</v>
      </c>
      <c r="H4704" s="4">
        <v>254</v>
      </c>
    </row>
    <row r="4705" spans="1:8" x14ac:dyDescent="0.25">
      <c r="A4705" s="1">
        <v>4478</v>
      </c>
      <c r="B4705" s="2">
        <v>2013</v>
      </c>
      <c r="C4705" s="2">
        <v>4</v>
      </c>
      <c r="D4705" s="2">
        <v>9</v>
      </c>
      <c r="E4705" s="2">
        <v>435.79899999999998</v>
      </c>
      <c r="F4705" s="2">
        <v>519.71331799999996</v>
      </c>
      <c r="G4705" s="2">
        <v>318</v>
      </c>
      <c r="H4705" s="2">
        <v>406</v>
      </c>
    </row>
    <row r="4706" spans="1:8" x14ac:dyDescent="0.25">
      <c r="A4706" s="3">
        <v>4479</v>
      </c>
      <c r="B4706" s="4">
        <v>2013</v>
      </c>
      <c r="C4706" s="4">
        <v>4</v>
      </c>
      <c r="D4706" s="4">
        <v>10</v>
      </c>
      <c r="E4706" s="4">
        <v>484.07299999999998</v>
      </c>
      <c r="F4706" s="4">
        <v>906.29144299999996</v>
      </c>
      <c r="G4706" s="4">
        <v>300</v>
      </c>
      <c r="H4706" s="4">
        <v>658</v>
      </c>
    </row>
    <row r="4707" spans="1:8" x14ac:dyDescent="0.25">
      <c r="A4707" s="1">
        <v>4480</v>
      </c>
      <c r="B4707" s="2">
        <v>2013</v>
      </c>
      <c r="C4707" s="2">
        <v>4</v>
      </c>
      <c r="D4707" s="2">
        <v>11</v>
      </c>
      <c r="E4707" s="2">
        <v>514.53800000000001</v>
      </c>
      <c r="F4707" s="2">
        <v>1359.729004</v>
      </c>
      <c r="G4707" s="2">
        <v>283</v>
      </c>
      <c r="H4707" s="2">
        <v>699</v>
      </c>
    </row>
    <row r="4708" spans="1:8" x14ac:dyDescent="0.25">
      <c r="A4708" s="3">
        <v>4481</v>
      </c>
      <c r="B4708" s="4">
        <v>2013</v>
      </c>
      <c r="C4708" s="4">
        <v>4</v>
      </c>
      <c r="D4708" s="4">
        <v>12</v>
      </c>
      <c r="E4708" s="4">
        <v>524.95600000000002</v>
      </c>
      <c r="F4708" s="4">
        <v>1204.029297</v>
      </c>
      <c r="G4708" s="4">
        <v>269</v>
      </c>
      <c r="H4708" s="4">
        <v>577</v>
      </c>
    </row>
    <row r="4709" spans="1:8" x14ac:dyDescent="0.25">
      <c r="A4709" s="1">
        <v>4482</v>
      </c>
      <c r="B4709" s="2">
        <v>2013</v>
      </c>
      <c r="C4709" s="2">
        <v>4</v>
      </c>
      <c r="D4709" s="2">
        <v>13</v>
      </c>
      <c r="E4709" s="2">
        <v>518.601</v>
      </c>
      <c r="F4709" s="2">
        <v>932.26892099999998</v>
      </c>
      <c r="G4709" s="2">
        <v>260</v>
      </c>
      <c r="H4709" s="2">
        <v>484</v>
      </c>
    </row>
    <row r="4710" spans="1:8" x14ac:dyDescent="0.25">
      <c r="A4710" s="3">
        <v>4483</v>
      </c>
      <c r="B4710" s="4">
        <v>2013</v>
      </c>
      <c r="C4710" s="4">
        <v>4</v>
      </c>
      <c r="D4710" s="4">
        <v>14</v>
      </c>
      <c r="E4710" s="4">
        <v>503.24200000000002</v>
      </c>
      <c r="F4710" s="4">
        <v>767.22601299999997</v>
      </c>
      <c r="G4710" s="4">
        <v>282</v>
      </c>
      <c r="H4710" s="4">
        <v>427</v>
      </c>
    </row>
    <row r="4711" spans="1:8" x14ac:dyDescent="0.25">
      <c r="A4711" s="1">
        <v>4484</v>
      </c>
      <c r="B4711" s="2">
        <v>2013</v>
      </c>
      <c r="C4711" s="2">
        <v>4</v>
      </c>
      <c r="D4711" s="2">
        <v>15</v>
      </c>
      <c r="E4711" s="2">
        <v>486.13600000000002</v>
      </c>
      <c r="F4711" s="2">
        <v>644.34210199999995</v>
      </c>
      <c r="G4711" s="2">
        <v>262</v>
      </c>
      <c r="H4711" s="2">
        <v>379</v>
      </c>
    </row>
    <row r="4712" spans="1:8" x14ac:dyDescent="0.25">
      <c r="A4712" s="3">
        <v>4485</v>
      </c>
      <c r="B4712" s="4">
        <v>2013</v>
      </c>
      <c r="C4712" s="4">
        <v>4</v>
      </c>
      <c r="D4712" s="4">
        <v>16</v>
      </c>
      <c r="E4712" s="4">
        <v>468.10599999999999</v>
      </c>
      <c r="F4712" s="4">
        <v>549.99932899999999</v>
      </c>
      <c r="G4712" s="4">
        <v>250</v>
      </c>
      <c r="H4712" s="4">
        <v>354</v>
      </c>
    </row>
    <row r="4713" spans="1:8" x14ac:dyDescent="0.25">
      <c r="A4713" s="1">
        <v>4486</v>
      </c>
      <c r="B4713" s="2">
        <v>2013</v>
      </c>
      <c r="C4713" s="2">
        <v>4</v>
      </c>
      <c r="D4713" s="2">
        <v>17</v>
      </c>
      <c r="E4713" s="2">
        <v>449.94600000000003</v>
      </c>
      <c r="F4713" s="2">
        <v>524.95159899999999</v>
      </c>
      <c r="G4713" s="2">
        <v>599</v>
      </c>
      <c r="H4713" s="2">
        <v>334</v>
      </c>
    </row>
    <row r="4714" spans="1:8" x14ac:dyDescent="0.25">
      <c r="A4714" s="3">
        <v>4487</v>
      </c>
      <c r="B4714" s="4">
        <v>2013</v>
      </c>
      <c r="C4714" s="4">
        <v>4</v>
      </c>
      <c r="D4714" s="4">
        <v>18</v>
      </c>
      <c r="E4714" s="4">
        <v>431.37599999999998</v>
      </c>
      <c r="F4714" s="4">
        <v>548.44586200000003</v>
      </c>
      <c r="G4714" s="4">
        <v>675</v>
      </c>
      <c r="H4714" s="4">
        <v>321</v>
      </c>
    </row>
    <row r="4715" spans="1:8" x14ac:dyDescent="0.25">
      <c r="A4715" s="1">
        <v>4488</v>
      </c>
      <c r="B4715" s="2">
        <v>2013</v>
      </c>
      <c r="C4715" s="2">
        <v>4</v>
      </c>
      <c r="D4715" s="2">
        <v>19</v>
      </c>
      <c r="E4715" s="2">
        <v>412.24700000000001</v>
      </c>
      <c r="F4715" s="2">
        <v>556.27648899999997</v>
      </c>
      <c r="G4715" s="2">
        <v>610</v>
      </c>
      <c r="H4715" s="2">
        <v>298</v>
      </c>
    </row>
    <row r="4716" spans="1:8" x14ac:dyDescent="0.25">
      <c r="A4716" s="3">
        <v>4489</v>
      </c>
      <c r="B4716" s="4">
        <v>2013</v>
      </c>
      <c r="C4716" s="4">
        <v>4</v>
      </c>
      <c r="D4716" s="4">
        <v>20</v>
      </c>
      <c r="E4716" s="4">
        <v>397.91800000000001</v>
      </c>
      <c r="F4716" s="4">
        <v>548.89953600000001</v>
      </c>
      <c r="G4716" s="4">
        <v>538</v>
      </c>
      <c r="H4716" s="4">
        <v>298</v>
      </c>
    </row>
    <row r="4717" spans="1:8" x14ac:dyDescent="0.25">
      <c r="A4717" s="1">
        <v>4490</v>
      </c>
      <c r="B4717" s="2">
        <v>2013</v>
      </c>
      <c r="C4717" s="2">
        <v>4</v>
      </c>
      <c r="D4717" s="2">
        <v>21</v>
      </c>
      <c r="E4717" s="2">
        <v>388.09500000000003</v>
      </c>
      <c r="F4717" s="2">
        <v>511.88949600000001</v>
      </c>
      <c r="G4717" s="2">
        <v>477</v>
      </c>
      <c r="H4717" s="2">
        <v>281</v>
      </c>
    </row>
    <row r="4718" spans="1:8" x14ac:dyDescent="0.25">
      <c r="A4718" s="3">
        <v>4491</v>
      </c>
      <c r="B4718" s="4">
        <v>2013</v>
      </c>
      <c r="C4718" s="4">
        <v>4</v>
      </c>
      <c r="D4718" s="4">
        <v>22</v>
      </c>
      <c r="E4718" s="4">
        <v>380.46</v>
      </c>
      <c r="F4718" s="4">
        <v>465.75802599999997</v>
      </c>
      <c r="G4718" s="4">
        <v>429</v>
      </c>
      <c r="H4718" s="4">
        <v>276</v>
      </c>
    </row>
    <row r="4719" spans="1:8" x14ac:dyDescent="0.25">
      <c r="A4719" s="1">
        <v>4492</v>
      </c>
      <c r="B4719" s="2">
        <v>2013</v>
      </c>
      <c r="C4719" s="2">
        <v>4</v>
      </c>
      <c r="D4719" s="2">
        <v>23</v>
      </c>
      <c r="E4719" s="2">
        <v>372.976</v>
      </c>
      <c r="F4719" s="2">
        <v>515.35363800000005</v>
      </c>
      <c r="G4719" s="2">
        <v>391</v>
      </c>
      <c r="H4719" s="2">
        <v>291</v>
      </c>
    </row>
    <row r="4720" spans="1:8" x14ac:dyDescent="0.25">
      <c r="A4720" s="3">
        <v>4493</v>
      </c>
      <c r="B4720" s="4">
        <v>2013</v>
      </c>
      <c r="C4720" s="4">
        <v>4</v>
      </c>
      <c r="D4720" s="4">
        <v>24</v>
      </c>
      <c r="E4720" s="4">
        <v>364.21199999999999</v>
      </c>
      <c r="F4720" s="4">
        <v>549.600281</v>
      </c>
      <c r="G4720" s="4">
        <v>363</v>
      </c>
      <c r="H4720" s="4">
        <v>280</v>
      </c>
    </row>
    <row r="4721" spans="1:8" x14ac:dyDescent="0.25">
      <c r="A4721" s="1">
        <v>4494</v>
      </c>
      <c r="B4721" s="2">
        <v>2013</v>
      </c>
      <c r="C4721" s="2">
        <v>4</v>
      </c>
      <c r="D4721" s="2">
        <v>25</v>
      </c>
      <c r="E4721" s="2">
        <v>353.71300000000002</v>
      </c>
      <c r="F4721" s="2">
        <v>525.07550000000003</v>
      </c>
      <c r="G4721" s="2">
        <v>346</v>
      </c>
      <c r="H4721" s="2">
        <v>264</v>
      </c>
    </row>
    <row r="4722" spans="1:8" x14ac:dyDescent="0.25">
      <c r="A4722" s="3">
        <v>4495</v>
      </c>
      <c r="B4722" s="4">
        <v>2013</v>
      </c>
      <c r="C4722" s="4">
        <v>4</v>
      </c>
      <c r="D4722" s="4">
        <v>26</v>
      </c>
      <c r="E4722" s="4">
        <v>341.63</v>
      </c>
      <c r="F4722" s="4">
        <v>477.52053799999999</v>
      </c>
      <c r="G4722" s="4">
        <v>328</v>
      </c>
      <c r="H4722" s="4">
        <v>248</v>
      </c>
    </row>
    <row r="4723" spans="1:8" x14ac:dyDescent="0.25">
      <c r="A4723" s="1">
        <v>4496</v>
      </c>
      <c r="B4723" s="2">
        <v>2013</v>
      </c>
      <c r="C4723" s="2">
        <v>4</v>
      </c>
      <c r="D4723" s="2">
        <v>27</v>
      </c>
      <c r="E4723" s="2">
        <v>327.95699999999999</v>
      </c>
      <c r="F4723" s="2">
        <v>432.62109400000003</v>
      </c>
      <c r="G4723" s="2">
        <v>300</v>
      </c>
      <c r="H4723" s="2">
        <v>233</v>
      </c>
    </row>
    <row r="4724" spans="1:8" x14ac:dyDescent="0.25">
      <c r="A4724" s="3">
        <v>4497</v>
      </c>
      <c r="B4724" s="4">
        <v>2013</v>
      </c>
      <c r="C4724" s="4">
        <v>4</v>
      </c>
      <c r="D4724" s="4">
        <v>28</v>
      </c>
      <c r="E4724" s="4">
        <v>312.05399999999997</v>
      </c>
      <c r="F4724" s="4">
        <v>396.819031</v>
      </c>
      <c r="G4724" s="4">
        <v>282</v>
      </c>
      <c r="H4724" s="4">
        <v>217</v>
      </c>
    </row>
    <row r="4725" spans="1:8" x14ac:dyDescent="0.25">
      <c r="A4725" s="1">
        <v>4498</v>
      </c>
      <c r="B4725" s="2">
        <v>2013</v>
      </c>
      <c r="C4725" s="2">
        <v>4</v>
      </c>
      <c r="D4725" s="2">
        <v>29</v>
      </c>
      <c r="E4725" s="2">
        <v>295.85899999999998</v>
      </c>
      <c r="F4725" s="2">
        <v>360.39950599999997</v>
      </c>
      <c r="G4725" s="2">
        <v>266</v>
      </c>
      <c r="H4725" s="2">
        <v>202</v>
      </c>
    </row>
    <row r="4726" spans="1:8" x14ac:dyDescent="0.25">
      <c r="A4726" s="3">
        <v>4499</v>
      </c>
      <c r="B4726" s="4">
        <v>2013</v>
      </c>
      <c r="C4726" s="4">
        <v>4</v>
      </c>
      <c r="D4726" s="4">
        <v>30</v>
      </c>
      <c r="E4726" s="4">
        <v>282.50099999999998</v>
      </c>
      <c r="F4726" s="4">
        <v>341.30432100000002</v>
      </c>
      <c r="G4726" s="4">
        <v>253</v>
      </c>
      <c r="H4726" s="4">
        <v>189</v>
      </c>
    </row>
    <row r="4727" spans="1:8" x14ac:dyDescent="0.25">
      <c r="A4727" s="1">
        <v>4500</v>
      </c>
      <c r="B4727" s="2">
        <v>2013</v>
      </c>
      <c r="C4727" s="2">
        <v>5</v>
      </c>
      <c r="D4727" s="2">
        <v>1</v>
      </c>
      <c r="E4727" s="2">
        <v>271.52999999999997</v>
      </c>
      <c r="F4727" s="2">
        <v>328.85311899999999</v>
      </c>
      <c r="G4727" s="2">
        <v>241</v>
      </c>
      <c r="H4727" s="2">
        <v>177</v>
      </c>
    </row>
    <row r="4728" spans="1:8" x14ac:dyDescent="0.25">
      <c r="A4728" s="3">
        <v>4501</v>
      </c>
      <c r="B4728" s="4">
        <v>2013</v>
      </c>
      <c r="C4728" s="4">
        <v>5</v>
      </c>
      <c r="D4728" s="4">
        <v>2</v>
      </c>
      <c r="E4728" s="4">
        <v>261.94900000000001</v>
      </c>
      <c r="F4728" s="4">
        <v>320.84301799999997</v>
      </c>
      <c r="G4728" s="4">
        <v>242</v>
      </c>
      <c r="H4728" s="4">
        <v>172</v>
      </c>
    </row>
    <row r="4729" spans="1:8" x14ac:dyDescent="0.25">
      <c r="A4729" s="1">
        <v>4502</v>
      </c>
      <c r="B4729" s="2">
        <v>2013</v>
      </c>
      <c r="C4729" s="2">
        <v>5</v>
      </c>
      <c r="D4729" s="2">
        <v>3</v>
      </c>
      <c r="E4729" s="2">
        <v>252.81100000000001</v>
      </c>
      <c r="F4729" s="2">
        <v>336.46713299999999</v>
      </c>
      <c r="G4729" s="2">
        <v>254</v>
      </c>
      <c r="H4729" s="2">
        <v>166</v>
      </c>
    </row>
    <row r="4730" spans="1:8" x14ac:dyDescent="0.25">
      <c r="A4730" s="3">
        <v>4503</v>
      </c>
      <c r="B4730" s="4">
        <v>2013</v>
      </c>
      <c r="C4730" s="4">
        <v>5</v>
      </c>
      <c r="D4730" s="4">
        <v>4</v>
      </c>
      <c r="E4730" s="4">
        <v>243.541</v>
      </c>
      <c r="F4730" s="4">
        <v>342.625</v>
      </c>
      <c r="G4730" s="4">
        <v>406</v>
      </c>
      <c r="H4730" s="4">
        <v>154</v>
      </c>
    </row>
    <row r="4731" spans="1:8" x14ac:dyDescent="0.25">
      <c r="A4731" s="1">
        <v>4504</v>
      </c>
      <c r="B4731" s="2">
        <v>2013</v>
      </c>
      <c r="C4731" s="2">
        <v>5</v>
      </c>
      <c r="D4731" s="2">
        <v>5</v>
      </c>
      <c r="E4731" s="2">
        <v>229.745</v>
      </c>
      <c r="F4731" s="2">
        <v>338.80084199999999</v>
      </c>
      <c r="G4731" s="2">
        <v>658</v>
      </c>
      <c r="H4731" s="2">
        <v>145</v>
      </c>
    </row>
    <row r="4732" spans="1:8" x14ac:dyDescent="0.25">
      <c r="A4732" s="3">
        <v>4505</v>
      </c>
      <c r="B4732" s="4">
        <v>2013</v>
      </c>
      <c r="C4732" s="4">
        <v>5</v>
      </c>
      <c r="D4732" s="4">
        <v>6</v>
      </c>
      <c r="E4732" s="4">
        <v>207.33799999999999</v>
      </c>
      <c r="F4732" s="4">
        <v>330.382721</v>
      </c>
      <c r="G4732" s="4">
        <v>699</v>
      </c>
      <c r="H4732" s="4">
        <v>139</v>
      </c>
    </row>
    <row r="4733" spans="1:8" x14ac:dyDescent="0.25">
      <c r="A4733" s="1">
        <v>4506</v>
      </c>
      <c r="B4733" s="2">
        <v>2013</v>
      </c>
      <c r="C4733" s="2">
        <v>5</v>
      </c>
      <c r="D4733" s="2">
        <v>7</v>
      </c>
      <c r="E4733" s="2">
        <v>203.65600000000001</v>
      </c>
      <c r="F4733" s="2">
        <v>319.44683800000001</v>
      </c>
      <c r="G4733" s="2">
        <v>577</v>
      </c>
      <c r="H4733" s="2">
        <v>131</v>
      </c>
    </row>
    <row r="4734" spans="1:8" x14ac:dyDescent="0.25">
      <c r="A4734" s="3">
        <v>4507</v>
      </c>
      <c r="B4734" s="4">
        <v>2013</v>
      </c>
      <c r="C4734" s="4">
        <v>5</v>
      </c>
      <c r="D4734" s="4">
        <v>8</v>
      </c>
      <c r="E4734" s="4">
        <v>200.52500000000001</v>
      </c>
      <c r="F4734" s="4">
        <v>303.94097900000003</v>
      </c>
      <c r="G4734" s="4">
        <v>484</v>
      </c>
      <c r="H4734" s="4">
        <v>125</v>
      </c>
    </row>
    <row r="4735" spans="1:8" x14ac:dyDescent="0.25">
      <c r="A4735" s="1">
        <v>4508</v>
      </c>
      <c r="B4735" s="2">
        <v>2013</v>
      </c>
      <c r="C4735" s="2">
        <v>5</v>
      </c>
      <c r="D4735" s="2">
        <v>9</v>
      </c>
      <c r="E4735" s="2">
        <v>197.86799999999999</v>
      </c>
      <c r="F4735" s="2">
        <v>295.80304000000001</v>
      </c>
      <c r="G4735" s="2">
        <v>427</v>
      </c>
      <c r="H4735" s="2">
        <v>119</v>
      </c>
    </row>
    <row r="4736" spans="1:8" x14ac:dyDescent="0.25">
      <c r="A4736" s="3">
        <v>4509</v>
      </c>
      <c r="B4736" s="4">
        <v>2013</v>
      </c>
      <c r="C4736" s="4">
        <v>5</v>
      </c>
      <c r="D4736" s="4">
        <v>10</v>
      </c>
      <c r="E4736" s="4">
        <v>195.60400000000001</v>
      </c>
      <c r="F4736" s="4">
        <v>290.05246</v>
      </c>
      <c r="G4736" s="4">
        <v>379</v>
      </c>
      <c r="H4736" s="4">
        <v>116</v>
      </c>
    </row>
    <row r="4737" spans="1:8" x14ac:dyDescent="0.25">
      <c r="A4737" s="1">
        <v>4510</v>
      </c>
      <c r="B4737" s="2">
        <v>2013</v>
      </c>
      <c r="C4737" s="2">
        <v>5</v>
      </c>
      <c r="D4737" s="2">
        <v>11</v>
      </c>
      <c r="E4737" s="2">
        <v>193.667</v>
      </c>
      <c r="F4737" s="2">
        <v>285.15426600000001</v>
      </c>
      <c r="G4737" s="2">
        <v>354</v>
      </c>
      <c r="H4737" s="2">
        <v>111</v>
      </c>
    </row>
    <row r="4738" spans="1:8" x14ac:dyDescent="0.25">
      <c r="A4738" s="3">
        <v>4511</v>
      </c>
      <c r="B4738" s="4">
        <v>2013</v>
      </c>
      <c r="C4738" s="4">
        <v>5</v>
      </c>
      <c r="D4738" s="4">
        <v>12</v>
      </c>
      <c r="E4738" s="4">
        <v>192.00299999999999</v>
      </c>
      <c r="F4738" s="4">
        <v>279.891571</v>
      </c>
      <c r="G4738" s="4">
        <v>334</v>
      </c>
      <c r="H4738" s="4">
        <v>107</v>
      </c>
    </row>
    <row r="4739" spans="1:8" x14ac:dyDescent="0.25">
      <c r="A4739" s="1">
        <v>4512</v>
      </c>
      <c r="B4739" s="2">
        <v>2013</v>
      </c>
      <c r="C4739" s="2">
        <v>5</v>
      </c>
      <c r="D4739" s="2">
        <v>13</v>
      </c>
      <c r="E4739" s="2">
        <v>190.57400000000001</v>
      </c>
      <c r="F4739" s="2">
        <v>276.38464399999998</v>
      </c>
      <c r="G4739" s="2">
        <v>321</v>
      </c>
      <c r="H4739" s="2">
        <v>103</v>
      </c>
    </row>
    <row r="4740" spans="1:8" x14ac:dyDescent="0.25">
      <c r="A4740" s="3">
        <v>4513</v>
      </c>
      <c r="B4740" s="4">
        <v>2013</v>
      </c>
      <c r="C4740" s="4">
        <v>5</v>
      </c>
      <c r="D4740" s="4">
        <v>14</v>
      </c>
      <c r="E4740" s="4">
        <v>189.345</v>
      </c>
      <c r="F4740" s="4">
        <v>273.31494099999998</v>
      </c>
      <c r="G4740" s="4">
        <v>298</v>
      </c>
      <c r="H4740" s="4">
        <v>99</v>
      </c>
    </row>
    <row r="4741" spans="1:8" x14ac:dyDescent="0.25">
      <c r="A4741" s="1">
        <v>4514</v>
      </c>
      <c r="B4741" s="2">
        <v>2013</v>
      </c>
      <c r="C4741" s="2">
        <v>5</v>
      </c>
      <c r="D4741" s="2">
        <v>15</v>
      </c>
      <c r="E4741" s="2">
        <v>188.28700000000001</v>
      </c>
      <c r="F4741" s="2">
        <v>270.60586499999999</v>
      </c>
      <c r="G4741" s="2">
        <v>298</v>
      </c>
      <c r="H4741" s="2">
        <v>97</v>
      </c>
    </row>
    <row r="4742" spans="1:8" x14ac:dyDescent="0.25">
      <c r="A4742" s="3">
        <v>4515</v>
      </c>
      <c r="B4742" s="4">
        <v>2013</v>
      </c>
      <c r="C4742" s="4">
        <v>5</v>
      </c>
      <c r="D4742" s="4">
        <v>16</v>
      </c>
      <c r="E4742" s="4">
        <v>188.73599999999999</v>
      </c>
      <c r="F4742" s="4">
        <v>267.497162</v>
      </c>
      <c r="G4742" s="4">
        <v>281</v>
      </c>
      <c r="H4742" s="4">
        <v>95</v>
      </c>
    </row>
    <row r="4743" spans="1:8" x14ac:dyDescent="0.25">
      <c r="A4743" s="1">
        <v>4516</v>
      </c>
      <c r="B4743" s="2">
        <v>2013</v>
      </c>
      <c r="C4743" s="2">
        <v>5</v>
      </c>
      <c r="D4743" s="2">
        <v>17</v>
      </c>
      <c r="E4743" s="2">
        <v>190.12700000000001</v>
      </c>
      <c r="F4743" s="2">
        <v>264.74380500000001</v>
      </c>
      <c r="G4743" s="2">
        <v>276</v>
      </c>
      <c r="H4743" s="2">
        <v>93</v>
      </c>
    </row>
    <row r="4744" spans="1:8" x14ac:dyDescent="0.25">
      <c r="A4744" s="3">
        <v>4517</v>
      </c>
      <c r="B4744" s="4">
        <v>2013</v>
      </c>
      <c r="C4744" s="4">
        <v>5</v>
      </c>
      <c r="D4744" s="4">
        <v>18</v>
      </c>
      <c r="E4744" s="4">
        <v>191.68700000000001</v>
      </c>
      <c r="F4744" s="4">
        <v>264.98559599999999</v>
      </c>
      <c r="G4744" s="4">
        <v>291</v>
      </c>
      <c r="H4744" s="4">
        <v>91</v>
      </c>
    </row>
    <row r="4745" spans="1:8" x14ac:dyDescent="0.25">
      <c r="A4745" s="1">
        <v>4518</v>
      </c>
      <c r="B4745" s="2">
        <v>2013</v>
      </c>
      <c r="C4745" s="2">
        <v>5</v>
      </c>
      <c r="D4745" s="2">
        <v>19</v>
      </c>
      <c r="E4745" s="2">
        <v>193.37100000000001</v>
      </c>
      <c r="F4745" s="2">
        <v>277.24636800000002</v>
      </c>
      <c r="G4745" s="2">
        <v>280</v>
      </c>
      <c r="H4745" s="2">
        <v>93</v>
      </c>
    </row>
    <row r="4746" spans="1:8" x14ac:dyDescent="0.25">
      <c r="A4746" s="3">
        <v>4519</v>
      </c>
      <c r="B4746" s="4">
        <v>2013</v>
      </c>
      <c r="C4746" s="4">
        <v>5</v>
      </c>
      <c r="D4746" s="4">
        <v>20</v>
      </c>
      <c r="E4746" s="4">
        <v>194.84299999999999</v>
      </c>
      <c r="F4746" s="4">
        <v>300.01629600000001</v>
      </c>
      <c r="G4746" s="4">
        <v>264</v>
      </c>
      <c r="H4746" s="4">
        <v>93</v>
      </c>
    </row>
    <row r="4747" spans="1:8" x14ac:dyDescent="0.25">
      <c r="A4747" s="1">
        <v>4520</v>
      </c>
      <c r="B4747" s="2">
        <v>2013</v>
      </c>
      <c r="C4747" s="2">
        <v>5</v>
      </c>
      <c r="D4747" s="2">
        <v>21</v>
      </c>
      <c r="E4747" s="2">
        <v>195.88900000000001</v>
      </c>
      <c r="F4747" s="2">
        <v>314.92529300000001</v>
      </c>
      <c r="G4747" s="2">
        <v>248</v>
      </c>
      <c r="H4747" s="2">
        <v>89</v>
      </c>
    </row>
    <row r="4748" spans="1:8" x14ac:dyDescent="0.25">
      <c r="A4748" s="3">
        <v>4521</v>
      </c>
      <c r="B4748" s="4">
        <v>2013</v>
      </c>
      <c r="C4748" s="4">
        <v>5</v>
      </c>
      <c r="D4748" s="4">
        <v>22</v>
      </c>
      <c r="E4748" s="4">
        <v>200.18799999999999</v>
      </c>
      <c r="F4748" s="4">
        <v>325.40808099999998</v>
      </c>
      <c r="G4748" s="4">
        <v>233</v>
      </c>
      <c r="H4748" s="4">
        <v>86</v>
      </c>
    </row>
    <row r="4749" spans="1:8" x14ac:dyDescent="0.25">
      <c r="A4749" s="1">
        <v>4522</v>
      </c>
      <c r="B4749" s="2">
        <v>2013</v>
      </c>
      <c r="C4749" s="2">
        <v>5</v>
      </c>
      <c r="D4749" s="2">
        <v>23</v>
      </c>
      <c r="E4749" s="2">
        <v>208.553</v>
      </c>
      <c r="F4749" s="2">
        <v>328.74603300000001</v>
      </c>
      <c r="G4749" s="2">
        <v>217</v>
      </c>
      <c r="H4749" s="2">
        <v>82</v>
      </c>
    </row>
    <row r="4750" spans="1:8" x14ac:dyDescent="0.25">
      <c r="A4750" s="3">
        <v>4523</v>
      </c>
      <c r="B4750" s="4">
        <v>2013</v>
      </c>
      <c r="C4750" s="4">
        <v>5</v>
      </c>
      <c r="D4750" s="4">
        <v>24</v>
      </c>
      <c r="E4750" s="4">
        <v>217.696</v>
      </c>
      <c r="F4750" s="4">
        <v>328.61096199999997</v>
      </c>
      <c r="G4750" s="4">
        <v>202</v>
      </c>
      <c r="H4750" s="4">
        <v>92</v>
      </c>
    </row>
    <row r="4751" spans="1:8" x14ac:dyDescent="0.25">
      <c r="A4751" s="1">
        <v>4524</v>
      </c>
      <c r="B4751" s="2">
        <v>2013</v>
      </c>
      <c r="C4751" s="2">
        <v>5</v>
      </c>
      <c r="D4751" s="2">
        <v>25</v>
      </c>
      <c r="E4751" s="2">
        <v>227.113</v>
      </c>
      <c r="F4751" s="2">
        <v>414.09066799999999</v>
      </c>
      <c r="G4751" s="2">
        <v>189</v>
      </c>
      <c r="H4751" s="2">
        <v>127</v>
      </c>
    </row>
    <row r="4752" spans="1:8" x14ac:dyDescent="0.25">
      <c r="A4752" s="3">
        <v>4525</v>
      </c>
      <c r="B4752" s="4">
        <v>2013</v>
      </c>
      <c r="C4752" s="4">
        <v>5</v>
      </c>
      <c r="D4752" s="4">
        <v>26</v>
      </c>
      <c r="E4752" s="4">
        <v>234.608</v>
      </c>
      <c r="F4752" s="4">
        <v>561.82080099999996</v>
      </c>
      <c r="G4752" s="4">
        <v>177</v>
      </c>
      <c r="H4752" s="4">
        <v>142</v>
      </c>
    </row>
    <row r="4753" spans="1:8" x14ac:dyDescent="0.25">
      <c r="A4753" s="1">
        <v>4526</v>
      </c>
      <c r="B4753" s="2">
        <v>2013</v>
      </c>
      <c r="C4753" s="2">
        <v>5</v>
      </c>
      <c r="D4753" s="2">
        <v>27</v>
      </c>
      <c r="E4753" s="2">
        <v>242.01599999999999</v>
      </c>
      <c r="F4753" s="2">
        <v>626.99237100000005</v>
      </c>
      <c r="G4753" s="2">
        <v>172</v>
      </c>
      <c r="H4753" s="2">
        <v>139</v>
      </c>
    </row>
    <row r="4754" spans="1:8" x14ac:dyDescent="0.25">
      <c r="A4754" s="3">
        <v>4527</v>
      </c>
      <c r="B4754" s="4">
        <v>2013</v>
      </c>
      <c r="C4754" s="4">
        <v>5</v>
      </c>
      <c r="D4754" s="4">
        <v>28</v>
      </c>
      <c r="E4754" s="4">
        <v>251.965</v>
      </c>
      <c r="F4754" s="4">
        <v>635.07171600000004</v>
      </c>
      <c r="G4754" s="4">
        <v>166</v>
      </c>
      <c r="H4754" s="4">
        <v>134</v>
      </c>
    </row>
    <row r="4755" spans="1:8" x14ac:dyDescent="0.25">
      <c r="A4755" s="1">
        <v>4528</v>
      </c>
      <c r="B4755" s="2">
        <v>2013</v>
      </c>
      <c r="C4755" s="2">
        <v>5</v>
      </c>
      <c r="D4755" s="2">
        <v>29</v>
      </c>
      <c r="E4755" s="2">
        <v>260.65100000000001</v>
      </c>
      <c r="F4755" s="2">
        <v>583.39502000000005</v>
      </c>
      <c r="G4755" s="2">
        <v>154</v>
      </c>
      <c r="H4755" s="2">
        <v>121</v>
      </c>
    </row>
    <row r="4756" spans="1:8" x14ac:dyDescent="0.25">
      <c r="A4756" s="3">
        <v>4529</v>
      </c>
      <c r="B4756" s="4">
        <v>2013</v>
      </c>
      <c r="C4756" s="4">
        <v>5</v>
      </c>
      <c r="D4756" s="4">
        <v>30</v>
      </c>
      <c r="E4756" s="4">
        <v>271.49099999999999</v>
      </c>
      <c r="F4756" s="4">
        <v>553.84082000000001</v>
      </c>
      <c r="G4756" s="4">
        <v>145</v>
      </c>
      <c r="H4756" s="4">
        <v>131</v>
      </c>
    </row>
    <row r="4757" spans="1:8" x14ac:dyDescent="0.25">
      <c r="A4757" s="1">
        <v>4530</v>
      </c>
      <c r="B4757" s="2">
        <v>2013</v>
      </c>
      <c r="C4757" s="2">
        <v>5</v>
      </c>
      <c r="D4757" s="2">
        <v>31</v>
      </c>
      <c r="E4757" s="2">
        <v>280.44799999999998</v>
      </c>
      <c r="F4757" s="2">
        <v>610.152466</v>
      </c>
      <c r="G4757" s="2">
        <v>139</v>
      </c>
      <c r="H4757" s="2">
        <v>164</v>
      </c>
    </row>
    <row r="4758" spans="1:8" x14ac:dyDescent="0.25">
      <c r="A4758" s="3">
        <v>4531</v>
      </c>
      <c r="B4758" s="4">
        <v>2013</v>
      </c>
      <c r="C4758" s="4">
        <v>6</v>
      </c>
      <c r="D4758" s="4">
        <v>1</v>
      </c>
      <c r="E4758" s="4">
        <v>285.91000000000003</v>
      </c>
      <c r="F4758" s="4">
        <v>618.62542699999995</v>
      </c>
      <c r="G4758" s="4">
        <v>131</v>
      </c>
      <c r="H4758" s="4">
        <v>210</v>
      </c>
    </row>
    <row r="4759" spans="1:8" x14ac:dyDescent="0.25">
      <c r="A4759" s="1">
        <v>4532</v>
      </c>
      <c r="B4759" s="2">
        <v>2013</v>
      </c>
      <c r="C4759" s="2">
        <v>6</v>
      </c>
      <c r="D4759" s="2">
        <v>2</v>
      </c>
      <c r="E4759" s="2">
        <v>287.89800000000002</v>
      </c>
      <c r="F4759" s="2">
        <v>684.38458300000002</v>
      </c>
      <c r="G4759" s="2">
        <v>125</v>
      </c>
      <c r="H4759" s="2">
        <v>250</v>
      </c>
    </row>
    <row r="4760" spans="1:8" x14ac:dyDescent="0.25">
      <c r="A4760" s="3">
        <v>4533</v>
      </c>
      <c r="B4760" s="4">
        <v>2013</v>
      </c>
      <c r="C4760" s="4">
        <v>6</v>
      </c>
      <c r="D4760" s="4">
        <v>3</v>
      </c>
      <c r="E4760" s="4">
        <v>286.91300000000001</v>
      </c>
      <c r="F4760" s="4">
        <v>679.08294699999999</v>
      </c>
      <c r="G4760" s="4">
        <v>119</v>
      </c>
      <c r="H4760" s="4">
        <v>226</v>
      </c>
    </row>
    <row r="4761" spans="1:8" x14ac:dyDescent="0.25">
      <c r="A4761" s="1">
        <v>4534</v>
      </c>
      <c r="B4761" s="2">
        <v>2013</v>
      </c>
      <c r="C4761" s="2">
        <v>6</v>
      </c>
      <c r="D4761" s="2">
        <v>4</v>
      </c>
      <c r="E4761" s="2">
        <v>283.64600000000002</v>
      </c>
      <c r="F4761" s="2">
        <v>610.11730999999997</v>
      </c>
      <c r="G4761" s="2">
        <v>116</v>
      </c>
      <c r="H4761" s="2">
        <v>192</v>
      </c>
    </row>
    <row r="4762" spans="1:8" x14ac:dyDescent="0.25">
      <c r="A4762" s="3">
        <v>4535</v>
      </c>
      <c r="B4762" s="4">
        <v>2013</v>
      </c>
      <c r="C4762" s="4">
        <v>6</v>
      </c>
      <c r="D4762" s="4">
        <v>5</v>
      </c>
      <c r="E4762" s="4">
        <v>278.64100000000002</v>
      </c>
      <c r="F4762" s="4">
        <v>531.52301</v>
      </c>
      <c r="G4762" s="4">
        <v>111</v>
      </c>
      <c r="H4762" s="4">
        <v>166</v>
      </c>
    </row>
    <row r="4763" spans="1:8" x14ac:dyDescent="0.25">
      <c r="A4763" s="1">
        <v>4536</v>
      </c>
      <c r="B4763" s="2">
        <v>2013</v>
      </c>
      <c r="C4763" s="2">
        <v>6</v>
      </c>
      <c r="D4763" s="2">
        <v>6</v>
      </c>
      <c r="E4763" s="2">
        <v>272.34500000000003</v>
      </c>
      <c r="F4763" s="2">
        <v>466.428406</v>
      </c>
      <c r="G4763" s="2">
        <v>107</v>
      </c>
      <c r="H4763" s="2">
        <v>147</v>
      </c>
    </row>
    <row r="4764" spans="1:8" x14ac:dyDescent="0.25">
      <c r="A4764" s="3">
        <v>4537</v>
      </c>
      <c r="B4764" s="4">
        <v>2013</v>
      </c>
      <c r="C4764" s="4">
        <v>6</v>
      </c>
      <c r="D4764" s="4">
        <v>7</v>
      </c>
      <c r="E4764" s="4">
        <v>265.14499999999998</v>
      </c>
      <c r="F4764" s="4">
        <v>419.21215799999999</v>
      </c>
      <c r="G4764" s="4">
        <v>103</v>
      </c>
      <c r="H4764" s="4">
        <v>132</v>
      </c>
    </row>
    <row r="4765" spans="1:8" x14ac:dyDescent="0.25">
      <c r="A4765" s="1">
        <v>4538</v>
      </c>
      <c r="B4765" s="2">
        <v>2013</v>
      </c>
      <c r="C4765" s="2">
        <v>6</v>
      </c>
      <c r="D4765" s="2">
        <v>8</v>
      </c>
      <c r="E4765" s="2">
        <v>257.41199999999998</v>
      </c>
      <c r="F4765" s="2">
        <v>386.43554699999999</v>
      </c>
      <c r="G4765" s="2">
        <v>99</v>
      </c>
      <c r="H4765" s="2">
        <v>120</v>
      </c>
    </row>
    <row r="4766" spans="1:8" x14ac:dyDescent="0.25">
      <c r="A4766" s="3">
        <v>4539</v>
      </c>
      <c r="B4766" s="4">
        <v>2013</v>
      </c>
      <c r="C4766" s="4">
        <v>6</v>
      </c>
      <c r="D4766" s="4">
        <v>9</v>
      </c>
      <c r="E4766" s="4">
        <v>249.494</v>
      </c>
      <c r="F4766" s="4">
        <v>362.59201000000002</v>
      </c>
      <c r="G4766" s="4">
        <v>97</v>
      </c>
      <c r="H4766" s="4">
        <v>110</v>
      </c>
    </row>
    <row r="4767" spans="1:8" x14ac:dyDescent="0.25">
      <c r="A4767" s="1">
        <v>4540</v>
      </c>
      <c r="B4767" s="2">
        <v>2013</v>
      </c>
      <c r="C4767" s="2">
        <v>6</v>
      </c>
      <c r="D4767" s="2">
        <v>10</v>
      </c>
      <c r="E4767" s="2">
        <v>241.702</v>
      </c>
      <c r="F4767" s="2">
        <v>344.78375199999999</v>
      </c>
      <c r="G4767" s="2">
        <v>95</v>
      </c>
      <c r="H4767" s="2">
        <v>103</v>
      </c>
    </row>
    <row r="4768" spans="1:8" x14ac:dyDescent="0.25">
      <c r="A4768" s="3">
        <v>4541</v>
      </c>
      <c r="B4768" s="4">
        <v>2013</v>
      </c>
      <c r="C4768" s="4">
        <v>6</v>
      </c>
      <c r="D4768" s="4">
        <v>11</v>
      </c>
      <c r="E4768" s="4">
        <v>234.27699999999999</v>
      </c>
      <c r="F4768" s="4">
        <v>330.44122299999998</v>
      </c>
      <c r="G4768" s="4">
        <v>93</v>
      </c>
      <c r="H4768" s="4">
        <v>96</v>
      </c>
    </row>
    <row r="4769" spans="1:8" x14ac:dyDescent="0.25">
      <c r="A4769" s="1">
        <v>4542</v>
      </c>
      <c r="B4769" s="2">
        <v>2013</v>
      </c>
      <c r="C4769" s="2">
        <v>6</v>
      </c>
      <c r="D4769" s="2">
        <v>12</v>
      </c>
      <c r="E4769" s="2">
        <v>227.38399999999999</v>
      </c>
      <c r="F4769" s="2">
        <v>318.01858499999997</v>
      </c>
      <c r="G4769" s="2">
        <v>91</v>
      </c>
      <c r="H4769" s="2">
        <v>91</v>
      </c>
    </row>
    <row r="4770" spans="1:8" x14ac:dyDescent="0.25">
      <c r="A4770" s="3">
        <v>4543</v>
      </c>
      <c r="B4770" s="4">
        <v>2013</v>
      </c>
      <c r="C4770" s="4">
        <v>6</v>
      </c>
      <c r="D4770" s="4">
        <v>13</v>
      </c>
      <c r="E4770" s="4">
        <v>221.11</v>
      </c>
      <c r="F4770" s="4">
        <v>307.689728</v>
      </c>
      <c r="G4770" s="4">
        <v>93</v>
      </c>
      <c r="H4770" s="4">
        <v>88</v>
      </c>
    </row>
    <row r="4771" spans="1:8" x14ac:dyDescent="0.25">
      <c r="A4771" s="1">
        <v>4544</v>
      </c>
      <c r="B4771" s="2">
        <v>2013</v>
      </c>
      <c r="C4771" s="2">
        <v>6</v>
      </c>
      <c r="D4771" s="2">
        <v>14</v>
      </c>
      <c r="E4771" s="2">
        <v>216.86699999999999</v>
      </c>
      <c r="F4771" s="2">
        <v>299.225525</v>
      </c>
      <c r="G4771" s="2">
        <v>93</v>
      </c>
      <c r="H4771" s="2">
        <v>85</v>
      </c>
    </row>
    <row r="4772" spans="1:8" x14ac:dyDescent="0.25">
      <c r="A4772" s="3">
        <v>4545</v>
      </c>
      <c r="B4772" s="4">
        <v>2013</v>
      </c>
      <c r="C4772" s="4">
        <v>6</v>
      </c>
      <c r="D4772" s="4">
        <v>15</v>
      </c>
      <c r="E4772" s="4">
        <v>213.25700000000001</v>
      </c>
      <c r="F4772" s="4">
        <v>292.13443000000001</v>
      </c>
      <c r="G4772" s="4">
        <v>89</v>
      </c>
      <c r="H4772" s="4">
        <v>83</v>
      </c>
    </row>
    <row r="4773" spans="1:8" x14ac:dyDescent="0.25">
      <c r="A4773" s="1">
        <v>4546</v>
      </c>
      <c r="B4773" s="2">
        <v>2013</v>
      </c>
      <c r="C4773" s="2">
        <v>6</v>
      </c>
      <c r="D4773" s="2">
        <v>16</v>
      </c>
      <c r="E4773" s="2">
        <v>210.131</v>
      </c>
      <c r="F4773" s="2">
        <v>288.00158699999997</v>
      </c>
      <c r="G4773" s="2">
        <v>86</v>
      </c>
      <c r="H4773" s="2">
        <v>85</v>
      </c>
    </row>
    <row r="4774" spans="1:8" x14ac:dyDescent="0.25">
      <c r="A4774" s="3">
        <v>4547</v>
      </c>
      <c r="B4774" s="4">
        <v>2013</v>
      </c>
      <c r="C4774" s="4">
        <v>6</v>
      </c>
      <c r="D4774" s="4">
        <v>17</v>
      </c>
      <c r="E4774" s="4">
        <v>207.31700000000001</v>
      </c>
      <c r="F4774" s="4">
        <v>319.62814300000002</v>
      </c>
      <c r="G4774" s="4">
        <v>82</v>
      </c>
      <c r="H4774" s="4">
        <v>88</v>
      </c>
    </row>
    <row r="4775" spans="1:8" x14ac:dyDescent="0.25">
      <c r="A4775" s="1">
        <v>4548</v>
      </c>
      <c r="B4775" s="2">
        <v>2013</v>
      </c>
      <c r="C4775" s="2">
        <v>6</v>
      </c>
      <c r="D4775" s="2">
        <v>18</v>
      </c>
      <c r="E4775" s="2">
        <v>204.71199999999999</v>
      </c>
      <c r="F4775" s="2">
        <v>335.56680299999999</v>
      </c>
      <c r="G4775" s="2">
        <v>92</v>
      </c>
      <c r="H4775" s="2">
        <v>84</v>
      </c>
    </row>
    <row r="4776" spans="1:8" x14ac:dyDescent="0.25">
      <c r="A4776" s="3">
        <v>4549</v>
      </c>
      <c r="B4776" s="4">
        <v>2013</v>
      </c>
      <c r="C4776" s="4">
        <v>6</v>
      </c>
      <c r="D4776" s="4">
        <v>19</v>
      </c>
      <c r="E4776" s="4">
        <v>202.33099999999999</v>
      </c>
      <c r="F4776" s="4">
        <v>335.64572099999998</v>
      </c>
      <c r="G4776" s="4">
        <v>127</v>
      </c>
      <c r="H4776" s="4">
        <v>77</v>
      </c>
    </row>
    <row r="4777" spans="1:8" x14ac:dyDescent="0.25">
      <c r="A4777" s="1">
        <v>4550</v>
      </c>
      <c r="B4777" s="2">
        <v>2013</v>
      </c>
      <c r="C4777" s="2">
        <v>6</v>
      </c>
      <c r="D4777" s="2">
        <v>20</v>
      </c>
      <c r="E4777" s="2">
        <v>200.26599999999999</v>
      </c>
      <c r="F4777" s="2">
        <v>328.03466800000001</v>
      </c>
      <c r="G4777" s="2">
        <v>142</v>
      </c>
      <c r="H4777" s="2">
        <v>75</v>
      </c>
    </row>
    <row r="4778" spans="1:8" x14ac:dyDescent="0.25">
      <c r="A4778" s="3">
        <v>4551</v>
      </c>
      <c r="B4778" s="4">
        <v>2013</v>
      </c>
      <c r="C4778" s="4">
        <v>6</v>
      </c>
      <c r="D4778" s="4">
        <v>21</v>
      </c>
      <c r="E4778" s="4">
        <v>199.297</v>
      </c>
      <c r="F4778" s="4">
        <v>318.21353099999999</v>
      </c>
      <c r="G4778" s="4">
        <v>139</v>
      </c>
      <c r="H4778" s="4">
        <v>75</v>
      </c>
    </row>
    <row r="4779" spans="1:8" x14ac:dyDescent="0.25">
      <c r="A4779" s="1">
        <v>4552</v>
      </c>
      <c r="B4779" s="2">
        <v>2013</v>
      </c>
      <c r="C4779" s="2">
        <v>6</v>
      </c>
      <c r="D4779" s="2">
        <v>22</v>
      </c>
      <c r="E4779" s="2">
        <v>198.43100000000001</v>
      </c>
      <c r="F4779" s="2">
        <v>311.91580199999999</v>
      </c>
      <c r="G4779" s="2">
        <v>134</v>
      </c>
      <c r="H4779" s="2">
        <v>75</v>
      </c>
    </row>
    <row r="4780" spans="1:8" x14ac:dyDescent="0.25">
      <c r="A4780" s="3">
        <v>4553</v>
      </c>
      <c r="B4780" s="4">
        <v>2013</v>
      </c>
      <c r="C4780" s="4">
        <v>6</v>
      </c>
      <c r="D4780" s="4">
        <v>23</v>
      </c>
      <c r="E4780" s="4">
        <v>197.56399999999999</v>
      </c>
      <c r="F4780" s="4">
        <v>310.91241500000001</v>
      </c>
      <c r="G4780" s="4">
        <v>121</v>
      </c>
      <c r="H4780" s="4">
        <v>78</v>
      </c>
    </row>
    <row r="4781" spans="1:8" x14ac:dyDescent="0.25">
      <c r="A4781" s="1">
        <v>4554</v>
      </c>
      <c r="B4781" s="2">
        <v>2013</v>
      </c>
      <c r="C4781" s="2">
        <v>6</v>
      </c>
      <c r="D4781" s="2">
        <v>24</v>
      </c>
      <c r="E4781" s="2">
        <v>197.21</v>
      </c>
      <c r="F4781" s="2">
        <v>332.84079000000003</v>
      </c>
      <c r="G4781" s="2">
        <v>131</v>
      </c>
      <c r="H4781" s="2">
        <v>74</v>
      </c>
    </row>
    <row r="4782" spans="1:8" x14ac:dyDescent="0.25">
      <c r="A4782" s="3">
        <v>4555</v>
      </c>
      <c r="B4782" s="4">
        <v>2013</v>
      </c>
      <c r="C4782" s="4">
        <v>6</v>
      </c>
      <c r="D4782" s="4">
        <v>25</v>
      </c>
      <c r="E4782" s="4">
        <v>197.351</v>
      </c>
      <c r="F4782" s="4">
        <v>340.94278000000003</v>
      </c>
      <c r="G4782" s="4">
        <v>164</v>
      </c>
      <c r="H4782" s="4">
        <v>71</v>
      </c>
    </row>
    <row r="4783" spans="1:8" x14ac:dyDescent="0.25">
      <c r="A4783" s="1">
        <v>4556</v>
      </c>
      <c r="B4783" s="2">
        <v>2013</v>
      </c>
      <c r="C4783" s="2">
        <v>6</v>
      </c>
      <c r="D4783" s="2">
        <v>26</v>
      </c>
      <c r="E4783" s="2">
        <v>199.43700000000001</v>
      </c>
      <c r="F4783" s="2">
        <v>336.53686499999998</v>
      </c>
      <c r="G4783" s="2">
        <v>210</v>
      </c>
      <c r="H4783" s="2">
        <v>68</v>
      </c>
    </row>
    <row r="4784" spans="1:8" x14ac:dyDescent="0.25">
      <c r="A4784" s="3">
        <v>4557</v>
      </c>
      <c r="B4784" s="4">
        <v>2013</v>
      </c>
      <c r="C4784" s="4">
        <v>6</v>
      </c>
      <c r="D4784" s="4">
        <v>27</v>
      </c>
      <c r="E4784" s="4">
        <v>201.57499999999999</v>
      </c>
      <c r="F4784" s="4">
        <v>349.22143599999998</v>
      </c>
      <c r="G4784" s="4">
        <v>250</v>
      </c>
      <c r="H4784" s="4">
        <v>70</v>
      </c>
    </row>
    <row r="4785" spans="1:8" x14ac:dyDescent="0.25">
      <c r="A4785" s="1">
        <v>4558</v>
      </c>
      <c r="B4785" s="2">
        <v>2013</v>
      </c>
      <c r="C4785" s="2">
        <v>6</v>
      </c>
      <c r="D4785" s="2">
        <v>28</v>
      </c>
      <c r="E4785" s="2">
        <v>202.886</v>
      </c>
      <c r="F4785" s="2">
        <v>378.752655</v>
      </c>
      <c r="G4785" s="2">
        <v>226</v>
      </c>
      <c r="H4785" s="2">
        <v>82</v>
      </c>
    </row>
    <row r="4786" spans="1:8" x14ac:dyDescent="0.25">
      <c r="A4786" s="3">
        <v>4559</v>
      </c>
      <c r="B4786" s="4">
        <v>2013</v>
      </c>
      <c r="C4786" s="4">
        <v>6</v>
      </c>
      <c r="D4786" s="4">
        <v>29</v>
      </c>
      <c r="E4786" s="4">
        <v>203.39500000000001</v>
      </c>
      <c r="F4786" s="4">
        <v>427.98681599999998</v>
      </c>
      <c r="G4786" s="4">
        <v>192</v>
      </c>
      <c r="H4786" s="4">
        <v>84</v>
      </c>
    </row>
    <row r="4787" spans="1:8" x14ac:dyDescent="0.25">
      <c r="A4787" s="1">
        <v>4560</v>
      </c>
      <c r="B4787" s="2">
        <v>2013</v>
      </c>
      <c r="C4787" s="2">
        <v>6</v>
      </c>
      <c r="D4787" s="2">
        <v>30</v>
      </c>
      <c r="E4787" s="2">
        <v>203.12</v>
      </c>
      <c r="F4787" s="2">
        <v>451.89617900000002</v>
      </c>
      <c r="G4787" s="2">
        <v>166</v>
      </c>
      <c r="H4787" s="2">
        <v>76</v>
      </c>
    </row>
    <row r="4788" spans="1:8" x14ac:dyDescent="0.25">
      <c r="A4788" s="3">
        <v>4561</v>
      </c>
      <c r="B4788" s="4">
        <v>2013</v>
      </c>
      <c r="C4788" s="4">
        <v>7</v>
      </c>
      <c r="D4788" s="4">
        <v>1</v>
      </c>
      <c r="E4788" s="4">
        <v>202.208</v>
      </c>
      <c r="F4788" s="4">
        <v>436.66604599999999</v>
      </c>
      <c r="G4788" s="4">
        <v>147</v>
      </c>
      <c r="H4788" s="4">
        <v>68</v>
      </c>
    </row>
    <row r="4789" spans="1:8" x14ac:dyDescent="0.25">
      <c r="A4789" s="1">
        <v>4562</v>
      </c>
      <c r="B4789" s="2">
        <v>2013</v>
      </c>
      <c r="C4789" s="2">
        <v>7</v>
      </c>
      <c r="D4789" s="2">
        <v>2</v>
      </c>
      <c r="E4789" s="2">
        <v>200.87</v>
      </c>
      <c r="F4789" s="2">
        <v>407.40618899999998</v>
      </c>
      <c r="G4789" s="2">
        <v>132</v>
      </c>
      <c r="H4789" s="2">
        <v>62</v>
      </c>
    </row>
    <row r="4790" spans="1:8" x14ac:dyDescent="0.25">
      <c r="A4790" s="3">
        <v>4563</v>
      </c>
      <c r="B4790" s="4">
        <v>2013</v>
      </c>
      <c r="C4790" s="4">
        <v>7</v>
      </c>
      <c r="D4790" s="4">
        <v>3</v>
      </c>
      <c r="E4790" s="4">
        <v>199.279</v>
      </c>
      <c r="F4790" s="4">
        <v>378.46020499999997</v>
      </c>
      <c r="G4790" s="4">
        <v>120</v>
      </c>
      <c r="H4790" s="4">
        <v>59</v>
      </c>
    </row>
    <row r="4791" spans="1:8" x14ac:dyDescent="0.25">
      <c r="A4791" s="1">
        <v>4564</v>
      </c>
      <c r="B4791" s="2">
        <v>2013</v>
      </c>
      <c r="C4791" s="2">
        <v>7</v>
      </c>
      <c r="D4791" s="2">
        <v>4</v>
      </c>
      <c r="E4791" s="2">
        <v>197.54400000000001</v>
      </c>
      <c r="F4791" s="2">
        <v>356.08630399999998</v>
      </c>
      <c r="G4791" s="2">
        <v>110</v>
      </c>
      <c r="H4791" s="2">
        <v>56</v>
      </c>
    </row>
    <row r="4792" spans="1:8" x14ac:dyDescent="0.25">
      <c r="A4792" s="3">
        <v>4565</v>
      </c>
      <c r="B4792" s="4">
        <v>2013</v>
      </c>
      <c r="C4792" s="4">
        <v>7</v>
      </c>
      <c r="D4792" s="4">
        <v>5</v>
      </c>
      <c r="E4792" s="4">
        <v>195.51</v>
      </c>
      <c r="F4792" s="4">
        <v>338.90914900000001</v>
      </c>
      <c r="G4792" s="4">
        <v>103</v>
      </c>
      <c r="H4792" s="4">
        <v>54</v>
      </c>
    </row>
    <row r="4793" spans="1:8" x14ac:dyDescent="0.25">
      <c r="A4793" s="1">
        <v>4566</v>
      </c>
      <c r="B4793" s="2">
        <v>2013</v>
      </c>
      <c r="C4793" s="2">
        <v>7</v>
      </c>
      <c r="D4793" s="2">
        <v>6</v>
      </c>
      <c r="E4793" s="2">
        <v>192.66800000000001</v>
      </c>
      <c r="F4793" s="2">
        <v>325.07931500000001</v>
      </c>
      <c r="G4793" s="2">
        <v>96</v>
      </c>
      <c r="H4793" s="2">
        <v>52</v>
      </c>
    </row>
    <row r="4794" spans="1:8" x14ac:dyDescent="0.25">
      <c r="A4794" s="3">
        <v>4567</v>
      </c>
      <c r="B4794" s="4">
        <v>2013</v>
      </c>
      <c r="C4794" s="4">
        <v>7</v>
      </c>
      <c r="D4794" s="4">
        <v>7</v>
      </c>
      <c r="E4794" s="4">
        <v>186.55099999999999</v>
      </c>
      <c r="F4794" s="4">
        <v>313.57510400000001</v>
      </c>
      <c r="G4794" s="4">
        <v>91</v>
      </c>
      <c r="H4794" s="4">
        <v>50</v>
      </c>
    </row>
    <row r="4795" spans="1:8" x14ac:dyDescent="0.25">
      <c r="A4795" s="1">
        <v>4568</v>
      </c>
      <c r="B4795" s="2">
        <v>2013</v>
      </c>
      <c r="C4795" s="2">
        <v>7</v>
      </c>
      <c r="D4795" s="2">
        <v>8</v>
      </c>
      <c r="E4795" s="2">
        <v>183.452</v>
      </c>
      <c r="F4795" s="2">
        <v>303.85632299999997</v>
      </c>
      <c r="G4795" s="2">
        <v>88</v>
      </c>
      <c r="H4795" s="2">
        <v>49</v>
      </c>
    </row>
    <row r="4796" spans="1:8" x14ac:dyDescent="0.25">
      <c r="A4796" s="3">
        <v>4569</v>
      </c>
      <c r="B4796" s="4">
        <v>2013</v>
      </c>
      <c r="C4796" s="4">
        <v>7</v>
      </c>
      <c r="D4796" s="4">
        <v>9</v>
      </c>
      <c r="E4796" s="4">
        <v>182.45500000000001</v>
      </c>
      <c r="F4796" s="4">
        <v>295.59051499999998</v>
      </c>
      <c r="G4796" s="4">
        <v>85</v>
      </c>
      <c r="H4796" s="4">
        <v>48</v>
      </c>
    </row>
    <row r="4797" spans="1:8" x14ac:dyDescent="0.25">
      <c r="A4797" s="1">
        <v>4570</v>
      </c>
      <c r="B4797" s="2">
        <v>2013</v>
      </c>
      <c r="C4797" s="2">
        <v>7</v>
      </c>
      <c r="D4797" s="2">
        <v>10</v>
      </c>
      <c r="E4797" s="2">
        <v>181.614</v>
      </c>
      <c r="F4797" s="2">
        <v>288.44162</v>
      </c>
      <c r="G4797" s="2">
        <v>83</v>
      </c>
      <c r="H4797" s="2">
        <v>46</v>
      </c>
    </row>
    <row r="4798" spans="1:8" x14ac:dyDescent="0.25">
      <c r="A4798" s="3">
        <v>4571</v>
      </c>
      <c r="B4798" s="4">
        <v>2013</v>
      </c>
      <c r="C4798" s="4">
        <v>7</v>
      </c>
      <c r="D4798" s="4">
        <v>11</v>
      </c>
      <c r="E4798" s="4">
        <v>180.916</v>
      </c>
      <c r="F4798" s="4">
        <v>281.68881199999998</v>
      </c>
      <c r="G4798" s="4">
        <v>85</v>
      </c>
      <c r="H4798" s="4">
        <v>45</v>
      </c>
    </row>
    <row r="4799" spans="1:8" x14ac:dyDescent="0.25">
      <c r="A4799" s="1">
        <v>4572</v>
      </c>
      <c r="B4799" s="2">
        <v>2013</v>
      </c>
      <c r="C4799" s="2">
        <v>7</v>
      </c>
      <c r="D4799" s="2">
        <v>12</v>
      </c>
      <c r="E4799" s="2">
        <v>180.31200000000001</v>
      </c>
      <c r="F4799" s="2">
        <v>274.355682</v>
      </c>
      <c r="G4799" s="2">
        <v>88</v>
      </c>
      <c r="H4799" s="2">
        <v>44</v>
      </c>
    </row>
    <row r="4800" spans="1:8" x14ac:dyDescent="0.25">
      <c r="A4800" s="3">
        <v>4573</v>
      </c>
      <c r="B4800" s="4">
        <v>2013</v>
      </c>
      <c r="C4800" s="4">
        <v>7</v>
      </c>
      <c r="D4800" s="4">
        <v>13</v>
      </c>
      <c r="E4800" s="4">
        <v>179.78299999999999</v>
      </c>
      <c r="F4800" s="4">
        <v>269.10604899999998</v>
      </c>
      <c r="G4800" s="4">
        <v>84</v>
      </c>
      <c r="H4800" s="4">
        <v>41</v>
      </c>
    </row>
    <row r="4801" spans="1:8" x14ac:dyDescent="0.25">
      <c r="A4801" s="1">
        <v>4574</v>
      </c>
      <c r="B4801" s="2">
        <v>2013</v>
      </c>
      <c r="C4801" s="2">
        <v>7</v>
      </c>
      <c r="D4801" s="2">
        <v>14</v>
      </c>
      <c r="E4801" s="2">
        <v>179.31800000000001</v>
      </c>
      <c r="F4801" s="2">
        <v>265.99282799999997</v>
      </c>
      <c r="G4801" s="2">
        <v>77</v>
      </c>
      <c r="H4801" s="2">
        <v>40</v>
      </c>
    </row>
    <row r="4802" spans="1:8" x14ac:dyDescent="0.25">
      <c r="A4802" s="3">
        <v>4575</v>
      </c>
      <c r="B4802" s="4">
        <v>2013</v>
      </c>
      <c r="C4802" s="4">
        <v>7</v>
      </c>
      <c r="D4802" s="4">
        <v>15</v>
      </c>
      <c r="E4802" s="4">
        <v>178.90899999999999</v>
      </c>
      <c r="F4802" s="4">
        <v>263.35134900000003</v>
      </c>
      <c r="G4802" s="4">
        <v>75</v>
      </c>
      <c r="H4802" s="4">
        <v>39</v>
      </c>
    </row>
    <row r="4803" spans="1:8" x14ac:dyDescent="0.25">
      <c r="A4803" s="1">
        <v>4576</v>
      </c>
      <c r="B4803" s="2">
        <v>2013</v>
      </c>
      <c r="C4803" s="2">
        <v>7</v>
      </c>
      <c r="D4803" s="2">
        <v>16</v>
      </c>
      <c r="E4803" s="2">
        <v>178.548</v>
      </c>
      <c r="F4803" s="2">
        <v>261.05130000000003</v>
      </c>
      <c r="G4803" s="2">
        <v>75</v>
      </c>
      <c r="H4803" s="2">
        <v>38</v>
      </c>
    </row>
    <row r="4804" spans="1:8" x14ac:dyDescent="0.25">
      <c r="A4804" s="3">
        <v>4577</v>
      </c>
      <c r="B4804" s="4">
        <v>2013</v>
      </c>
      <c r="C4804" s="4">
        <v>7</v>
      </c>
      <c r="D4804" s="4">
        <v>17</v>
      </c>
      <c r="E4804" s="4">
        <v>178.232</v>
      </c>
      <c r="F4804" s="4">
        <v>259.03222699999998</v>
      </c>
      <c r="G4804" s="4">
        <v>75</v>
      </c>
      <c r="H4804" s="4">
        <v>37</v>
      </c>
    </row>
    <row r="4805" spans="1:8" x14ac:dyDescent="0.25">
      <c r="A4805" s="1">
        <v>4578</v>
      </c>
      <c r="B4805" s="2">
        <v>2013</v>
      </c>
      <c r="C4805" s="2">
        <v>7</v>
      </c>
      <c r="D4805" s="2">
        <v>18</v>
      </c>
      <c r="E4805" s="2">
        <v>177.952</v>
      </c>
      <c r="F4805" s="2">
        <v>257.26406900000001</v>
      </c>
      <c r="G4805" s="2">
        <v>78</v>
      </c>
      <c r="H4805" s="2">
        <v>36</v>
      </c>
    </row>
    <row r="4806" spans="1:8" x14ac:dyDescent="0.25">
      <c r="A4806" s="3">
        <v>4579</v>
      </c>
      <c r="B4806" s="4">
        <v>2013</v>
      </c>
      <c r="C4806" s="4">
        <v>7</v>
      </c>
      <c r="D4806" s="4">
        <v>19</v>
      </c>
      <c r="E4806" s="4">
        <v>177.69900000000001</v>
      </c>
      <c r="F4806" s="4">
        <v>255.738541</v>
      </c>
      <c r="G4806" s="4">
        <v>74</v>
      </c>
      <c r="H4806" s="4">
        <v>35</v>
      </c>
    </row>
    <row r="4807" spans="1:8" x14ac:dyDescent="0.25">
      <c r="A4807" s="1">
        <v>4580</v>
      </c>
      <c r="B4807" s="2">
        <v>2013</v>
      </c>
      <c r="C4807" s="2">
        <v>7</v>
      </c>
      <c r="D4807" s="2">
        <v>20</v>
      </c>
      <c r="E4807" s="2">
        <v>177.471</v>
      </c>
      <c r="F4807" s="2">
        <v>254.42012</v>
      </c>
      <c r="G4807" s="2">
        <v>71</v>
      </c>
      <c r="H4807" s="2">
        <v>35</v>
      </c>
    </row>
    <row r="4808" spans="1:8" x14ac:dyDescent="0.25">
      <c r="A4808" s="3">
        <v>4581</v>
      </c>
      <c r="B4808" s="4">
        <v>2013</v>
      </c>
      <c r="C4808" s="4">
        <v>7</v>
      </c>
      <c r="D4808" s="4">
        <v>21</v>
      </c>
      <c r="E4808" s="4">
        <v>177.262</v>
      </c>
      <c r="F4808" s="4">
        <v>253.27719099999999</v>
      </c>
      <c r="G4808" s="4">
        <v>68</v>
      </c>
      <c r="H4808" s="4">
        <v>34</v>
      </c>
    </row>
    <row r="4809" spans="1:8" x14ac:dyDescent="0.25">
      <c r="A4809" s="1">
        <v>4582</v>
      </c>
      <c r="B4809" s="2">
        <v>2013</v>
      </c>
      <c r="C4809" s="2">
        <v>7</v>
      </c>
      <c r="D4809" s="2">
        <v>22</v>
      </c>
      <c r="E4809" s="2">
        <v>177.06899999999999</v>
      </c>
      <c r="F4809" s="2">
        <v>252.284088</v>
      </c>
      <c r="G4809" s="2">
        <v>70</v>
      </c>
      <c r="H4809" s="2">
        <v>34</v>
      </c>
    </row>
    <row r="4810" spans="1:8" x14ac:dyDescent="0.25">
      <c r="A4810" s="3">
        <v>4583</v>
      </c>
      <c r="B4810" s="4">
        <v>2013</v>
      </c>
      <c r="C4810" s="4">
        <v>7</v>
      </c>
      <c r="D4810" s="4">
        <v>23</v>
      </c>
      <c r="E4810" s="4">
        <v>176.89099999999999</v>
      </c>
      <c r="F4810" s="4">
        <v>251.418228</v>
      </c>
      <c r="G4810" s="4">
        <v>82</v>
      </c>
      <c r="H4810" s="4">
        <v>33</v>
      </c>
    </row>
    <row r="4811" spans="1:8" x14ac:dyDescent="0.25">
      <c r="A4811" s="1">
        <v>4584</v>
      </c>
      <c r="B4811" s="2">
        <v>2013</v>
      </c>
      <c r="C4811" s="2">
        <v>7</v>
      </c>
      <c r="D4811" s="2">
        <v>24</v>
      </c>
      <c r="E4811" s="2">
        <v>176.72499999999999</v>
      </c>
      <c r="F4811" s="2">
        <v>250.66009500000001</v>
      </c>
      <c r="G4811" s="2">
        <v>84</v>
      </c>
      <c r="H4811" s="2">
        <v>32</v>
      </c>
    </row>
    <row r="4812" spans="1:8" x14ac:dyDescent="0.25">
      <c r="A4812" s="3">
        <v>4585</v>
      </c>
      <c r="B4812" s="4">
        <v>2013</v>
      </c>
      <c r="C4812" s="4">
        <v>7</v>
      </c>
      <c r="D4812" s="4">
        <v>25</v>
      </c>
      <c r="E4812" s="4">
        <v>176.56800000000001</v>
      </c>
      <c r="F4812" s="4">
        <v>249.99357599999999</v>
      </c>
      <c r="G4812" s="4">
        <v>76</v>
      </c>
      <c r="H4812" s="4">
        <v>32</v>
      </c>
    </row>
    <row r="4813" spans="1:8" x14ac:dyDescent="0.25">
      <c r="A4813" s="1">
        <v>4586</v>
      </c>
      <c r="B4813" s="2">
        <v>2013</v>
      </c>
      <c r="C4813" s="2">
        <v>7</v>
      </c>
      <c r="D4813" s="2">
        <v>26</v>
      </c>
      <c r="E4813" s="2">
        <v>176.42</v>
      </c>
      <c r="F4813" s="2">
        <v>249.40486100000001</v>
      </c>
      <c r="G4813" s="2">
        <v>68</v>
      </c>
      <c r="H4813" s="2">
        <v>31</v>
      </c>
    </row>
    <row r="4814" spans="1:8" x14ac:dyDescent="0.25">
      <c r="A4814" s="3">
        <v>4587</v>
      </c>
      <c r="B4814" s="4">
        <v>2013</v>
      </c>
      <c r="C4814" s="4">
        <v>7</v>
      </c>
      <c r="D4814" s="4">
        <v>27</v>
      </c>
      <c r="E4814" s="4">
        <v>176.279</v>
      </c>
      <c r="F4814" s="4">
        <v>248.88220200000001</v>
      </c>
      <c r="G4814" s="4">
        <v>62</v>
      </c>
      <c r="H4814" s="4">
        <v>29</v>
      </c>
    </row>
    <row r="4815" spans="1:8" x14ac:dyDescent="0.25">
      <c r="A4815" s="1">
        <v>4588</v>
      </c>
      <c r="B4815" s="2">
        <v>2013</v>
      </c>
      <c r="C4815" s="2">
        <v>7</v>
      </c>
      <c r="D4815" s="2">
        <v>28</v>
      </c>
      <c r="E4815" s="2">
        <v>176.143</v>
      </c>
      <c r="F4815" s="2">
        <v>248.41566499999999</v>
      </c>
      <c r="G4815" s="2">
        <v>59</v>
      </c>
      <c r="H4815" s="2">
        <v>27</v>
      </c>
    </row>
    <row r="4816" spans="1:8" x14ac:dyDescent="0.25">
      <c r="A4816" s="3">
        <v>4589</v>
      </c>
      <c r="B4816" s="4">
        <v>2013</v>
      </c>
      <c r="C4816" s="4">
        <v>7</v>
      </c>
      <c r="D4816" s="4">
        <v>29</v>
      </c>
      <c r="E4816" s="4">
        <v>176.012</v>
      </c>
      <c r="F4816" s="4">
        <v>247.996613</v>
      </c>
      <c r="G4816" s="4">
        <v>56</v>
      </c>
      <c r="H4816" s="4">
        <v>26</v>
      </c>
    </row>
    <row r="4817" spans="1:8" x14ac:dyDescent="0.25">
      <c r="A4817" s="1">
        <v>4590</v>
      </c>
      <c r="B4817" s="2">
        <v>2013</v>
      </c>
      <c r="C4817" s="2">
        <v>7</v>
      </c>
      <c r="D4817" s="2">
        <v>30</v>
      </c>
      <c r="E4817" s="2">
        <v>175.88499999999999</v>
      </c>
      <c r="F4817" s="2">
        <v>247.61814899999999</v>
      </c>
      <c r="G4817" s="2">
        <v>54</v>
      </c>
      <c r="H4817" s="2">
        <v>25</v>
      </c>
    </row>
    <row r="4818" spans="1:8" x14ac:dyDescent="0.25">
      <c r="A4818" s="3">
        <v>4591</v>
      </c>
      <c r="B4818" s="4">
        <v>2013</v>
      </c>
      <c r="C4818" s="4">
        <v>7</v>
      </c>
      <c r="D4818" s="4">
        <v>31</v>
      </c>
      <c r="E4818" s="4">
        <v>175.762</v>
      </c>
      <c r="F4818" s="4">
        <v>247.27380400000001</v>
      </c>
      <c r="G4818" s="4">
        <v>52</v>
      </c>
      <c r="H4818" s="4">
        <v>25</v>
      </c>
    </row>
    <row r="4819" spans="1:8" x14ac:dyDescent="0.25">
      <c r="A4819" s="1">
        <v>4592</v>
      </c>
      <c r="B4819" s="2">
        <v>2013</v>
      </c>
      <c r="C4819" s="2">
        <v>8</v>
      </c>
      <c r="D4819" s="2">
        <v>1</v>
      </c>
      <c r="E4819" s="2">
        <v>175.64099999999999</v>
      </c>
      <c r="F4819" s="2">
        <v>246.95893899999999</v>
      </c>
      <c r="G4819" s="2">
        <v>50</v>
      </c>
      <c r="H4819" s="2">
        <v>26</v>
      </c>
    </row>
    <row r="4820" spans="1:8" x14ac:dyDescent="0.25">
      <c r="A4820" s="3">
        <v>4593</v>
      </c>
      <c r="B4820" s="4">
        <v>2013</v>
      </c>
      <c r="C4820" s="4">
        <v>8</v>
      </c>
      <c r="D4820" s="4">
        <v>2</v>
      </c>
      <c r="E4820" s="4">
        <v>175.553</v>
      </c>
      <c r="F4820" s="4">
        <v>246.668488</v>
      </c>
      <c r="G4820" s="4">
        <v>49</v>
      </c>
      <c r="H4820" s="4">
        <v>26</v>
      </c>
    </row>
    <row r="4821" spans="1:8" x14ac:dyDescent="0.25">
      <c r="A4821" s="1">
        <v>4594</v>
      </c>
      <c r="B4821" s="2">
        <v>2013</v>
      </c>
      <c r="C4821" s="2">
        <v>8</v>
      </c>
      <c r="D4821" s="2">
        <v>3</v>
      </c>
      <c r="E4821" s="2">
        <v>175.50700000000001</v>
      </c>
      <c r="F4821" s="2">
        <v>246.39941400000001</v>
      </c>
      <c r="G4821" s="2">
        <v>48</v>
      </c>
      <c r="H4821" s="2">
        <v>25</v>
      </c>
    </row>
    <row r="4822" spans="1:8" x14ac:dyDescent="0.25">
      <c r="A4822" s="3">
        <v>4595</v>
      </c>
      <c r="B4822" s="4">
        <v>2013</v>
      </c>
      <c r="C4822" s="4">
        <v>8</v>
      </c>
      <c r="D4822" s="4">
        <v>4</v>
      </c>
      <c r="E4822" s="4">
        <v>175.40700000000001</v>
      </c>
      <c r="F4822" s="4">
        <v>246.147797</v>
      </c>
      <c r="G4822" s="4">
        <v>46</v>
      </c>
      <c r="H4822" s="4">
        <v>25</v>
      </c>
    </row>
    <row r="4823" spans="1:8" x14ac:dyDescent="0.25">
      <c r="A4823" s="1">
        <v>4596</v>
      </c>
      <c r="B4823" s="2">
        <v>2013</v>
      </c>
      <c r="C4823" s="2">
        <v>8</v>
      </c>
      <c r="D4823" s="2">
        <v>5</v>
      </c>
      <c r="E4823" s="2">
        <v>175.29</v>
      </c>
      <c r="F4823" s="2">
        <v>246.876068</v>
      </c>
      <c r="G4823" s="2">
        <v>45</v>
      </c>
      <c r="H4823" s="2">
        <v>27</v>
      </c>
    </row>
    <row r="4824" spans="1:8" x14ac:dyDescent="0.25">
      <c r="A4824" s="3">
        <v>4597</v>
      </c>
      <c r="B4824" s="4">
        <v>2013</v>
      </c>
      <c r="C4824" s="4">
        <v>8</v>
      </c>
      <c r="D4824" s="4">
        <v>6</v>
      </c>
      <c r="E4824" s="4">
        <v>175.15700000000001</v>
      </c>
      <c r="F4824" s="4">
        <v>248.89717099999999</v>
      </c>
      <c r="G4824" s="4">
        <v>44</v>
      </c>
      <c r="H4824" s="4">
        <v>27</v>
      </c>
    </row>
    <row r="4825" spans="1:8" x14ac:dyDescent="0.25">
      <c r="A4825" s="1">
        <v>4598</v>
      </c>
      <c r="B4825" s="2">
        <v>2013</v>
      </c>
      <c r="C4825" s="2">
        <v>8</v>
      </c>
      <c r="D4825" s="2">
        <v>7</v>
      </c>
      <c r="E4825" s="2">
        <v>175.02699999999999</v>
      </c>
      <c r="F4825" s="2">
        <v>250.232483</v>
      </c>
      <c r="G4825" s="2">
        <v>41</v>
      </c>
      <c r="H4825" s="2">
        <v>26</v>
      </c>
    </row>
    <row r="4826" spans="1:8" x14ac:dyDescent="0.25">
      <c r="A4826" s="3">
        <v>4599</v>
      </c>
      <c r="B4826" s="4">
        <v>2013</v>
      </c>
      <c r="C4826" s="4">
        <v>8</v>
      </c>
      <c r="D4826" s="4">
        <v>8</v>
      </c>
      <c r="E4826" s="4">
        <v>174.9</v>
      </c>
      <c r="F4826" s="4">
        <v>250.461716</v>
      </c>
      <c r="G4826" s="4">
        <v>40</v>
      </c>
      <c r="H4826" s="4">
        <v>24</v>
      </c>
    </row>
    <row r="4827" spans="1:8" x14ac:dyDescent="0.25">
      <c r="A4827" s="1">
        <v>4600</v>
      </c>
      <c r="B4827" s="2">
        <v>2013</v>
      </c>
      <c r="C4827" s="2">
        <v>8</v>
      </c>
      <c r="D4827" s="2">
        <v>9</v>
      </c>
      <c r="E4827" s="2">
        <v>174.77799999999999</v>
      </c>
      <c r="F4827" s="2">
        <v>249.99812299999999</v>
      </c>
      <c r="G4827" s="2">
        <v>39</v>
      </c>
      <c r="H4827" s="2">
        <v>22</v>
      </c>
    </row>
    <row r="4828" spans="1:8" x14ac:dyDescent="0.25">
      <c r="A4828" s="3">
        <v>4601</v>
      </c>
      <c r="B4828" s="4">
        <v>2013</v>
      </c>
      <c r="C4828" s="4">
        <v>8</v>
      </c>
      <c r="D4828" s="4">
        <v>10</v>
      </c>
      <c r="E4828" s="4">
        <v>174.666</v>
      </c>
      <c r="F4828" s="4">
        <v>249.26692199999999</v>
      </c>
      <c r="G4828" s="4">
        <v>38</v>
      </c>
      <c r="H4828" s="4">
        <v>21</v>
      </c>
    </row>
    <row r="4829" spans="1:8" x14ac:dyDescent="0.25">
      <c r="A4829" s="1">
        <v>4602</v>
      </c>
      <c r="B4829" s="2">
        <v>2013</v>
      </c>
      <c r="C4829" s="2">
        <v>8</v>
      </c>
      <c r="D4829" s="2">
        <v>11</v>
      </c>
      <c r="E4829" s="2">
        <v>174.65100000000001</v>
      </c>
      <c r="F4829" s="2">
        <v>248.50050400000001</v>
      </c>
      <c r="G4829" s="2">
        <v>37</v>
      </c>
      <c r="H4829" s="2">
        <v>22</v>
      </c>
    </row>
    <row r="4830" spans="1:8" x14ac:dyDescent="0.25">
      <c r="A4830" s="3">
        <v>4603</v>
      </c>
      <c r="B4830" s="4">
        <v>2013</v>
      </c>
      <c r="C4830" s="4">
        <v>8</v>
      </c>
      <c r="D4830" s="4">
        <v>12</v>
      </c>
      <c r="E4830" s="4">
        <v>174.58</v>
      </c>
      <c r="F4830" s="4">
        <v>247.93171699999999</v>
      </c>
      <c r="G4830" s="4">
        <v>36</v>
      </c>
      <c r="H4830" s="4">
        <v>22</v>
      </c>
    </row>
    <row r="4831" spans="1:8" x14ac:dyDescent="0.25">
      <c r="A4831" s="1">
        <v>4604</v>
      </c>
      <c r="B4831" s="2">
        <v>2013</v>
      </c>
      <c r="C4831" s="2">
        <v>8</v>
      </c>
      <c r="D4831" s="2">
        <v>13</v>
      </c>
      <c r="E4831" s="2">
        <v>174.465</v>
      </c>
      <c r="F4831" s="2">
        <v>247.85664399999999</v>
      </c>
      <c r="G4831" s="2">
        <v>35</v>
      </c>
      <c r="H4831" s="2">
        <v>21</v>
      </c>
    </row>
    <row r="4832" spans="1:8" x14ac:dyDescent="0.25">
      <c r="A4832" s="3">
        <v>4605</v>
      </c>
      <c r="B4832" s="4">
        <v>2013</v>
      </c>
      <c r="C4832" s="4">
        <v>8</v>
      </c>
      <c r="D4832" s="4">
        <v>14</v>
      </c>
      <c r="E4832" s="4">
        <v>174.32900000000001</v>
      </c>
      <c r="F4832" s="4">
        <v>248.80609100000001</v>
      </c>
      <c r="G4832" s="4">
        <v>35</v>
      </c>
      <c r="H4832" s="4">
        <v>23</v>
      </c>
    </row>
    <row r="4833" spans="1:8" x14ac:dyDescent="0.25">
      <c r="A4833" s="1">
        <v>4606</v>
      </c>
      <c r="B4833" s="2">
        <v>2013</v>
      </c>
      <c r="C4833" s="2">
        <v>8</v>
      </c>
      <c r="D4833" s="2">
        <v>15</v>
      </c>
      <c r="E4833" s="2">
        <v>174.191</v>
      </c>
      <c r="F4833" s="2">
        <v>250.035934</v>
      </c>
      <c r="G4833" s="2">
        <v>34</v>
      </c>
      <c r="H4833" s="2">
        <v>23</v>
      </c>
    </row>
    <row r="4834" spans="1:8" x14ac:dyDescent="0.25">
      <c r="A4834" s="3">
        <v>4607</v>
      </c>
      <c r="B4834" s="4">
        <v>2013</v>
      </c>
      <c r="C4834" s="4">
        <v>8</v>
      </c>
      <c r="D4834" s="4">
        <v>16</v>
      </c>
      <c r="E4834" s="4">
        <v>174.06</v>
      </c>
      <c r="F4834" s="4">
        <v>250.585587</v>
      </c>
      <c r="G4834" s="4">
        <v>34</v>
      </c>
      <c r="H4834" s="4">
        <v>23</v>
      </c>
    </row>
    <row r="4835" spans="1:8" x14ac:dyDescent="0.25">
      <c r="A4835" s="1">
        <v>4608</v>
      </c>
      <c r="B4835" s="2">
        <v>2013</v>
      </c>
      <c r="C4835" s="2">
        <v>8</v>
      </c>
      <c r="D4835" s="2">
        <v>17</v>
      </c>
      <c r="E4835" s="2">
        <v>173.92699999999999</v>
      </c>
      <c r="F4835" s="2">
        <v>250.32458500000001</v>
      </c>
      <c r="G4835" s="2">
        <v>33</v>
      </c>
      <c r="H4835" s="2">
        <v>23</v>
      </c>
    </row>
    <row r="4836" spans="1:8" x14ac:dyDescent="0.25">
      <c r="A4836" s="3">
        <v>4609</v>
      </c>
      <c r="B4836" s="4">
        <v>2013</v>
      </c>
      <c r="C4836" s="4">
        <v>8</v>
      </c>
      <c r="D4836" s="4">
        <v>18</v>
      </c>
      <c r="E4836" s="4">
        <v>173.79599999999999</v>
      </c>
      <c r="F4836" s="4">
        <v>249.580322</v>
      </c>
      <c r="G4836" s="4">
        <v>32</v>
      </c>
      <c r="H4836" s="4">
        <v>21</v>
      </c>
    </row>
    <row r="4837" spans="1:8" x14ac:dyDescent="0.25">
      <c r="A4837" s="1">
        <v>4610</v>
      </c>
      <c r="B4837" s="2">
        <v>2013</v>
      </c>
      <c r="C4837" s="2">
        <v>8</v>
      </c>
      <c r="D4837" s="2">
        <v>19</v>
      </c>
      <c r="E4837" s="2">
        <v>173.66800000000001</v>
      </c>
      <c r="F4837" s="2">
        <v>249.874573</v>
      </c>
      <c r="G4837" s="2">
        <v>32</v>
      </c>
      <c r="H4837" s="2">
        <v>22</v>
      </c>
    </row>
    <row r="4838" spans="1:8" x14ac:dyDescent="0.25">
      <c r="A4838" s="3">
        <v>4611</v>
      </c>
      <c r="B4838" s="4">
        <v>2013</v>
      </c>
      <c r="C4838" s="4">
        <v>8</v>
      </c>
      <c r="D4838" s="4">
        <v>20</v>
      </c>
      <c r="E4838" s="4">
        <v>173.542</v>
      </c>
      <c r="F4838" s="4">
        <v>249.435654</v>
      </c>
      <c r="G4838" s="4">
        <v>31</v>
      </c>
      <c r="H4838" s="4">
        <v>21</v>
      </c>
    </row>
    <row r="4839" spans="1:8" x14ac:dyDescent="0.25">
      <c r="A4839" s="1">
        <v>4612</v>
      </c>
      <c r="B4839" s="2">
        <v>2013</v>
      </c>
      <c r="C4839" s="2">
        <v>8</v>
      </c>
      <c r="D4839" s="2">
        <v>21</v>
      </c>
      <c r="E4839" s="2">
        <v>173.417</v>
      </c>
      <c r="F4839" s="2">
        <v>248.77072100000001</v>
      </c>
      <c r="G4839" s="2">
        <v>29</v>
      </c>
      <c r="H4839" s="2">
        <v>21</v>
      </c>
    </row>
    <row r="4840" spans="1:8" x14ac:dyDescent="0.25">
      <c r="A4840" s="3">
        <v>4613</v>
      </c>
      <c r="B4840" s="4">
        <v>2013</v>
      </c>
      <c r="C4840" s="4">
        <v>8</v>
      </c>
      <c r="D4840" s="4">
        <v>22</v>
      </c>
      <c r="E4840" s="4">
        <v>173.292</v>
      </c>
      <c r="F4840" s="4">
        <v>248.892731</v>
      </c>
      <c r="G4840" s="4">
        <v>27</v>
      </c>
      <c r="H4840" s="4">
        <v>19</v>
      </c>
    </row>
    <row r="4841" spans="1:8" x14ac:dyDescent="0.25">
      <c r="A4841" s="1">
        <v>4614</v>
      </c>
      <c r="B4841" s="2">
        <v>2013</v>
      </c>
      <c r="C4841" s="2">
        <v>8</v>
      </c>
      <c r="D4841" s="2">
        <v>23</v>
      </c>
      <c r="E4841" s="2">
        <v>173.238</v>
      </c>
      <c r="F4841" s="2">
        <v>248.283005</v>
      </c>
      <c r="G4841" s="2">
        <v>26</v>
      </c>
      <c r="H4841" s="2">
        <v>18</v>
      </c>
    </row>
    <row r="4842" spans="1:8" x14ac:dyDescent="0.25">
      <c r="A4842" s="3">
        <v>4615</v>
      </c>
      <c r="B4842" s="4">
        <v>2013</v>
      </c>
      <c r="C4842" s="4">
        <v>8</v>
      </c>
      <c r="D4842" s="4">
        <v>24</v>
      </c>
      <c r="E4842" s="4">
        <v>173.12799999999999</v>
      </c>
      <c r="F4842" s="4">
        <v>247.54096999999999</v>
      </c>
      <c r="G4842" s="4">
        <v>25</v>
      </c>
      <c r="H4842" s="4">
        <v>17</v>
      </c>
    </row>
    <row r="4843" spans="1:8" x14ac:dyDescent="0.25">
      <c r="A4843" s="1">
        <v>4616</v>
      </c>
      <c r="B4843" s="2">
        <v>2013</v>
      </c>
      <c r="C4843" s="2">
        <v>8</v>
      </c>
      <c r="D4843" s="2">
        <v>25</v>
      </c>
      <c r="E4843" s="2">
        <v>172.99700000000001</v>
      </c>
      <c r="F4843" s="2">
        <v>247.33737199999999</v>
      </c>
      <c r="G4843" s="2">
        <v>25</v>
      </c>
      <c r="H4843" s="2">
        <v>16</v>
      </c>
    </row>
    <row r="4844" spans="1:8" x14ac:dyDescent="0.25">
      <c r="A4844" s="3">
        <v>4617</v>
      </c>
      <c r="B4844" s="4">
        <v>2013</v>
      </c>
      <c r="C4844" s="4">
        <v>8</v>
      </c>
      <c r="D4844" s="4">
        <v>26</v>
      </c>
      <c r="E4844" s="4">
        <v>173.00899999999999</v>
      </c>
      <c r="F4844" s="4">
        <v>248.22624200000001</v>
      </c>
      <c r="G4844" s="4">
        <v>26</v>
      </c>
      <c r="H4844" s="4">
        <v>18</v>
      </c>
    </row>
    <row r="4845" spans="1:8" x14ac:dyDescent="0.25">
      <c r="A4845" s="1">
        <v>4618</v>
      </c>
      <c r="B4845" s="2">
        <v>2013</v>
      </c>
      <c r="C4845" s="2">
        <v>8</v>
      </c>
      <c r="D4845" s="2">
        <v>27</v>
      </c>
      <c r="E4845" s="2">
        <v>172.94</v>
      </c>
      <c r="F4845" s="2">
        <v>248.69056699999999</v>
      </c>
      <c r="G4845" s="2">
        <v>26</v>
      </c>
      <c r="H4845" s="2">
        <v>18</v>
      </c>
    </row>
    <row r="4846" spans="1:8" x14ac:dyDescent="0.25">
      <c r="A4846" s="3">
        <v>4619</v>
      </c>
      <c r="B4846" s="4">
        <v>2013</v>
      </c>
      <c r="C4846" s="4">
        <v>8</v>
      </c>
      <c r="D4846" s="4">
        <v>28</v>
      </c>
      <c r="E4846" s="4">
        <v>172.83600000000001</v>
      </c>
      <c r="F4846" s="4">
        <v>249.395691</v>
      </c>
      <c r="G4846" s="4">
        <v>25</v>
      </c>
      <c r="H4846" s="4">
        <v>18</v>
      </c>
    </row>
    <row r="4847" spans="1:8" x14ac:dyDescent="0.25">
      <c r="A4847" s="1">
        <v>4620</v>
      </c>
      <c r="B4847" s="2">
        <v>2013</v>
      </c>
      <c r="C4847" s="2">
        <v>8</v>
      </c>
      <c r="D4847" s="2">
        <v>29</v>
      </c>
      <c r="E4847" s="2">
        <v>172.721</v>
      </c>
      <c r="F4847" s="2">
        <v>252.10110499999999</v>
      </c>
      <c r="G4847" s="2">
        <v>25</v>
      </c>
      <c r="H4847" s="2">
        <v>20</v>
      </c>
    </row>
    <row r="4848" spans="1:8" x14ac:dyDescent="0.25">
      <c r="A4848" s="3">
        <v>4621</v>
      </c>
      <c r="B4848" s="4">
        <v>2013</v>
      </c>
      <c r="C4848" s="4">
        <v>8</v>
      </c>
      <c r="D4848" s="4">
        <v>30</v>
      </c>
      <c r="E4848" s="4">
        <v>172.75899999999999</v>
      </c>
      <c r="F4848" s="4">
        <v>254.02539100000001</v>
      </c>
      <c r="G4848" s="4">
        <v>27</v>
      </c>
      <c r="H4848" s="4">
        <v>19</v>
      </c>
    </row>
    <row r="4849" spans="1:8" x14ac:dyDescent="0.25">
      <c r="A4849" s="1">
        <v>4622</v>
      </c>
      <c r="B4849" s="2">
        <v>2013</v>
      </c>
      <c r="C4849" s="2">
        <v>8</v>
      </c>
      <c r="D4849" s="2">
        <v>31</v>
      </c>
      <c r="E4849" s="2">
        <v>172.751</v>
      </c>
      <c r="F4849" s="2">
        <v>255.33644100000001</v>
      </c>
      <c r="G4849" s="2">
        <v>27</v>
      </c>
      <c r="H4849" s="2">
        <v>18</v>
      </c>
    </row>
    <row r="4850" spans="1:8" x14ac:dyDescent="0.25">
      <c r="A4850" s="3">
        <v>4623</v>
      </c>
      <c r="B4850" s="4">
        <v>2013</v>
      </c>
      <c r="C4850" s="4">
        <v>9</v>
      </c>
      <c r="D4850" s="4">
        <v>1</v>
      </c>
      <c r="E4850" s="4">
        <v>172.614</v>
      </c>
      <c r="F4850" s="4">
        <v>256.41802999999999</v>
      </c>
      <c r="G4850" s="4">
        <v>26</v>
      </c>
      <c r="H4850" s="4">
        <v>19</v>
      </c>
    </row>
    <row r="4851" spans="1:8" x14ac:dyDescent="0.25">
      <c r="A4851" s="1">
        <v>4624</v>
      </c>
      <c r="B4851" s="2">
        <v>2013</v>
      </c>
      <c r="C4851" s="2">
        <v>9</v>
      </c>
      <c r="D4851" s="2">
        <v>2</v>
      </c>
      <c r="E4851" s="2">
        <v>172.44399999999999</v>
      </c>
      <c r="F4851" s="2">
        <v>262.42898600000001</v>
      </c>
      <c r="G4851" s="2">
        <v>24</v>
      </c>
      <c r="H4851" s="2">
        <v>21</v>
      </c>
    </row>
    <row r="4852" spans="1:8" x14ac:dyDescent="0.25">
      <c r="A4852" s="3">
        <v>4625</v>
      </c>
      <c r="B4852" s="4">
        <v>2013</v>
      </c>
      <c r="C4852" s="4">
        <v>9</v>
      </c>
      <c r="D4852" s="4">
        <v>3</v>
      </c>
      <c r="E4852" s="4">
        <v>172.30199999999999</v>
      </c>
      <c r="F4852" s="4">
        <v>266.69045999999997</v>
      </c>
      <c r="G4852" s="4">
        <v>22</v>
      </c>
      <c r="H4852" s="4">
        <v>18</v>
      </c>
    </row>
    <row r="4853" spans="1:8" x14ac:dyDescent="0.25">
      <c r="A4853" s="1">
        <v>4626</v>
      </c>
      <c r="B4853" s="2">
        <v>2013</v>
      </c>
      <c r="C4853" s="2">
        <v>9</v>
      </c>
      <c r="D4853" s="2">
        <v>4</v>
      </c>
      <c r="E4853" s="2">
        <v>172.13800000000001</v>
      </c>
      <c r="F4853" s="2">
        <v>267.56787100000003</v>
      </c>
      <c r="G4853" s="2">
        <v>21</v>
      </c>
      <c r="H4853" s="2">
        <v>18</v>
      </c>
    </row>
    <row r="4854" spans="1:8" x14ac:dyDescent="0.25">
      <c r="A4854" s="3">
        <v>4627</v>
      </c>
      <c r="B4854" s="4">
        <v>2013</v>
      </c>
      <c r="C4854" s="4">
        <v>9</v>
      </c>
      <c r="D4854" s="4">
        <v>5</v>
      </c>
      <c r="E4854" s="4">
        <v>171.96199999999999</v>
      </c>
      <c r="F4854" s="4">
        <v>266.20706200000001</v>
      </c>
      <c r="G4854" s="4">
        <v>22</v>
      </c>
      <c r="H4854" s="4">
        <v>18</v>
      </c>
    </row>
    <row r="4855" spans="1:8" x14ac:dyDescent="0.25">
      <c r="A4855" s="1">
        <v>4628</v>
      </c>
      <c r="B4855" s="2">
        <v>2013</v>
      </c>
      <c r="C4855" s="2">
        <v>9</v>
      </c>
      <c r="D4855" s="2">
        <v>6</v>
      </c>
      <c r="E4855" s="2">
        <v>172.58099999999999</v>
      </c>
      <c r="F4855" s="2">
        <v>265.363922</v>
      </c>
      <c r="G4855" s="2">
        <v>22</v>
      </c>
      <c r="H4855" s="2">
        <v>17</v>
      </c>
    </row>
    <row r="4856" spans="1:8" x14ac:dyDescent="0.25">
      <c r="A4856" s="3">
        <v>4629</v>
      </c>
      <c r="B4856" s="4">
        <v>2013</v>
      </c>
      <c r="C4856" s="4">
        <v>9</v>
      </c>
      <c r="D4856" s="4">
        <v>7</v>
      </c>
      <c r="E4856" s="4">
        <v>173.364</v>
      </c>
      <c r="F4856" s="4">
        <v>264.046967</v>
      </c>
      <c r="G4856" s="4">
        <v>21</v>
      </c>
      <c r="H4856" s="4">
        <v>16</v>
      </c>
    </row>
    <row r="4857" spans="1:8" x14ac:dyDescent="0.25">
      <c r="A4857" s="1">
        <v>4630</v>
      </c>
      <c r="B4857" s="2">
        <v>2013</v>
      </c>
      <c r="C4857" s="2">
        <v>9</v>
      </c>
      <c r="D4857" s="2">
        <v>8</v>
      </c>
      <c r="E4857" s="2">
        <v>173.90299999999999</v>
      </c>
      <c r="F4857" s="2">
        <v>263.97619600000002</v>
      </c>
      <c r="G4857" s="2">
        <v>23</v>
      </c>
      <c r="H4857" s="2">
        <v>30</v>
      </c>
    </row>
    <row r="4858" spans="1:8" x14ac:dyDescent="0.25">
      <c r="A4858" s="3">
        <v>4631</v>
      </c>
      <c r="B4858" s="4">
        <v>2013</v>
      </c>
      <c r="C4858" s="4">
        <v>9</v>
      </c>
      <c r="D4858" s="4">
        <v>9</v>
      </c>
      <c r="E4858" s="4">
        <v>174.21199999999999</v>
      </c>
      <c r="F4858" s="4">
        <v>305.38150000000002</v>
      </c>
      <c r="G4858" s="4">
        <v>23</v>
      </c>
      <c r="H4858" s="4">
        <v>54</v>
      </c>
    </row>
    <row r="4859" spans="1:8" x14ac:dyDescent="0.25">
      <c r="A4859" s="1">
        <v>4632</v>
      </c>
      <c r="B4859" s="2">
        <v>2013</v>
      </c>
      <c r="C4859" s="2">
        <v>9</v>
      </c>
      <c r="D4859" s="2">
        <v>10</v>
      </c>
      <c r="E4859" s="2">
        <v>174.30099999999999</v>
      </c>
      <c r="F4859" s="2">
        <v>343.91409299999998</v>
      </c>
      <c r="G4859" s="2">
        <v>23</v>
      </c>
      <c r="H4859" s="2">
        <v>54</v>
      </c>
    </row>
    <row r="4860" spans="1:8" x14ac:dyDescent="0.25">
      <c r="A4860" s="3">
        <v>4633</v>
      </c>
      <c r="B4860" s="4">
        <v>2013</v>
      </c>
      <c r="C4860" s="4">
        <v>9</v>
      </c>
      <c r="D4860" s="4">
        <v>11</v>
      </c>
      <c r="E4860" s="4">
        <v>174.19200000000001</v>
      </c>
      <c r="F4860" s="4">
        <v>352.86200000000002</v>
      </c>
      <c r="G4860" s="4">
        <v>23</v>
      </c>
      <c r="H4860" s="4">
        <v>37</v>
      </c>
    </row>
    <row r="4861" spans="1:8" x14ac:dyDescent="0.25">
      <c r="A4861" s="1">
        <v>4634</v>
      </c>
      <c r="B4861" s="2">
        <v>2013</v>
      </c>
      <c r="C4861" s="2">
        <v>9</v>
      </c>
      <c r="D4861" s="2">
        <v>12</v>
      </c>
      <c r="E4861" s="2">
        <v>173.92699999999999</v>
      </c>
      <c r="F4861" s="2">
        <v>344.553406</v>
      </c>
      <c r="G4861" s="2">
        <v>21</v>
      </c>
      <c r="H4861" s="2">
        <v>28</v>
      </c>
    </row>
    <row r="4862" spans="1:8" x14ac:dyDescent="0.25">
      <c r="A4862" s="3">
        <v>4635</v>
      </c>
      <c r="B4862" s="4">
        <v>2013</v>
      </c>
      <c r="C4862" s="4">
        <v>9</v>
      </c>
      <c r="D4862" s="4">
        <v>13</v>
      </c>
      <c r="E4862" s="4">
        <v>173.56200000000001</v>
      </c>
      <c r="F4862" s="4">
        <v>331.22082499999999</v>
      </c>
      <c r="G4862" s="4">
        <v>22</v>
      </c>
      <c r="H4862" s="4">
        <v>25</v>
      </c>
    </row>
    <row r="4863" spans="1:8" x14ac:dyDescent="0.25">
      <c r="A4863" s="1">
        <v>4636</v>
      </c>
      <c r="B4863" s="2">
        <v>2013</v>
      </c>
      <c r="C4863" s="2">
        <v>9</v>
      </c>
      <c r="D4863" s="2">
        <v>14</v>
      </c>
      <c r="E4863" s="2">
        <v>173.108</v>
      </c>
      <c r="F4863" s="2">
        <v>318.22680700000001</v>
      </c>
      <c r="G4863" s="2">
        <v>21</v>
      </c>
      <c r="H4863" s="2">
        <v>22</v>
      </c>
    </row>
    <row r="4864" spans="1:8" x14ac:dyDescent="0.25">
      <c r="A4864" s="3">
        <v>4637</v>
      </c>
      <c r="B4864" s="4">
        <v>2013</v>
      </c>
      <c r="C4864" s="4">
        <v>9</v>
      </c>
      <c r="D4864" s="4">
        <v>15</v>
      </c>
      <c r="E4864" s="4">
        <v>172.595</v>
      </c>
      <c r="F4864" s="4">
        <v>306.96569799999997</v>
      </c>
      <c r="G4864" s="4">
        <v>21</v>
      </c>
      <c r="H4864" s="4">
        <v>21</v>
      </c>
    </row>
    <row r="4865" spans="1:8" x14ac:dyDescent="0.25">
      <c r="A4865" s="1">
        <v>4638</v>
      </c>
      <c r="B4865" s="2">
        <v>2013</v>
      </c>
      <c r="C4865" s="2">
        <v>9</v>
      </c>
      <c r="D4865" s="2">
        <v>16</v>
      </c>
      <c r="E4865" s="2">
        <v>171.99700000000001</v>
      </c>
      <c r="F4865" s="2">
        <v>297.44802900000002</v>
      </c>
      <c r="G4865" s="2">
        <v>19</v>
      </c>
      <c r="H4865" s="2">
        <v>20</v>
      </c>
    </row>
    <row r="4866" spans="1:8" x14ac:dyDescent="0.25">
      <c r="A4866" s="3">
        <v>4639</v>
      </c>
      <c r="B4866" s="4">
        <v>2013</v>
      </c>
      <c r="C4866" s="4">
        <v>9</v>
      </c>
      <c r="D4866" s="4">
        <v>17</v>
      </c>
      <c r="E4866" s="4">
        <v>171.43899999999999</v>
      </c>
      <c r="F4866" s="4">
        <v>289.07241800000003</v>
      </c>
      <c r="G4866" s="4">
        <v>18</v>
      </c>
      <c r="H4866" s="4">
        <v>18</v>
      </c>
    </row>
    <row r="4867" spans="1:8" x14ac:dyDescent="0.25">
      <c r="A4867" s="1">
        <v>4640</v>
      </c>
      <c r="B4867" s="2">
        <v>2013</v>
      </c>
      <c r="C4867" s="2">
        <v>9</v>
      </c>
      <c r="D4867" s="2">
        <v>18</v>
      </c>
      <c r="E4867" s="2">
        <v>171.52699999999999</v>
      </c>
      <c r="F4867" s="2">
        <v>281.79901100000001</v>
      </c>
      <c r="G4867" s="2">
        <v>17</v>
      </c>
      <c r="H4867" s="2">
        <v>20</v>
      </c>
    </row>
    <row r="4868" spans="1:8" x14ac:dyDescent="0.25">
      <c r="A4868" s="3">
        <v>4641</v>
      </c>
      <c r="B4868" s="4">
        <v>2013</v>
      </c>
      <c r="C4868" s="4">
        <v>9</v>
      </c>
      <c r="D4868" s="4">
        <v>19</v>
      </c>
      <c r="E4868" s="4">
        <v>171.53800000000001</v>
      </c>
      <c r="F4868" s="4">
        <v>276.49054000000001</v>
      </c>
      <c r="G4868" s="4">
        <v>16</v>
      </c>
      <c r="H4868" s="4">
        <v>21</v>
      </c>
    </row>
    <row r="4869" spans="1:8" x14ac:dyDescent="0.25">
      <c r="A4869" s="1">
        <v>4642</v>
      </c>
      <c r="B4869" s="2">
        <v>2013</v>
      </c>
      <c r="C4869" s="2">
        <v>9</v>
      </c>
      <c r="D4869" s="2">
        <v>20</v>
      </c>
      <c r="E4869" s="2">
        <v>171.404</v>
      </c>
      <c r="F4869" s="2">
        <v>276.05465700000002</v>
      </c>
      <c r="G4869" s="2">
        <v>18</v>
      </c>
      <c r="H4869" s="2">
        <v>21</v>
      </c>
    </row>
    <row r="4870" spans="1:8" x14ac:dyDescent="0.25">
      <c r="A4870" s="3">
        <v>4643</v>
      </c>
      <c r="B4870" s="4">
        <v>2013</v>
      </c>
      <c r="C4870" s="4">
        <v>9</v>
      </c>
      <c r="D4870" s="4">
        <v>21</v>
      </c>
      <c r="E4870" s="4">
        <v>171.292</v>
      </c>
      <c r="F4870" s="4">
        <v>287.14587399999999</v>
      </c>
      <c r="G4870" s="4">
        <v>18</v>
      </c>
      <c r="H4870" s="4">
        <v>23</v>
      </c>
    </row>
    <row r="4871" spans="1:8" x14ac:dyDescent="0.25">
      <c r="A4871" s="1">
        <v>4644</v>
      </c>
      <c r="B4871" s="2">
        <v>2013</v>
      </c>
      <c r="C4871" s="2">
        <v>9</v>
      </c>
      <c r="D4871" s="2">
        <v>22</v>
      </c>
      <c r="E4871" s="2">
        <v>171.30799999999999</v>
      </c>
      <c r="F4871" s="2">
        <v>293.48226899999997</v>
      </c>
      <c r="G4871" s="2">
        <v>18</v>
      </c>
      <c r="H4871" s="2">
        <v>22</v>
      </c>
    </row>
    <row r="4872" spans="1:8" x14ac:dyDescent="0.25">
      <c r="A4872" s="3">
        <v>4645</v>
      </c>
      <c r="B4872" s="4">
        <v>2013</v>
      </c>
      <c r="C4872" s="4">
        <v>9</v>
      </c>
      <c r="D4872" s="4">
        <v>23</v>
      </c>
      <c r="E4872" s="4">
        <v>171.39099999999999</v>
      </c>
      <c r="F4872" s="4">
        <v>292.82858299999998</v>
      </c>
      <c r="G4872" s="4">
        <v>20</v>
      </c>
      <c r="H4872" s="4">
        <v>22</v>
      </c>
    </row>
    <row r="4873" spans="1:8" x14ac:dyDescent="0.25">
      <c r="A4873" s="1">
        <v>4646</v>
      </c>
      <c r="B4873" s="2">
        <v>2013</v>
      </c>
      <c r="C4873" s="2">
        <v>9</v>
      </c>
      <c r="D4873" s="2">
        <v>24</v>
      </c>
      <c r="E4873" s="2">
        <v>171.58099999999999</v>
      </c>
      <c r="F4873" s="2">
        <v>295.46981799999998</v>
      </c>
      <c r="G4873" s="2">
        <v>19</v>
      </c>
      <c r="H4873" s="2">
        <v>23</v>
      </c>
    </row>
    <row r="4874" spans="1:8" x14ac:dyDescent="0.25">
      <c r="A4874" s="3">
        <v>4647</v>
      </c>
      <c r="B4874" s="4">
        <v>2013</v>
      </c>
      <c r="C4874" s="4">
        <v>9</v>
      </c>
      <c r="D4874" s="4">
        <v>25</v>
      </c>
      <c r="E4874" s="4">
        <v>172.17</v>
      </c>
      <c r="F4874" s="4">
        <v>300.03286700000001</v>
      </c>
      <c r="G4874" s="4">
        <v>18</v>
      </c>
      <c r="H4874" s="4">
        <v>26</v>
      </c>
    </row>
    <row r="4875" spans="1:8" x14ac:dyDescent="0.25">
      <c r="A4875" s="1">
        <v>4648</v>
      </c>
      <c r="B4875" s="2">
        <v>2013</v>
      </c>
      <c r="C4875" s="2">
        <v>9</v>
      </c>
      <c r="D4875" s="2">
        <v>26</v>
      </c>
      <c r="E4875" s="2">
        <v>172.68199999999999</v>
      </c>
      <c r="F4875" s="2">
        <v>311.24487299999998</v>
      </c>
      <c r="G4875" s="2">
        <v>19</v>
      </c>
      <c r="H4875" s="2">
        <v>29</v>
      </c>
    </row>
    <row r="4876" spans="1:8" x14ac:dyDescent="0.25">
      <c r="A4876" s="3">
        <v>4649</v>
      </c>
      <c r="B4876" s="4">
        <v>2013</v>
      </c>
      <c r="C4876" s="4">
        <v>9</v>
      </c>
      <c r="D4876" s="4">
        <v>27</v>
      </c>
      <c r="E4876" s="4">
        <v>173.005</v>
      </c>
      <c r="F4876" s="4">
        <v>326.14700299999998</v>
      </c>
      <c r="G4876" s="4">
        <v>21</v>
      </c>
      <c r="H4876" s="4">
        <v>35</v>
      </c>
    </row>
    <row r="4877" spans="1:8" x14ac:dyDescent="0.25">
      <c r="A4877" s="1">
        <v>4650</v>
      </c>
      <c r="B4877" s="2">
        <v>2013</v>
      </c>
      <c r="C4877" s="2">
        <v>9</v>
      </c>
      <c r="D4877" s="2">
        <v>28</v>
      </c>
      <c r="E4877" s="2">
        <v>173.44300000000001</v>
      </c>
      <c r="F4877" s="2">
        <v>361.08395400000001</v>
      </c>
      <c r="G4877" s="2">
        <v>18</v>
      </c>
      <c r="H4877" s="2">
        <v>42</v>
      </c>
    </row>
    <row r="4878" spans="1:8" x14ac:dyDescent="0.25">
      <c r="A4878" s="3">
        <v>4651</v>
      </c>
      <c r="B4878" s="4">
        <v>2013</v>
      </c>
      <c r="C4878" s="4">
        <v>9</v>
      </c>
      <c r="D4878" s="4">
        <v>29</v>
      </c>
      <c r="E4878" s="4">
        <v>175.554</v>
      </c>
      <c r="F4878" s="4">
        <v>376.02349900000002</v>
      </c>
      <c r="G4878" s="4">
        <v>18</v>
      </c>
      <c r="H4878" s="4">
        <v>41</v>
      </c>
    </row>
    <row r="4879" spans="1:8" x14ac:dyDescent="0.25">
      <c r="A4879" s="1">
        <v>4652</v>
      </c>
      <c r="B4879" s="2">
        <v>2013</v>
      </c>
      <c r="C4879" s="2">
        <v>9</v>
      </c>
      <c r="D4879" s="2">
        <v>30</v>
      </c>
      <c r="E4879" s="2">
        <v>182.11799999999999</v>
      </c>
      <c r="F4879" s="2">
        <v>370.28539999999998</v>
      </c>
      <c r="G4879" s="2">
        <v>18</v>
      </c>
      <c r="H4879" s="2">
        <v>36</v>
      </c>
    </row>
    <row r="4880" spans="1:8" x14ac:dyDescent="0.25">
      <c r="A4880" s="3">
        <v>4653</v>
      </c>
      <c r="B4880" s="4">
        <v>2013</v>
      </c>
      <c r="C4880" s="4">
        <v>10</v>
      </c>
      <c r="D4880" s="4">
        <v>1</v>
      </c>
      <c r="E4880" s="4">
        <v>189.65299999999999</v>
      </c>
      <c r="F4880" s="4">
        <v>376.54708900000003</v>
      </c>
      <c r="G4880" s="4">
        <v>17</v>
      </c>
      <c r="H4880" s="4">
        <v>82</v>
      </c>
    </row>
    <row r="4881" spans="1:8" x14ac:dyDescent="0.25">
      <c r="A4881" s="1">
        <v>4654</v>
      </c>
      <c r="B4881" s="2">
        <v>2013</v>
      </c>
      <c r="C4881" s="2">
        <v>10</v>
      </c>
      <c r="D4881" s="2">
        <v>2</v>
      </c>
      <c r="E4881" s="2">
        <v>196.68</v>
      </c>
      <c r="F4881" s="2">
        <v>519.20196499999997</v>
      </c>
      <c r="G4881" s="2">
        <v>16</v>
      </c>
      <c r="H4881" s="2">
        <v>506</v>
      </c>
    </row>
    <row r="4882" spans="1:8" x14ac:dyDescent="0.25">
      <c r="A4882" s="3">
        <v>4655</v>
      </c>
      <c r="B4882" s="4">
        <v>2013</v>
      </c>
      <c r="C4882" s="4">
        <v>10</v>
      </c>
      <c r="D4882" s="4">
        <v>3</v>
      </c>
      <c r="E4882" s="4">
        <v>202.59899999999999</v>
      </c>
      <c r="F4882" s="4">
        <v>1102.0483400000001</v>
      </c>
      <c r="G4882" s="4">
        <v>30</v>
      </c>
      <c r="H4882" s="4">
        <v>1070</v>
      </c>
    </row>
    <row r="4883" spans="1:8" x14ac:dyDescent="0.25">
      <c r="A4883" s="1">
        <v>4656</v>
      </c>
      <c r="B4883" s="2">
        <v>2013</v>
      </c>
      <c r="C4883" s="2">
        <v>10</v>
      </c>
      <c r="D4883" s="2">
        <v>4</v>
      </c>
      <c r="E4883" s="2">
        <v>206.614</v>
      </c>
      <c r="F4883" s="2">
        <v>1421.2114260000001</v>
      </c>
      <c r="G4883" s="2">
        <v>54</v>
      </c>
      <c r="H4883" s="2">
        <v>678</v>
      </c>
    </row>
    <row r="4884" spans="1:8" x14ac:dyDescent="0.25">
      <c r="A4884" s="3">
        <v>4657</v>
      </c>
      <c r="B4884" s="4">
        <v>2013</v>
      </c>
      <c r="C4884" s="4">
        <v>10</v>
      </c>
      <c r="D4884" s="4">
        <v>5</v>
      </c>
      <c r="E4884" s="4">
        <v>208.60300000000001</v>
      </c>
      <c r="F4884" s="4">
        <v>1268.821289</v>
      </c>
      <c r="G4884" s="4">
        <v>54</v>
      </c>
      <c r="H4884" s="4">
        <v>501</v>
      </c>
    </row>
    <row r="4885" spans="1:8" x14ac:dyDescent="0.25">
      <c r="A4885" s="1">
        <v>4658</v>
      </c>
      <c r="B4885" s="2">
        <v>2013</v>
      </c>
      <c r="C4885" s="2">
        <v>10</v>
      </c>
      <c r="D4885" s="2">
        <v>6</v>
      </c>
      <c r="E4885" s="2">
        <v>209.035</v>
      </c>
      <c r="F4885" s="2">
        <v>1013.321838</v>
      </c>
      <c r="G4885" s="2">
        <v>37</v>
      </c>
      <c r="H4885" s="2">
        <v>357</v>
      </c>
    </row>
    <row r="4886" spans="1:8" x14ac:dyDescent="0.25">
      <c r="A4886" s="3">
        <v>4659</v>
      </c>
      <c r="B4886" s="4">
        <v>2013</v>
      </c>
      <c r="C4886" s="4">
        <v>10</v>
      </c>
      <c r="D4886" s="4">
        <v>7</v>
      </c>
      <c r="E4886" s="4">
        <v>208.49700000000001</v>
      </c>
      <c r="F4886" s="4">
        <v>797.459473</v>
      </c>
      <c r="G4886" s="4">
        <v>28</v>
      </c>
      <c r="H4886" s="4">
        <v>255</v>
      </c>
    </row>
    <row r="4887" spans="1:8" x14ac:dyDescent="0.25">
      <c r="A4887" s="1">
        <v>4660</v>
      </c>
      <c r="B4887" s="2">
        <v>2013</v>
      </c>
      <c r="C4887" s="2">
        <v>10</v>
      </c>
      <c r="D4887" s="2">
        <v>8</v>
      </c>
      <c r="E4887" s="2">
        <v>207.721</v>
      </c>
      <c r="F4887" s="2">
        <v>639.79003899999998</v>
      </c>
      <c r="G4887" s="2">
        <v>25</v>
      </c>
      <c r="H4887" s="2">
        <v>196</v>
      </c>
    </row>
    <row r="4888" spans="1:8" x14ac:dyDescent="0.25">
      <c r="A4888" s="3">
        <v>4661</v>
      </c>
      <c r="B4888" s="4">
        <v>2013</v>
      </c>
      <c r="C4888" s="4">
        <v>10</v>
      </c>
      <c r="D4888" s="4">
        <v>9</v>
      </c>
      <c r="E4888" s="4">
        <v>207.16900000000001</v>
      </c>
      <c r="F4888" s="4">
        <v>530.96551499999998</v>
      </c>
      <c r="G4888" s="4">
        <v>22</v>
      </c>
      <c r="H4888" s="4">
        <v>158</v>
      </c>
    </row>
    <row r="4889" spans="1:8" x14ac:dyDescent="0.25">
      <c r="A4889" s="1">
        <v>4662</v>
      </c>
      <c r="B4889" s="2">
        <v>2013</v>
      </c>
      <c r="C4889" s="2">
        <v>10</v>
      </c>
      <c r="D4889" s="2">
        <v>10</v>
      </c>
      <c r="E4889" s="2">
        <v>206.53299999999999</v>
      </c>
      <c r="F4889" s="2">
        <v>457.347961</v>
      </c>
      <c r="G4889" s="2">
        <v>21</v>
      </c>
      <c r="H4889" s="2">
        <v>131</v>
      </c>
    </row>
    <row r="4890" spans="1:8" x14ac:dyDescent="0.25">
      <c r="A4890" s="3">
        <v>4663</v>
      </c>
      <c r="B4890" s="4">
        <v>2013</v>
      </c>
      <c r="C4890" s="4">
        <v>10</v>
      </c>
      <c r="D4890" s="4">
        <v>11</v>
      </c>
      <c r="E4890" s="4">
        <v>205.63800000000001</v>
      </c>
      <c r="F4890" s="4">
        <v>433.79638699999998</v>
      </c>
      <c r="G4890" s="4">
        <v>20</v>
      </c>
      <c r="H4890" s="4">
        <v>120</v>
      </c>
    </row>
    <row r="4891" spans="1:8" x14ac:dyDescent="0.25">
      <c r="A4891" s="1">
        <v>4664</v>
      </c>
      <c r="B4891" s="2">
        <v>2013</v>
      </c>
      <c r="C4891" s="2">
        <v>10</v>
      </c>
      <c r="D4891" s="2">
        <v>12</v>
      </c>
      <c r="E4891" s="2">
        <v>204.33099999999999</v>
      </c>
      <c r="F4891" s="2">
        <v>445.555634</v>
      </c>
      <c r="G4891" s="2">
        <v>18</v>
      </c>
      <c r="H4891" s="2">
        <v>117</v>
      </c>
    </row>
    <row r="4892" spans="1:8" x14ac:dyDescent="0.25">
      <c r="A4892" s="3">
        <v>4665</v>
      </c>
      <c r="B4892" s="4">
        <v>2013</v>
      </c>
      <c r="C4892" s="4">
        <v>10</v>
      </c>
      <c r="D4892" s="4">
        <v>13</v>
      </c>
      <c r="E4892" s="4">
        <v>202.66499999999999</v>
      </c>
      <c r="F4892" s="4">
        <v>436.34805299999999</v>
      </c>
      <c r="G4892" s="4">
        <v>20</v>
      </c>
      <c r="H4892" s="4">
        <v>106</v>
      </c>
    </row>
    <row r="4893" spans="1:8" x14ac:dyDescent="0.25">
      <c r="A4893" s="1">
        <v>4666</v>
      </c>
      <c r="B4893" s="2">
        <v>2013</v>
      </c>
      <c r="C4893" s="2">
        <v>10</v>
      </c>
      <c r="D4893" s="2">
        <v>14</v>
      </c>
      <c r="E4893" s="2">
        <v>200.696</v>
      </c>
      <c r="F4893" s="2">
        <v>410.38150000000002</v>
      </c>
      <c r="G4893" s="2">
        <v>21</v>
      </c>
      <c r="H4893" s="2">
        <v>93</v>
      </c>
    </row>
    <row r="4894" spans="1:8" x14ac:dyDescent="0.25">
      <c r="A4894" s="3">
        <v>4667</v>
      </c>
      <c r="B4894" s="4">
        <v>2013</v>
      </c>
      <c r="C4894" s="4">
        <v>10</v>
      </c>
      <c r="D4894" s="4">
        <v>15</v>
      </c>
      <c r="E4894" s="4">
        <v>198.524</v>
      </c>
      <c r="F4894" s="4">
        <v>380.81057700000002</v>
      </c>
      <c r="G4894" s="4">
        <v>21</v>
      </c>
      <c r="H4894" s="4">
        <v>86</v>
      </c>
    </row>
    <row r="4895" spans="1:8" x14ac:dyDescent="0.25">
      <c r="A4895" s="1">
        <v>4668</v>
      </c>
      <c r="B4895" s="2">
        <v>2013</v>
      </c>
      <c r="C4895" s="2">
        <v>10</v>
      </c>
      <c r="D4895" s="2">
        <v>16</v>
      </c>
      <c r="E4895" s="2">
        <v>196.22800000000001</v>
      </c>
      <c r="F4895" s="2">
        <v>366.25082400000002</v>
      </c>
      <c r="G4895" s="2">
        <v>23</v>
      </c>
      <c r="H4895" s="2">
        <v>81</v>
      </c>
    </row>
    <row r="4896" spans="1:8" x14ac:dyDescent="0.25">
      <c r="A4896" s="3">
        <v>4669</v>
      </c>
      <c r="B4896" s="4">
        <v>2013</v>
      </c>
      <c r="C4896" s="4">
        <v>10</v>
      </c>
      <c r="D4896" s="4">
        <v>17</v>
      </c>
      <c r="E4896" s="4">
        <v>193.86699999999999</v>
      </c>
      <c r="F4896" s="4">
        <v>353.13269000000003</v>
      </c>
      <c r="G4896" s="4">
        <v>22</v>
      </c>
      <c r="H4896" s="4">
        <v>76</v>
      </c>
    </row>
    <row r="4897" spans="1:8" x14ac:dyDescent="0.25">
      <c r="A4897" s="1">
        <v>4670</v>
      </c>
      <c r="B4897" s="2">
        <v>2013</v>
      </c>
      <c r="C4897" s="2">
        <v>10</v>
      </c>
      <c r="D4897" s="2">
        <v>18</v>
      </c>
      <c r="E4897" s="2">
        <v>191.49100000000001</v>
      </c>
      <c r="F4897" s="2">
        <v>337.99658199999999</v>
      </c>
      <c r="G4897" s="2">
        <v>22</v>
      </c>
      <c r="H4897" s="2">
        <v>71</v>
      </c>
    </row>
    <row r="4898" spans="1:8" x14ac:dyDescent="0.25">
      <c r="A4898" s="3">
        <v>4671</v>
      </c>
      <c r="B4898" s="4">
        <v>2013</v>
      </c>
      <c r="C4898" s="4">
        <v>10</v>
      </c>
      <c r="D4898" s="4">
        <v>19</v>
      </c>
      <c r="E4898" s="4">
        <v>189.137</v>
      </c>
      <c r="F4898" s="4">
        <v>323.23800699999998</v>
      </c>
      <c r="G4898" s="4">
        <v>23</v>
      </c>
      <c r="H4898" s="4">
        <v>67</v>
      </c>
    </row>
    <row r="4899" spans="1:8" x14ac:dyDescent="0.25">
      <c r="A4899" s="1">
        <v>4672</v>
      </c>
      <c r="B4899" s="2">
        <v>2013</v>
      </c>
      <c r="C4899" s="2">
        <v>10</v>
      </c>
      <c r="D4899" s="2">
        <v>20</v>
      </c>
      <c r="E4899" s="2">
        <v>186.839</v>
      </c>
      <c r="F4899" s="2">
        <v>309.67257699999999</v>
      </c>
      <c r="G4899" s="2">
        <v>26</v>
      </c>
      <c r="H4899" s="2">
        <v>65</v>
      </c>
    </row>
    <row r="4900" spans="1:8" x14ac:dyDescent="0.25">
      <c r="A4900" s="3">
        <v>4673</v>
      </c>
      <c r="B4900" s="4">
        <v>2013</v>
      </c>
      <c r="C4900" s="4">
        <v>10</v>
      </c>
      <c r="D4900" s="4">
        <v>21</v>
      </c>
      <c r="E4900" s="4">
        <v>184.61500000000001</v>
      </c>
      <c r="F4900" s="4">
        <v>295.34698500000002</v>
      </c>
      <c r="G4900" s="4">
        <v>29</v>
      </c>
      <c r="H4900" s="4">
        <v>62</v>
      </c>
    </row>
    <row r="4901" spans="1:8" x14ac:dyDescent="0.25">
      <c r="A4901" s="1">
        <v>4674</v>
      </c>
      <c r="B4901" s="2">
        <v>2013</v>
      </c>
      <c r="C4901" s="2">
        <v>10</v>
      </c>
      <c r="D4901" s="2">
        <v>22</v>
      </c>
      <c r="E4901" s="2">
        <v>182.495</v>
      </c>
      <c r="F4901" s="2">
        <v>285.73846400000002</v>
      </c>
      <c r="G4901" s="2">
        <v>35</v>
      </c>
      <c r="H4901" s="2">
        <v>60</v>
      </c>
    </row>
    <row r="4902" spans="1:8" x14ac:dyDescent="0.25">
      <c r="A4902" s="3">
        <v>4675</v>
      </c>
      <c r="B4902" s="4">
        <v>2013</v>
      </c>
      <c r="C4902" s="4">
        <v>10</v>
      </c>
      <c r="D4902" s="4">
        <v>23</v>
      </c>
      <c r="E4902" s="4">
        <v>180.42099999999999</v>
      </c>
      <c r="F4902" s="4">
        <v>279.44921900000003</v>
      </c>
      <c r="G4902" s="4">
        <v>42</v>
      </c>
      <c r="H4902" s="4">
        <v>58</v>
      </c>
    </row>
    <row r="4903" spans="1:8" x14ac:dyDescent="0.25">
      <c r="A4903" s="1">
        <v>4676</v>
      </c>
      <c r="B4903" s="2">
        <v>2013</v>
      </c>
      <c r="C4903" s="2">
        <v>10</v>
      </c>
      <c r="D4903" s="2">
        <v>24</v>
      </c>
      <c r="E4903" s="2">
        <v>178.43899999999999</v>
      </c>
      <c r="F4903" s="2">
        <v>273.723206</v>
      </c>
      <c r="G4903" s="2">
        <v>41</v>
      </c>
      <c r="H4903" s="2">
        <v>57</v>
      </c>
    </row>
    <row r="4904" spans="1:8" x14ac:dyDescent="0.25">
      <c r="A4904" s="3">
        <v>4677</v>
      </c>
      <c r="B4904" s="4">
        <v>2013</v>
      </c>
      <c r="C4904" s="4">
        <v>10</v>
      </c>
      <c r="D4904" s="4">
        <v>25</v>
      </c>
      <c r="E4904" s="4">
        <v>176.66499999999999</v>
      </c>
      <c r="F4904" s="4">
        <v>268.99417099999999</v>
      </c>
      <c r="G4904" s="4">
        <v>36</v>
      </c>
      <c r="H4904" s="4">
        <v>56</v>
      </c>
    </row>
    <row r="4905" spans="1:8" x14ac:dyDescent="0.25">
      <c r="A4905" s="1">
        <v>4678</v>
      </c>
      <c r="B4905" s="2">
        <v>2013</v>
      </c>
      <c r="C4905" s="2">
        <v>10</v>
      </c>
      <c r="D4905" s="2">
        <v>26</v>
      </c>
      <c r="E4905" s="2">
        <v>175.12799999999999</v>
      </c>
      <c r="F4905" s="2">
        <v>264.89920000000001</v>
      </c>
      <c r="G4905" s="2">
        <v>82</v>
      </c>
      <c r="H4905" s="2">
        <v>55</v>
      </c>
    </row>
    <row r="4906" spans="1:8" x14ac:dyDescent="0.25">
      <c r="A4906" s="3">
        <v>4679</v>
      </c>
      <c r="B4906" s="4">
        <v>2013</v>
      </c>
      <c r="C4906" s="4">
        <v>10</v>
      </c>
      <c r="D4906" s="4">
        <v>27</v>
      </c>
      <c r="E4906" s="4">
        <v>173.792</v>
      </c>
      <c r="F4906" s="4">
        <v>261.50329599999998</v>
      </c>
      <c r="G4906" s="4">
        <v>506</v>
      </c>
      <c r="H4906" s="4">
        <v>54</v>
      </c>
    </row>
    <row r="4907" spans="1:8" x14ac:dyDescent="0.25">
      <c r="A4907" s="1">
        <v>4680</v>
      </c>
      <c r="B4907" s="2">
        <v>2013</v>
      </c>
      <c r="C4907" s="2">
        <v>10</v>
      </c>
      <c r="D4907" s="2">
        <v>28</v>
      </c>
      <c r="E4907" s="2">
        <v>172.815</v>
      </c>
      <c r="F4907" s="2">
        <v>258.53057899999999</v>
      </c>
      <c r="G4907" s="2">
        <v>1070</v>
      </c>
      <c r="H4907" s="2">
        <v>54</v>
      </c>
    </row>
    <row r="4908" spans="1:8" x14ac:dyDescent="0.25">
      <c r="A4908" s="3">
        <v>4681</v>
      </c>
      <c r="B4908" s="4">
        <v>2013</v>
      </c>
      <c r="C4908" s="4">
        <v>10</v>
      </c>
      <c r="D4908" s="4">
        <v>29</v>
      </c>
      <c r="E4908" s="4">
        <v>171.96299999999999</v>
      </c>
      <c r="F4908" s="4">
        <v>255.90685999999999</v>
      </c>
      <c r="G4908" s="4">
        <v>678</v>
      </c>
      <c r="H4908" s="4">
        <v>53</v>
      </c>
    </row>
    <row r="4909" spans="1:8" x14ac:dyDescent="0.25">
      <c r="A4909" s="1">
        <v>4682</v>
      </c>
      <c r="B4909" s="2">
        <v>2013</v>
      </c>
      <c r="C4909" s="2">
        <v>10</v>
      </c>
      <c r="D4909" s="2">
        <v>30</v>
      </c>
      <c r="E4909" s="2">
        <v>170.27500000000001</v>
      </c>
      <c r="F4909" s="2">
        <v>254.60611</v>
      </c>
      <c r="G4909" s="2">
        <v>501</v>
      </c>
      <c r="H4909" s="2">
        <v>52</v>
      </c>
    </row>
    <row r="4910" spans="1:8" x14ac:dyDescent="0.25">
      <c r="A4910" s="3">
        <v>4683</v>
      </c>
      <c r="B4910" s="4">
        <v>2013</v>
      </c>
      <c r="C4910" s="4">
        <v>10</v>
      </c>
      <c r="D4910" s="4">
        <v>31</v>
      </c>
      <c r="E4910" s="4">
        <v>167.78800000000001</v>
      </c>
      <c r="F4910" s="4">
        <v>259.49468999999999</v>
      </c>
      <c r="G4910" s="4">
        <v>357</v>
      </c>
      <c r="H4910" s="4">
        <v>52</v>
      </c>
    </row>
    <row r="4911" spans="1:8" x14ac:dyDescent="0.25">
      <c r="A4911" s="1">
        <v>4684</v>
      </c>
      <c r="B4911" s="2">
        <v>2013</v>
      </c>
      <c r="C4911" s="2">
        <v>11</v>
      </c>
      <c r="D4911" s="2">
        <v>1</v>
      </c>
      <c r="E4911" s="2">
        <v>167.43199999999999</v>
      </c>
      <c r="F4911" s="2">
        <v>262.00448599999999</v>
      </c>
      <c r="G4911" s="2">
        <v>255</v>
      </c>
      <c r="H4911" s="2">
        <v>52</v>
      </c>
    </row>
    <row r="4912" spans="1:8" x14ac:dyDescent="0.25">
      <c r="A4912" s="3">
        <v>4685</v>
      </c>
      <c r="B4912" s="4">
        <v>2013</v>
      </c>
      <c r="C4912" s="4">
        <v>11</v>
      </c>
      <c r="D4912" s="4">
        <v>2</v>
      </c>
      <c r="E4912" s="4">
        <v>167.173</v>
      </c>
      <c r="F4912" s="4">
        <v>261.53289799999999</v>
      </c>
      <c r="G4912" s="4">
        <v>196</v>
      </c>
      <c r="H4912" s="4">
        <v>50</v>
      </c>
    </row>
    <row r="4913" spans="1:8" x14ac:dyDescent="0.25">
      <c r="A4913" s="1">
        <v>4686</v>
      </c>
      <c r="B4913" s="2">
        <v>2013</v>
      </c>
      <c r="C4913" s="2">
        <v>11</v>
      </c>
      <c r="D4913" s="2">
        <v>3</v>
      </c>
      <c r="E4913" s="2">
        <v>168.46799999999999</v>
      </c>
      <c r="F4913" s="2">
        <v>259.517853</v>
      </c>
      <c r="G4913" s="2">
        <v>158</v>
      </c>
      <c r="H4913" s="2">
        <v>49</v>
      </c>
    </row>
    <row r="4914" spans="1:8" x14ac:dyDescent="0.25">
      <c r="A4914" s="3">
        <v>4687</v>
      </c>
      <c r="B4914" s="4">
        <v>2013</v>
      </c>
      <c r="C4914" s="4">
        <v>11</v>
      </c>
      <c r="D4914" s="4">
        <v>4</v>
      </c>
      <c r="E4914" s="4">
        <v>170.71899999999999</v>
      </c>
      <c r="F4914" s="4">
        <v>258.52832000000001</v>
      </c>
      <c r="G4914" s="4">
        <v>131</v>
      </c>
      <c r="H4914" s="4">
        <v>49</v>
      </c>
    </row>
    <row r="4915" spans="1:8" x14ac:dyDescent="0.25">
      <c r="A4915" s="1">
        <v>4688</v>
      </c>
      <c r="B4915" s="2">
        <v>2013</v>
      </c>
      <c r="C4915" s="2">
        <v>11</v>
      </c>
      <c r="D4915" s="2">
        <v>5</v>
      </c>
      <c r="E4915" s="2">
        <v>173.303</v>
      </c>
      <c r="F4915" s="2">
        <v>257.956818</v>
      </c>
      <c r="G4915" s="2">
        <v>120</v>
      </c>
      <c r="H4915" s="2">
        <v>55</v>
      </c>
    </row>
    <row r="4916" spans="1:8" x14ac:dyDescent="0.25">
      <c r="A4916" s="3">
        <v>4689</v>
      </c>
      <c r="B4916" s="4">
        <v>2013</v>
      </c>
      <c r="C4916" s="4">
        <v>11</v>
      </c>
      <c r="D4916" s="4">
        <v>6</v>
      </c>
      <c r="E4916" s="4">
        <v>176.81700000000001</v>
      </c>
      <c r="F4916" s="4">
        <v>357.38766500000003</v>
      </c>
      <c r="G4916" s="4">
        <v>117</v>
      </c>
      <c r="H4916" s="4">
        <v>81</v>
      </c>
    </row>
    <row r="4917" spans="1:8" x14ac:dyDescent="0.25">
      <c r="A4917" s="1">
        <v>4690</v>
      </c>
      <c r="B4917" s="2">
        <v>2013</v>
      </c>
      <c r="C4917" s="2">
        <v>11</v>
      </c>
      <c r="D4917" s="2">
        <v>7</v>
      </c>
      <c r="E4917" s="2">
        <v>180.31200000000001</v>
      </c>
      <c r="F4917" s="2">
        <v>466.73013300000002</v>
      </c>
      <c r="G4917" s="2">
        <v>106</v>
      </c>
      <c r="H4917" s="2">
        <v>91</v>
      </c>
    </row>
    <row r="4918" spans="1:8" x14ac:dyDescent="0.25">
      <c r="A4918" s="3">
        <v>4691</v>
      </c>
      <c r="B4918" s="4">
        <v>2013</v>
      </c>
      <c r="C4918" s="4">
        <v>11</v>
      </c>
      <c r="D4918" s="4">
        <v>8</v>
      </c>
      <c r="E4918" s="4">
        <v>186.09399999999999</v>
      </c>
      <c r="F4918" s="4">
        <v>496.29742399999998</v>
      </c>
      <c r="G4918" s="4">
        <v>93</v>
      </c>
      <c r="H4918" s="4">
        <v>97</v>
      </c>
    </row>
    <row r="4919" spans="1:8" x14ac:dyDescent="0.25">
      <c r="A4919" s="1">
        <v>4692</v>
      </c>
      <c r="B4919" s="2">
        <v>2013</v>
      </c>
      <c r="C4919" s="2">
        <v>11</v>
      </c>
      <c r="D4919" s="2">
        <v>9</v>
      </c>
      <c r="E4919" s="2">
        <v>191.86199999999999</v>
      </c>
      <c r="F4919" s="2">
        <v>559.08727999999996</v>
      </c>
      <c r="G4919" s="2">
        <v>86</v>
      </c>
      <c r="H4919" s="2">
        <v>131</v>
      </c>
    </row>
    <row r="4920" spans="1:8" x14ac:dyDescent="0.25">
      <c r="A4920" s="3">
        <v>4693</v>
      </c>
      <c r="B4920" s="4">
        <v>2013</v>
      </c>
      <c r="C4920" s="4">
        <v>11</v>
      </c>
      <c r="D4920" s="4">
        <v>10</v>
      </c>
      <c r="E4920" s="4">
        <v>196.934</v>
      </c>
      <c r="F4920" s="4">
        <v>573.71276899999998</v>
      </c>
      <c r="G4920" s="4">
        <v>81</v>
      </c>
      <c r="H4920" s="4">
        <v>159</v>
      </c>
    </row>
    <row r="4921" spans="1:8" x14ac:dyDescent="0.25">
      <c r="A4921" s="1">
        <v>4694</v>
      </c>
      <c r="B4921" s="2">
        <v>2013</v>
      </c>
      <c r="C4921" s="2">
        <v>11</v>
      </c>
      <c r="D4921" s="2">
        <v>11</v>
      </c>
      <c r="E4921" s="2">
        <v>200.68</v>
      </c>
      <c r="F4921" s="2">
        <v>720.65405299999998</v>
      </c>
      <c r="G4921" s="2">
        <v>76</v>
      </c>
      <c r="H4921" s="2">
        <v>208</v>
      </c>
    </row>
    <row r="4922" spans="1:8" x14ac:dyDescent="0.25">
      <c r="A4922" s="3">
        <v>4695</v>
      </c>
      <c r="B4922" s="4">
        <v>2013</v>
      </c>
      <c r="C4922" s="4">
        <v>11</v>
      </c>
      <c r="D4922" s="4">
        <v>12</v>
      </c>
      <c r="E4922" s="4">
        <v>202.86500000000001</v>
      </c>
      <c r="F4922" s="4">
        <v>720.64074700000003</v>
      </c>
      <c r="G4922" s="4">
        <v>71</v>
      </c>
      <c r="H4922" s="4">
        <v>188</v>
      </c>
    </row>
    <row r="4923" spans="1:8" x14ac:dyDescent="0.25">
      <c r="A4923" s="1">
        <v>4696</v>
      </c>
      <c r="B4923" s="2">
        <v>2013</v>
      </c>
      <c r="C4923" s="2">
        <v>11</v>
      </c>
      <c r="D4923" s="2">
        <v>13</v>
      </c>
      <c r="E4923" s="2">
        <v>204.934</v>
      </c>
      <c r="F4923" s="2">
        <v>636.54888900000003</v>
      </c>
      <c r="G4923" s="2">
        <v>67</v>
      </c>
      <c r="H4923" s="2">
        <v>155</v>
      </c>
    </row>
    <row r="4924" spans="1:8" x14ac:dyDescent="0.25">
      <c r="A4924" s="3">
        <v>4697</v>
      </c>
      <c r="B4924" s="4">
        <v>2013</v>
      </c>
      <c r="C4924" s="4">
        <v>11</v>
      </c>
      <c r="D4924" s="4">
        <v>14</v>
      </c>
      <c r="E4924" s="4">
        <v>206.297</v>
      </c>
      <c r="F4924" s="4">
        <v>544.09966999999995</v>
      </c>
      <c r="G4924" s="4">
        <v>65</v>
      </c>
      <c r="H4924" s="4">
        <v>132</v>
      </c>
    </row>
    <row r="4925" spans="1:8" x14ac:dyDescent="0.25">
      <c r="A4925" s="1">
        <v>4698</v>
      </c>
      <c r="B4925" s="2">
        <v>2013</v>
      </c>
      <c r="C4925" s="2">
        <v>11</v>
      </c>
      <c r="D4925" s="2">
        <v>15</v>
      </c>
      <c r="E4925" s="2">
        <v>207.36500000000001</v>
      </c>
      <c r="F4925" s="2">
        <v>469.86575299999998</v>
      </c>
      <c r="G4925" s="2">
        <v>62</v>
      </c>
      <c r="H4925" s="2">
        <v>135</v>
      </c>
    </row>
    <row r="4926" spans="1:8" x14ac:dyDescent="0.25">
      <c r="A4926" s="3">
        <v>4699</v>
      </c>
      <c r="B4926" s="4">
        <v>2013</v>
      </c>
      <c r="C4926" s="4">
        <v>11</v>
      </c>
      <c r="D4926" s="4">
        <v>16</v>
      </c>
      <c r="E4926" s="4">
        <v>208.05699999999999</v>
      </c>
      <c r="F4926" s="4">
        <v>486.50271600000002</v>
      </c>
      <c r="G4926" s="4">
        <v>60</v>
      </c>
      <c r="H4926" s="4">
        <v>133</v>
      </c>
    </row>
    <row r="4927" spans="1:8" x14ac:dyDescent="0.25">
      <c r="A4927" s="1">
        <v>4700</v>
      </c>
      <c r="B4927" s="2">
        <v>2013</v>
      </c>
      <c r="C4927" s="2">
        <v>11</v>
      </c>
      <c r="D4927" s="2">
        <v>17</v>
      </c>
      <c r="E4927" s="2">
        <v>210.08199999999999</v>
      </c>
      <c r="F4927" s="2">
        <v>475.40499899999998</v>
      </c>
      <c r="G4927" s="2">
        <v>58</v>
      </c>
      <c r="H4927" s="2">
        <v>119</v>
      </c>
    </row>
    <row r="4928" spans="1:8" x14ac:dyDescent="0.25">
      <c r="A4928" s="3">
        <v>4701</v>
      </c>
      <c r="B4928" s="4">
        <v>2013</v>
      </c>
      <c r="C4928" s="4">
        <v>11</v>
      </c>
      <c r="D4928" s="4">
        <v>18</v>
      </c>
      <c r="E4928" s="4">
        <v>212.63200000000001</v>
      </c>
      <c r="F4928" s="4">
        <v>462.69860799999998</v>
      </c>
      <c r="G4928" s="4">
        <v>57</v>
      </c>
      <c r="H4928" s="4">
        <v>119</v>
      </c>
    </row>
    <row r="4929" spans="1:8" x14ac:dyDescent="0.25">
      <c r="A4929" s="1">
        <v>4702</v>
      </c>
      <c r="B4929" s="2">
        <v>2013</v>
      </c>
      <c r="C4929" s="2">
        <v>11</v>
      </c>
      <c r="D4929" s="2">
        <v>19</v>
      </c>
      <c r="E4929" s="2">
        <v>216.233</v>
      </c>
      <c r="F4929" s="2">
        <v>452.42877199999998</v>
      </c>
      <c r="G4929" s="2">
        <v>56</v>
      </c>
      <c r="H4929" s="2">
        <v>143</v>
      </c>
    </row>
    <row r="4930" spans="1:8" x14ac:dyDescent="0.25">
      <c r="A4930" s="3">
        <v>4703</v>
      </c>
      <c r="B4930" s="4">
        <v>2013</v>
      </c>
      <c r="C4930" s="4">
        <v>11</v>
      </c>
      <c r="D4930" s="4">
        <v>20</v>
      </c>
      <c r="E4930" s="4">
        <v>224.70099999999999</v>
      </c>
      <c r="F4930" s="4">
        <v>547.91503899999998</v>
      </c>
      <c r="G4930" s="4">
        <v>55</v>
      </c>
      <c r="H4930" s="4">
        <v>196</v>
      </c>
    </row>
    <row r="4931" spans="1:8" x14ac:dyDescent="0.25">
      <c r="A4931" s="1">
        <v>4704</v>
      </c>
      <c r="B4931" s="2">
        <v>2013</v>
      </c>
      <c r="C4931" s="2">
        <v>11</v>
      </c>
      <c r="D4931" s="2">
        <v>21</v>
      </c>
      <c r="E4931" s="2">
        <v>233.227</v>
      </c>
      <c r="F4931" s="2">
        <v>597.68005400000004</v>
      </c>
      <c r="G4931" s="2">
        <v>54</v>
      </c>
      <c r="H4931" s="2">
        <v>200</v>
      </c>
    </row>
    <row r="4932" spans="1:8" x14ac:dyDescent="0.25">
      <c r="A4932" s="3">
        <v>4705</v>
      </c>
      <c r="B4932" s="4">
        <v>2013</v>
      </c>
      <c r="C4932" s="4">
        <v>11</v>
      </c>
      <c r="D4932" s="4">
        <v>22</v>
      </c>
      <c r="E4932" s="4">
        <v>240.45</v>
      </c>
      <c r="F4932" s="4">
        <v>650.26617399999998</v>
      </c>
      <c r="G4932" s="4">
        <v>54</v>
      </c>
      <c r="H4932" s="4">
        <v>337</v>
      </c>
    </row>
    <row r="4933" spans="1:8" x14ac:dyDescent="0.25">
      <c r="A4933" s="1">
        <v>4706</v>
      </c>
      <c r="B4933" s="2">
        <v>2013</v>
      </c>
      <c r="C4933" s="2">
        <v>11</v>
      </c>
      <c r="D4933" s="2">
        <v>23</v>
      </c>
      <c r="E4933" s="2">
        <v>245.083</v>
      </c>
      <c r="F4933" s="2">
        <v>908.26971400000002</v>
      </c>
      <c r="G4933" s="2">
        <v>53</v>
      </c>
      <c r="H4933" s="2">
        <v>343</v>
      </c>
    </row>
    <row r="4934" spans="1:8" x14ac:dyDescent="0.25">
      <c r="A4934" s="3">
        <v>4707</v>
      </c>
      <c r="B4934" s="4">
        <v>2013</v>
      </c>
      <c r="C4934" s="4">
        <v>11</v>
      </c>
      <c r="D4934" s="4">
        <v>24</v>
      </c>
      <c r="E4934" s="4">
        <v>246.726</v>
      </c>
      <c r="F4934" s="4">
        <v>842.72436500000003</v>
      </c>
      <c r="G4934" s="4">
        <v>52</v>
      </c>
      <c r="H4934" s="4">
        <v>288</v>
      </c>
    </row>
    <row r="4935" spans="1:8" x14ac:dyDescent="0.25">
      <c r="A4935" s="1">
        <v>4708</v>
      </c>
      <c r="B4935" s="2">
        <v>2013</v>
      </c>
      <c r="C4935" s="2">
        <v>11</v>
      </c>
      <c r="D4935" s="2">
        <v>25</v>
      </c>
      <c r="E4935" s="2">
        <v>245.83699999999999</v>
      </c>
      <c r="F4935" s="2">
        <v>698.97137499999997</v>
      </c>
      <c r="G4935" s="2">
        <v>52</v>
      </c>
      <c r="H4935" s="2">
        <v>240</v>
      </c>
    </row>
    <row r="4936" spans="1:8" x14ac:dyDescent="0.25">
      <c r="A4936" s="3">
        <v>4709</v>
      </c>
      <c r="B4936" s="4">
        <v>2013</v>
      </c>
      <c r="C4936" s="4">
        <v>11</v>
      </c>
      <c r="D4936" s="4">
        <v>26</v>
      </c>
      <c r="E4936" s="4">
        <v>243.136</v>
      </c>
      <c r="F4936" s="4">
        <v>578.20135500000004</v>
      </c>
      <c r="G4936" s="4">
        <v>52</v>
      </c>
      <c r="H4936" s="4">
        <v>205</v>
      </c>
    </row>
    <row r="4937" spans="1:8" x14ac:dyDescent="0.25">
      <c r="A4937" s="1">
        <v>4710</v>
      </c>
      <c r="B4937" s="2">
        <v>2013</v>
      </c>
      <c r="C4937" s="2">
        <v>11</v>
      </c>
      <c r="D4937" s="2">
        <v>27</v>
      </c>
      <c r="E4937" s="2">
        <v>239.178</v>
      </c>
      <c r="F4937" s="2">
        <v>490.550659</v>
      </c>
      <c r="G4937" s="2">
        <v>50</v>
      </c>
      <c r="H4937" s="2">
        <v>179</v>
      </c>
    </row>
    <row r="4938" spans="1:8" x14ac:dyDescent="0.25">
      <c r="A4938" s="3">
        <v>4711</v>
      </c>
      <c r="B4938" s="4">
        <v>2013</v>
      </c>
      <c r="C4938" s="4">
        <v>11</v>
      </c>
      <c r="D4938" s="4">
        <v>28</v>
      </c>
      <c r="E4938" s="4">
        <v>234.30099999999999</v>
      </c>
      <c r="F4938" s="4">
        <v>429.94543499999997</v>
      </c>
      <c r="G4938" s="4">
        <v>49</v>
      </c>
      <c r="H4938" s="4">
        <v>157</v>
      </c>
    </row>
    <row r="4939" spans="1:8" x14ac:dyDescent="0.25">
      <c r="A4939" s="1">
        <v>4712</v>
      </c>
      <c r="B4939" s="2">
        <v>2013</v>
      </c>
      <c r="C4939" s="2">
        <v>11</v>
      </c>
      <c r="D4939" s="2">
        <v>29</v>
      </c>
      <c r="E4939" s="2">
        <v>228.74199999999999</v>
      </c>
      <c r="F4939" s="2">
        <v>388.70773300000002</v>
      </c>
      <c r="G4939" s="2">
        <v>49</v>
      </c>
      <c r="H4939" s="2">
        <v>141</v>
      </c>
    </row>
    <row r="4940" spans="1:8" x14ac:dyDescent="0.25">
      <c r="A4940" s="3">
        <v>4713</v>
      </c>
      <c r="B4940" s="4">
        <v>2013</v>
      </c>
      <c r="C4940" s="4">
        <v>11</v>
      </c>
      <c r="D4940" s="4">
        <v>30</v>
      </c>
      <c r="E4940" s="4">
        <v>222.73</v>
      </c>
      <c r="F4940" s="4">
        <v>360.40914900000001</v>
      </c>
      <c r="G4940" s="4">
        <v>55</v>
      </c>
      <c r="H4940" s="4">
        <v>130</v>
      </c>
    </row>
    <row r="4941" spans="1:8" x14ac:dyDescent="0.25">
      <c r="A4941" s="1">
        <v>4714</v>
      </c>
      <c r="B4941" s="2">
        <v>2013</v>
      </c>
      <c r="C4941" s="2">
        <v>12</v>
      </c>
      <c r="D4941" s="2">
        <v>1</v>
      </c>
      <c r="E4941" s="2">
        <v>216.52799999999999</v>
      </c>
      <c r="F4941" s="2">
        <v>339.82482900000002</v>
      </c>
      <c r="G4941" s="2">
        <v>81</v>
      </c>
      <c r="H4941" s="2">
        <v>121</v>
      </c>
    </row>
    <row r="4942" spans="1:8" x14ac:dyDescent="0.25">
      <c r="A4942" s="3">
        <v>4715</v>
      </c>
      <c r="B4942" s="4">
        <v>2013</v>
      </c>
      <c r="C4942" s="4">
        <v>12</v>
      </c>
      <c r="D4942" s="4">
        <v>2</v>
      </c>
      <c r="E4942" s="4">
        <v>212.87200000000001</v>
      </c>
      <c r="F4942" s="4">
        <v>323.81460600000003</v>
      </c>
      <c r="G4942" s="4">
        <v>91</v>
      </c>
      <c r="H4942" s="4">
        <v>111</v>
      </c>
    </row>
    <row r="4943" spans="1:8" x14ac:dyDescent="0.25">
      <c r="A4943" s="1">
        <v>4716</v>
      </c>
      <c r="B4943" s="2">
        <v>2013</v>
      </c>
      <c r="C4943" s="2">
        <v>12</v>
      </c>
      <c r="D4943" s="2">
        <v>3</v>
      </c>
      <c r="E4943" s="2">
        <v>219.995</v>
      </c>
      <c r="F4943" s="2">
        <v>310.848816</v>
      </c>
      <c r="G4943" s="2">
        <v>97</v>
      </c>
      <c r="H4943" s="2">
        <v>104</v>
      </c>
    </row>
    <row r="4944" spans="1:8" x14ac:dyDescent="0.25">
      <c r="A4944" s="3">
        <v>4717</v>
      </c>
      <c r="B4944" s="4">
        <v>2013</v>
      </c>
      <c r="C4944" s="4">
        <v>12</v>
      </c>
      <c r="D4944" s="4">
        <v>4</v>
      </c>
      <c r="E4944" s="4">
        <v>228.66300000000001</v>
      </c>
      <c r="F4944" s="4">
        <v>300.81308000000001</v>
      </c>
      <c r="G4944" s="4">
        <v>131</v>
      </c>
      <c r="H4944" s="4">
        <v>103</v>
      </c>
    </row>
    <row r="4945" spans="1:8" x14ac:dyDescent="0.25">
      <c r="A4945" s="1">
        <v>4718</v>
      </c>
      <c r="B4945" s="2">
        <v>2013</v>
      </c>
      <c r="C4945" s="2">
        <v>12</v>
      </c>
      <c r="D4945" s="2">
        <v>5</v>
      </c>
      <c r="E4945" s="2">
        <v>237.76599999999999</v>
      </c>
      <c r="F4945" s="2">
        <v>378.81317100000001</v>
      </c>
      <c r="G4945" s="2">
        <v>159</v>
      </c>
      <c r="H4945" s="2">
        <v>647</v>
      </c>
    </row>
    <row r="4946" spans="1:8" x14ac:dyDescent="0.25">
      <c r="A4946" s="3">
        <v>4719</v>
      </c>
      <c r="B4946" s="4">
        <v>2013</v>
      </c>
      <c r="C4946" s="4">
        <v>12</v>
      </c>
      <c r="D4946" s="4">
        <v>6</v>
      </c>
      <c r="E4946" s="4">
        <v>244.65799999999999</v>
      </c>
      <c r="F4946" s="4">
        <v>1034.6525879999999</v>
      </c>
      <c r="G4946" s="4">
        <v>208</v>
      </c>
      <c r="H4946" s="4">
        <v>753</v>
      </c>
    </row>
    <row r="4947" spans="1:8" x14ac:dyDescent="0.25">
      <c r="A4947" s="1">
        <v>4720</v>
      </c>
      <c r="B4947" s="2">
        <v>2013</v>
      </c>
      <c r="C4947" s="2">
        <v>12</v>
      </c>
      <c r="D4947" s="2">
        <v>7</v>
      </c>
      <c r="E4947" s="2">
        <v>248.393</v>
      </c>
      <c r="F4947" s="2">
        <v>1024.969971</v>
      </c>
      <c r="G4947" s="2">
        <v>188</v>
      </c>
      <c r="H4947" s="2">
        <v>508</v>
      </c>
    </row>
    <row r="4948" spans="1:8" x14ac:dyDescent="0.25">
      <c r="A4948" s="3">
        <v>4721</v>
      </c>
      <c r="B4948" s="4">
        <v>2013</v>
      </c>
      <c r="C4948" s="4">
        <v>12</v>
      </c>
      <c r="D4948" s="4">
        <v>8</v>
      </c>
      <c r="E4948" s="4">
        <v>249.489</v>
      </c>
      <c r="F4948" s="4">
        <v>840.57098399999995</v>
      </c>
      <c r="G4948" s="4">
        <v>155</v>
      </c>
      <c r="H4948" s="4">
        <v>377</v>
      </c>
    </row>
    <row r="4949" spans="1:8" x14ac:dyDescent="0.25">
      <c r="A4949" s="1">
        <v>4722</v>
      </c>
      <c r="B4949" s="2">
        <v>2013</v>
      </c>
      <c r="C4949" s="2">
        <v>12</v>
      </c>
      <c r="D4949" s="2">
        <v>9</v>
      </c>
      <c r="E4949" s="2">
        <v>248.73500000000001</v>
      </c>
      <c r="F4949" s="2">
        <v>672.14294400000006</v>
      </c>
      <c r="G4949" s="2">
        <v>132</v>
      </c>
      <c r="H4949" s="2">
        <v>318</v>
      </c>
    </row>
    <row r="4950" spans="1:8" x14ac:dyDescent="0.25">
      <c r="A4950" s="3">
        <v>4723</v>
      </c>
      <c r="B4950" s="4">
        <v>2013</v>
      </c>
      <c r="C4950" s="4">
        <v>12</v>
      </c>
      <c r="D4950" s="4">
        <v>10</v>
      </c>
      <c r="E4950" s="4">
        <v>246.58799999999999</v>
      </c>
      <c r="F4950" s="4">
        <v>551.16320800000005</v>
      </c>
      <c r="G4950" s="4">
        <v>135</v>
      </c>
      <c r="H4950" s="4">
        <v>268</v>
      </c>
    </row>
    <row r="4951" spans="1:8" x14ac:dyDescent="0.25">
      <c r="A4951" s="1">
        <v>4724</v>
      </c>
      <c r="B4951" s="2">
        <v>2013</v>
      </c>
      <c r="C4951" s="2">
        <v>12</v>
      </c>
      <c r="D4951" s="2">
        <v>11</v>
      </c>
      <c r="E4951" s="2">
        <v>243.17</v>
      </c>
      <c r="F4951" s="2">
        <v>467.187164</v>
      </c>
      <c r="G4951" s="2">
        <v>133</v>
      </c>
      <c r="H4951" s="2">
        <v>239</v>
      </c>
    </row>
    <row r="4952" spans="1:8" x14ac:dyDescent="0.25">
      <c r="A4952" s="3">
        <v>4725</v>
      </c>
      <c r="B4952" s="4">
        <v>2013</v>
      </c>
      <c r="C4952" s="4">
        <v>12</v>
      </c>
      <c r="D4952" s="4">
        <v>12</v>
      </c>
      <c r="E4952" s="4">
        <v>238.53100000000001</v>
      </c>
      <c r="F4952" s="4">
        <v>407.44552599999997</v>
      </c>
      <c r="G4952" s="4">
        <v>119</v>
      </c>
      <c r="H4952" s="4">
        <v>220</v>
      </c>
    </row>
    <row r="4953" spans="1:8" x14ac:dyDescent="0.25">
      <c r="A4953" s="1">
        <v>4726</v>
      </c>
      <c r="B4953" s="2">
        <v>2013</v>
      </c>
      <c r="C4953" s="2">
        <v>12</v>
      </c>
      <c r="D4953" s="2">
        <v>13</v>
      </c>
      <c r="E4953" s="2">
        <v>232.86</v>
      </c>
      <c r="F4953" s="2">
        <v>366.90920999999997</v>
      </c>
      <c r="G4953" s="2">
        <v>119</v>
      </c>
      <c r="H4953" s="2">
        <v>207</v>
      </c>
    </row>
    <row r="4954" spans="1:8" x14ac:dyDescent="0.25">
      <c r="A4954" s="3">
        <v>4727</v>
      </c>
      <c r="B4954" s="4">
        <v>2013</v>
      </c>
      <c r="C4954" s="4">
        <v>12</v>
      </c>
      <c r="D4954" s="4">
        <v>14</v>
      </c>
      <c r="E4954" s="4">
        <v>227.93199999999999</v>
      </c>
      <c r="F4954" s="4">
        <v>336.92926</v>
      </c>
      <c r="G4954" s="4">
        <v>143</v>
      </c>
      <c r="H4954" s="4">
        <v>192</v>
      </c>
    </row>
    <row r="4955" spans="1:8" x14ac:dyDescent="0.25">
      <c r="A4955" s="1">
        <v>4728</v>
      </c>
      <c r="B4955" s="2">
        <v>2013</v>
      </c>
      <c r="C4955" s="2">
        <v>12</v>
      </c>
      <c r="D4955" s="2">
        <v>15</v>
      </c>
      <c r="E4955" s="2">
        <v>224.73500000000001</v>
      </c>
      <c r="F4955" s="2">
        <v>319.99795499999999</v>
      </c>
      <c r="G4955" s="2">
        <v>196</v>
      </c>
      <c r="H4955" s="2">
        <v>176</v>
      </c>
    </row>
    <row r="4956" spans="1:8" x14ac:dyDescent="0.25">
      <c r="A4956" s="3">
        <v>4729</v>
      </c>
      <c r="B4956" s="4">
        <v>2013</v>
      </c>
      <c r="C4956" s="4">
        <v>12</v>
      </c>
      <c r="D4956" s="4">
        <v>16</v>
      </c>
      <c r="E4956" s="4">
        <v>223.68299999999999</v>
      </c>
      <c r="F4956" s="4">
        <v>311.364349</v>
      </c>
      <c r="G4956" s="4">
        <v>200</v>
      </c>
      <c r="H4956" s="4">
        <v>180</v>
      </c>
    </row>
    <row r="4957" spans="1:8" x14ac:dyDescent="0.25">
      <c r="A4957" s="1">
        <v>4730</v>
      </c>
      <c r="B4957" s="2">
        <v>2013</v>
      </c>
      <c r="C4957" s="2">
        <v>12</v>
      </c>
      <c r="D4957" s="2">
        <v>17</v>
      </c>
      <c r="E4957" s="2">
        <v>223.75299999999999</v>
      </c>
      <c r="F4957" s="2">
        <v>331.47131300000001</v>
      </c>
      <c r="G4957" s="2">
        <v>337</v>
      </c>
      <c r="H4957" s="2">
        <v>193</v>
      </c>
    </row>
    <row r="4958" spans="1:8" x14ac:dyDescent="0.25">
      <c r="A4958" s="3">
        <v>4731</v>
      </c>
      <c r="B4958" s="4">
        <v>2013</v>
      </c>
      <c r="C4958" s="4">
        <v>12</v>
      </c>
      <c r="D4958" s="4">
        <v>18</v>
      </c>
      <c r="E4958" s="4">
        <v>223.96700000000001</v>
      </c>
      <c r="F4958" s="4">
        <v>474.95834400000001</v>
      </c>
      <c r="G4958" s="4">
        <v>343</v>
      </c>
      <c r="H4958" s="4">
        <v>187</v>
      </c>
    </row>
    <row r="4959" spans="1:8" x14ac:dyDescent="0.25">
      <c r="A4959" s="1">
        <v>4732</v>
      </c>
      <c r="B4959" s="2">
        <v>2013</v>
      </c>
      <c r="C4959" s="2">
        <v>12</v>
      </c>
      <c r="D4959" s="2">
        <v>19</v>
      </c>
      <c r="E4959" s="2">
        <v>223.69900000000001</v>
      </c>
      <c r="F4959" s="2">
        <v>537.29614300000003</v>
      </c>
      <c r="G4959" s="2">
        <v>288</v>
      </c>
      <c r="H4959" s="2">
        <v>177</v>
      </c>
    </row>
    <row r="4960" spans="1:8" x14ac:dyDescent="0.25">
      <c r="A4960" s="3">
        <v>4733</v>
      </c>
      <c r="B4960" s="4">
        <v>2013</v>
      </c>
      <c r="C4960" s="4">
        <v>12</v>
      </c>
      <c r="D4960" s="4">
        <v>20</v>
      </c>
      <c r="E4960" s="4">
        <v>222.89400000000001</v>
      </c>
      <c r="F4960" s="4">
        <v>514.76080300000001</v>
      </c>
      <c r="G4960" s="4">
        <v>240</v>
      </c>
      <c r="H4960" s="4">
        <v>166</v>
      </c>
    </row>
    <row r="4961" spans="1:8" x14ac:dyDescent="0.25">
      <c r="A4961" s="1">
        <v>4734</v>
      </c>
      <c r="B4961" s="2">
        <v>2013</v>
      </c>
      <c r="C4961" s="2">
        <v>12</v>
      </c>
      <c r="D4961" s="2">
        <v>21</v>
      </c>
      <c r="E4961" s="2">
        <v>222.143</v>
      </c>
      <c r="F4961" s="2">
        <v>467.67013500000002</v>
      </c>
      <c r="G4961" s="2">
        <v>205</v>
      </c>
      <c r="H4961" s="2">
        <v>155</v>
      </c>
    </row>
    <row r="4962" spans="1:8" x14ac:dyDescent="0.25">
      <c r="A4962" s="3">
        <v>4735</v>
      </c>
      <c r="B4962" s="4">
        <v>2013</v>
      </c>
      <c r="C4962" s="4">
        <v>12</v>
      </c>
      <c r="D4962" s="4">
        <v>22</v>
      </c>
      <c r="E4962" s="4">
        <v>222.428</v>
      </c>
      <c r="F4962" s="4">
        <v>421.88031000000001</v>
      </c>
      <c r="G4962" s="4">
        <v>179</v>
      </c>
      <c r="H4962" s="4">
        <v>148</v>
      </c>
    </row>
    <row r="4963" spans="1:8" x14ac:dyDescent="0.25">
      <c r="A4963" s="1">
        <v>4736</v>
      </c>
      <c r="B4963" s="2">
        <v>2013</v>
      </c>
      <c r="C4963" s="2">
        <v>12</v>
      </c>
      <c r="D4963" s="2">
        <v>23</v>
      </c>
      <c r="E4963" s="2">
        <v>224.084</v>
      </c>
      <c r="F4963" s="2">
        <v>386.24066199999999</v>
      </c>
      <c r="G4963" s="2">
        <v>157</v>
      </c>
      <c r="H4963" s="2">
        <v>141</v>
      </c>
    </row>
    <row r="4964" spans="1:8" x14ac:dyDescent="0.25">
      <c r="A4964" s="3">
        <v>4737</v>
      </c>
      <c r="B4964" s="4">
        <v>2013</v>
      </c>
      <c r="C4964" s="4">
        <v>12</v>
      </c>
      <c r="D4964" s="4">
        <v>24</v>
      </c>
      <c r="E4964" s="4">
        <v>227.751</v>
      </c>
      <c r="F4964" s="4">
        <v>382.03024299999998</v>
      </c>
      <c r="G4964" s="4">
        <v>141</v>
      </c>
      <c r="H4964" s="4">
        <v>178</v>
      </c>
    </row>
    <row r="4965" spans="1:8" x14ac:dyDescent="0.25">
      <c r="A4965" s="1">
        <v>4738</v>
      </c>
      <c r="B4965" s="2">
        <v>2013</v>
      </c>
      <c r="C4965" s="2">
        <v>12</v>
      </c>
      <c r="D4965" s="2">
        <v>25</v>
      </c>
      <c r="E4965" s="2">
        <v>231.43199999999999</v>
      </c>
      <c r="F4965" s="2">
        <v>423.90976000000001</v>
      </c>
      <c r="G4965" s="2">
        <v>130</v>
      </c>
      <c r="H4965" s="2">
        <v>199</v>
      </c>
    </row>
    <row r="4966" spans="1:8" x14ac:dyDescent="0.25">
      <c r="A4966" s="3">
        <v>4739</v>
      </c>
      <c r="B4966" s="4">
        <v>2013</v>
      </c>
      <c r="C4966" s="4">
        <v>12</v>
      </c>
      <c r="D4966" s="4">
        <v>26</v>
      </c>
      <c r="E4966" s="4">
        <v>234.364</v>
      </c>
      <c r="F4966" s="4">
        <v>477.223297</v>
      </c>
      <c r="G4966" s="4">
        <v>121</v>
      </c>
      <c r="H4966" s="4">
        <v>185</v>
      </c>
    </row>
    <row r="4967" spans="1:8" x14ac:dyDescent="0.25">
      <c r="A4967" s="1">
        <v>4740</v>
      </c>
      <c r="B4967" s="2">
        <v>2013</v>
      </c>
      <c r="C4967" s="2">
        <v>12</v>
      </c>
      <c r="D4967" s="2">
        <v>27</v>
      </c>
      <c r="E4967" s="2">
        <v>235.999</v>
      </c>
      <c r="F4967" s="2">
        <v>527.50701900000001</v>
      </c>
      <c r="G4967" s="2">
        <v>111</v>
      </c>
      <c r="H4967" s="2">
        <v>185</v>
      </c>
    </row>
    <row r="4968" spans="1:8" x14ac:dyDescent="0.25">
      <c r="A4968" s="3">
        <v>4741</v>
      </c>
      <c r="B4968" s="4">
        <v>2013</v>
      </c>
      <c r="C4968" s="4">
        <v>12</v>
      </c>
      <c r="D4968" s="4">
        <v>28</v>
      </c>
      <c r="E4968" s="4">
        <v>236.18299999999999</v>
      </c>
      <c r="F4968" s="4">
        <v>512.706726</v>
      </c>
      <c r="G4968" s="4">
        <v>104</v>
      </c>
      <c r="H4968" s="4">
        <v>178</v>
      </c>
    </row>
    <row r="4969" spans="1:8" x14ac:dyDescent="0.25">
      <c r="A4969" s="1">
        <v>4742</v>
      </c>
      <c r="B4969" s="2">
        <v>2013</v>
      </c>
      <c r="C4969" s="2">
        <v>12</v>
      </c>
      <c r="D4969" s="2">
        <v>29</v>
      </c>
      <c r="E4969" s="2">
        <v>235.011</v>
      </c>
      <c r="F4969" s="2">
        <v>467.53500400000001</v>
      </c>
      <c r="G4969" s="2">
        <v>103</v>
      </c>
      <c r="H4969" s="2">
        <v>170</v>
      </c>
    </row>
    <row r="4970" spans="1:8" x14ac:dyDescent="0.25">
      <c r="A4970" s="3">
        <v>4743</v>
      </c>
      <c r="B4970" s="4">
        <v>2013</v>
      </c>
      <c r="C4970" s="4">
        <v>12</v>
      </c>
      <c r="D4970" s="4">
        <v>30</v>
      </c>
      <c r="E4970" s="4">
        <v>232.62799999999999</v>
      </c>
      <c r="F4970" s="4">
        <v>422.08017000000001</v>
      </c>
      <c r="G4970" s="4">
        <v>647</v>
      </c>
      <c r="H4970" s="4">
        <v>163</v>
      </c>
    </row>
    <row r="4971" spans="1:8" x14ac:dyDescent="0.25">
      <c r="A4971" s="1">
        <v>4744</v>
      </c>
      <c r="B4971" s="2">
        <v>2013</v>
      </c>
      <c r="C4971" s="2">
        <v>12</v>
      </c>
      <c r="D4971" s="2">
        <v>31</v>
      </c>
      <c r="E4971" s="2">
        <v>229.17099999999999</v>
      </c>
      <c r="F4971" s="2">
        <v>385.73486300000002</v>
      </c>
      <c r="G4971" s="2">
        <v>753</v>
      </c>
      <c r="H4971" s="2">
        <v>154</v>
      </c>
    </row>
    <row r="4972" spans="1:8" x14ac:dyDescent="0.25">
      <c r="A4972" s="3">
        <v>4745</v>
      </c>
      <c r="B4972" s="4">
        <v>2014</v>
      </c>
      <c r="C4972" s="4">
        <v>1</v>
      </c>
      <c r="D4972" s="4">
        <v>1</v>
      </c>
      <c r="E4972" s="4">
        <v>224.79400000000001</v>
      </c>
      <c r="F4972" s="4">
        <v>358.82672100000002</v>
      </c>
      <c r="G4972" s="4">
        <v>508</v>
      </c>
      <c r="H4972" s="4">
        <v>146</v>
      </c>
    </row>
    <row r="4973" spans="1:8" x14ac:dyDescent="0.25">
      <c r="A4973" s="1">
        <v>4746</v>
      </c>
      <c r="B4973" s="2">
        <v>2014</v>
      </c>
      <c r="C4973" s="2">
        <v>1</v>
      </c>
      <c r="D4973" s="2">
        <v>2</v>
      </c>
      <c r="E4973" s="2">
        <v>219.71799999999999</v>
      </c>
      <c r="F4973" s="2">
        <v>338.322205</v>
      </c>
      <c r="G4973" s="2">
        <v>377</v>
      </c>
      <c r="H4973" s="2">
        <v>140</v>
      </c>
    </row>
    <row r="4974" spans="1:8" x14ac:dyDescent="0.25">
      <c r="A4974" s="3">
        <v>4747</v>
      </c>
      <c r="B4974" s="4">
        <v>2014</v>
      </c>
      <c r="C4974" s="4">
        <v>1</v>
      </c>
      <c r="D4974" s="4">
        <v>3</v>
      </c>
      <c r="E4974" s="4">
        <v>214.191</v>
      </c>
      <c r="F4974" s="4">
        <v>318.35745200000002</v>
      </c>
      <c r="G4974" s="4">
        <v>318</v>
      </c>
      <c r="H4974" s="4">
        <v>134</v>
      </c>
    </row>
    <row r="4975" spans="1:8" x14ac:dyDescent="0.25">
      <c r="A4975" s="1">
        <v>4748</v>
      </c>
      <c r="B4975" s="2">
        <v>2014</v>
      </c>
      <c r="C4975" s="2">
        <v>1</v>
      </c>
      <c r="D4975" s="2">
        <v>4</v>
      </c>
      <c r="E4975" s="2">
        <v>208.78700000000001</v>
      </c>
      <c r="F4975" s="2">
        <v>299.011169</v>
      </c>
      <c r="G4975" s="2">
        <v>268</v>
      </c>
      <c r="H4975" s="2">
        <v>128</v>
      </c>
    </row>
    <row r="4976" spans="1:8" x14ac:dyDescent="0.25">
      <c r="A4976" s="3">
        <v>4749</v>
      </c>
      <c r="B4976" s="4">
        <v>2014</v>
      </c>
      <c r="C4976" s="4">
        <v>1</v>
      </c>
      <c r="D4976" s="4">
        <v>5</v>
      </c>
      <c r="E4976" s="4">
        <v>203.72399999999999</v>
      </c>
      <c r="F4976" s="4">
        <v>289.919983</v>
      </c>
      <c r="G4976" s="4">
        <v>239</v>
      </c>
      <c r="H4976" s="4">
        <v>122</v>
      </c>
    </row>
    <row r="4977" spans="1:8" x14ac:dyDescent="0.25">
      <c r="A4977" s="1">
        <v>4750</v>
      </c>
      <c r="B4977" s="2">
        <v>2014</v>
      </c>
      <c r="C4977" s="2">
        <v>1</v>
      </c>
      <c r="D4977" s="2">
        <v>6</v>
      </c>
      <c r="E4977" s="2">
        <v>199.15799999999999</v>
      </c>
      <c r="F4977" s="2">
        <v>301.43356299999999</v>
      </c>
      <c r="G4977" s="2">
        <v>220</v>
      </c>
      <c r="H4977" s="2">
        <v>121</v>
      </c>
    </row>
    <row r="4978" spans="1:8" x14ac:dyDescent="0.25">
      <c r="A4978" s="3">
        <v>4751</v>
      </c>
      <c r="B4978" s="4">
        <v>2014</v>
      </c>
      <c r="C4978" s="4">
        <v>1</v>
      </c>
      <c r="D4978" s="4">
        <v>7</v>
      </c>
      <c r="E4978" s="4">
        <v>195.05799999999999</v>
      </c>
      <c r="F4978" s="4">
        <v>305.99066199999999</v>
      </c>
      <c r="G4978" s="4">
        <v>207</v>
      </c>
      <c r="H4978" s="4">
        <v>118</v>
      </c>
    </row>
    <row r="4979" spans="1:8" x14ac:dyDescent="0.25">
      <c r="A4979" s="1">
        <v>4752</v>
      </c>
      <c r="B4979" s="2">
        <v>2014</v>
      </c>
      <c r="C4979" s="2">
        <v>1</v>
      </c>
      <c r="D4979" s="2">
        <v>8</v>
      </c>
      <c r="E4979" s="2">
        <v>192.066</v>
      </c>
      <c r="F4979" s="2">
        <v>304.53961199999998</v>
      </c>
      <c r="G4979" s="2">
        <v>192</v>
      </c>
      <c r="H4979" s="2">
        <v>111</v>
      </c>
    </row>
    <row r="4980" spans="1:8" x14ac:dyDescent="0.25">
      <c r="A4980" s="3">
        <v>4753</v>
      </c>
      <c r="B4980" s="4">
        <v>2014</v>
      </c>
      <c r="C4980" s="4">
        <v>1</v>
      </c>
      <c r="D4980" s="4">
        <v>9</v>
      </c>
      <c r="E4980" s="4">
        <v>191.072</v>
      </c>
      <c r="F4980" s="4">
        <v>298.60418700000002</v>
      </c>
      <c r="G4980" s="4">
        <v>176</v>
      </c>
      <c r="H4980" s="4">
        <v>106</v>
      </c>
    </row>
    <row r="4981" spans="1:8" x14ac:dyDescent="0.25">
      <c r="A4981" s="1">
        <v>4754</v>
      </c>
      <c r="B4981" s="2">
        <v>2014</v>
      </c>
      <c r="C4981" s="2">
        <v>1</v>
      </c>
      <c r="D4981" s="2">
        <v>10</v>
      </c>
      <c r="E4981" s="2">
        <v>197.756</v>
      </c>
      <c r="F4981" s="2">
        <v>309.76617399999998</v>
      </c>
      <c r="G4981" s="2">
        <v>180</v>
      </c>
      <c r="H4981" s="2">
        <v>112</v>
      </c>
    </row>
    <row r="4982" spans="1:8" x14ac:dyDescent="0.25">
      <c r="A4982" s="3">
        <v>4755</v>
      </c>
      <c r="B4982" s="4">
        <v>2014</v>
      </c>
      <c r="C4982" s="4">
        <v>1</v>
      </c>
      <c r="D4982" s="4">
        <v>11</v>
      </c>
      <c r="E4982" s="4">
        <v>209.452</v>
      </c>
      <c r="F4982" s="4">
        <v>350.68609600000002</v>
      </c>
      <c r="G4982" s="4">
        <v>193</v>
      </c>
      <c r="H4982" s="4">
        <v>128</v>
      </c>
    </row>
    <row r="4983" spans="1:8" x14ac:dyDescent="0.25">
      <c r="A4983" s="1">
        <v>4756</v>
      </c>
      <c r="B4983" s="2">
        <v>2014</v>
      </c>
      <c r="C4983" s="2">
        <v>1</v>
      </c>
      <c r="D4983" s="2">
        <v>12</v>
      </c>
      <c r="E4983" s="2">
        <v>229.64500000000001</v>
      </c>
      <c r="F4983" s="2">
        <v>655.90234399999997</v>
      </c>
      <c r="G4983" s="2">
        <v>187</v>
      </c>
      <c r="H4983" s="2">
        <v>299</v>
      </c>
    </row>
    <row r="4984" spans="1:8" x14ac:dyDescent="0.25">
      <c r="A4984" s="3">
        <v>4757</v>
      </c>
      <c r="B4984" s="4">
        <v>2014</v>
      </c>
      <c r="C4984" s="4">
        <v>1</v>
      </c>
      <c r="D4984" s="4">
        <v>13</v>
      </c>
      <c r="E4984" s="4">
        <v>268.84699999999998</v>
      </c>
      <c r="F4984" s="4">
        <v>793.40844700000002</v>
      </c>
      <c r="G4984" s="4">
        <v>177</v>
      </c>
      <c r="H4984" s="4">
        <v>321</v>
      </c>
    </row>
    <row r="4985" spans="1:8" x14ac:dyDescent="0.25">
      <c r="A4985" s="1">
        <v>4758</v>
      </c>
      <c r="B4985" s="2">
        <v>2014</v>
      </c>
      <c r="C4985" s="2">
        <v>1</v>
      </c>
      <c r="D4985" s="2">
        <v>14</v>
      </c>
      <c r="E4985" s="2">
        <v>320.54199999999997</v>
      </c>
      <c r="F4985" s="2">
        <v>1001.215881</v>
      </c>
      <c r="G4985" s="2">
        <v>166</v>
      </c>
      <c r="H4985" s="2">
        <v>490</v>
      </c>
    </row>
    <row r="4986" spans="1:8" x14ac:dyDescent="0.25">
      <c r="A4986" s="3">
        <v>4759</v>
      </c>
      <c r="B4986" s="4">
        <v>2014</v>
      </c>
      <c r="C4986" s="4">
        <v>1</v>
      </c>
      <c r="D4986" s="4">
        <v>15</v>
      </c>
      <c r="E4986" s="4">
        <v>370.584</v>
      </c>
      <c r="F4986" s="4">
        <v>1697.5306399999999</v>
      </c>
      <c r="G4986" s="4">
        <v>155</v>
      </c>
      <c r="H4986" s="4">
        <v>1050</v>
      </c>
    </row>
    <row r="4987" spans="1:8" x14ac:dyDescent="0.25">
      <c r="A4987" s="1">
        <v>4760</v>
      </c>
      <c r="B4987" s="2">
        <v>2014</v>
      </c>
      <c r="C4987" s="2">
        <v>1</v>
      </c>
      <c r="D4987" s="2">
        <v>16</v>
      </c>
      <c r="E4987" s="2">
        <v>407.596</v>
      </c>
      <c r="F4987" s="2">
        <v>1772.2771</v>
      </c>
      <c r="G4987" s="2">
        <v>148</v>
      </c>
      <c r="H4987" s="2">
        <v>1290</v>
      </c>
    </row>
    <row r="4988" spans="1:8" x14ac:dyDescent="0.25">
      <c r="A4988" s="3">
        <v>4761</v>
      </c>
      <c r="B4988" s="4">
        <v>2014</v>
      </c>
      <c r="C4988" s="4">
        <v>1</v>
      </c>
      <c r="D4988" s="4">
        <v>17</v>
      </c>
      <c r="E4988" s="4">
        <v>428.084</v>
      </c>
      <c r="F4988" s="4">
        <v>1302.5200199999999</v>
      </c>
      <c r="G4988" s="4">
        <v>141</v>
      </c>
      <c r="H4988" s="4">
        <v>1030</v>
      </c>
    </row>
    <row r="4989" spans="1:8" x14ac:dyDescent="0.25">
      <c r="A4989" s="1">
        <v>4762</v>
      </c>
      <c r="B4989" s="2">
        <v>2014</v>
      </c>
      <c r="C4989" s="2">
        <v>1</v>
      </c>
      <c r="D4989" s="2">
        <v>18</v>
      </c>
      <c r="E4989" s="2">
        <v>433.84399999999999</v>
      </c>
      <c r="F4989" s="2">
        <v>922.92913799999997</v>
      </c>
      <c r="G4989" s="2">
        <v>178</v>
      </c>
      <c r="H4989" s="2">
        <v>747</v>
      </c>
    </row>
    <row r="4990" spans="1:8" x14ac:dyDescent="0.25">
      <c r="A4990" s="3">
        <v>4763</v>
      </c>
      <c r="B4990" s="4">
        <v>2014</v>
      </c>
      <c r="C4990" s="4">
        <v>1</v>
      </c>
      <c r="D4990" s="4">
        <v>19</v>
      </c>
      <c r="E4990" s="4">
        <v>427.89499999999998</v>
      </c>
      <c r="F4990" s="4">
        <v>691.28936799999997</v>
      </c>
      <c r="G4990" s="4">
        <v>199</v>
      </c>
      <c r="H4990" s="4">
        <v>576</v>
      </c>
    </row>
    <row r="4991" spans="1:8" x14ac:dyDescent="0.25">
      <c r="A4991" s="1">
        <v>4764</v>
      </c>
      <c r="B4991" s="2">
        <v>2014</v>
      </c>
      <c r="C4991" s="2">
        <v>1</v>
      </c>
      <c r="D4991" s="2">
        <v>20</v>
      </c>
      <c r="E4991" s="2">
        <v>413.02699999999999</v>
      </c>
      <c r="F4991" s="2">
        <v>552.82611099999997</v>
      </c>
      <c r="G4991" s="2">
        <v>185</v>
      </c>
      <c r="H4991" s="2">
        <v>472</v>
      </c>
    </row>
    <row r="4992" spans="1:8" x14ac:dyDescent="0.25">
      <c r="A4992" s="3">
        <v>4765</v>
      </c>
      <c r="B4992" s="4">
        <v>2014</v>
      </c>
      <c r="C4992" s="4">
        <v>1</v>
      </c>
      <c r="D4992" s="4">
        <v>21</v>
      </c>
      <c r="E4992" s="4">
        <v>391.96</v>
      </c>
      <c r="F4992" s="4">
        <v>465.73846400000002</v>
      </c>
      <c r="G4992" s="4">
        <v>185</v>
      </c>
      <c r="H4992" s="4">
        <v>398</v>
      </c>
    </row>
    <row r="4993" spans="1:8" x14ac:dyDescent="0.25">
      <c r="A4993" s="1">
        <v>4766</v>
      </c>
      <c r="B4993" s="2">
        <v>2014</v>
      </c>
      <c r="C4993" s="2">
        <v>1</v>
      </c>
      <c r="D4993" s="2">
        <v>22</v>
      </c>
      <c r="E4993" s="2">
        <v>367.387</v>
      </c>
      <c r="F4993" s="2">
        <v>409.37851000000001</v>
      </c>
      <c r="G4993" s="2">
        <v>178</v>
      </c>
      <c r="H4993" s="2">
        <v>345</v>
      </c>
    </row>
    <row r="4994" spans="1:8" x14ac:dyDescent="0.25">
      <c r="A4994" s="3">
        <v>4767</v>
      </c>
      <c r="B4994" s="4">
        <v>2014</v>
      </c>
      <c r="C4994" s="4">
        <v>1</v>
      </c>
      <c r="D4994" s="4">
        <v>23</v>
      </c>
      <c r="E4994" s="4">
        <v>341.69900000000001</v>
      </c>
      <c r="F4994" s="4">
        <v>369.922394</v>
      </c>
      <c r="G4994" s="4">
        <v>170</v>
      </c>
      <c r="H4994" s="4">
        <v>304</v>
      </c>
    </row>
    <row r="4995" spans="1:8" x14ac:dyDescent="0.25">
      <c r="A4995" s="1">
        <v>4768</v>
      </c>
      <c r="B4995" s="2">
        <v>2014</v>
      </c>
      <c r="C4995" s="2">
        <v>1</v>
      </c>
      <c r="D4995" s="2">
        <v>24</v>
      </c>
      <c r="E4995" s="2">
        <v>316.72800000000001</v>
      </c>
      <c r="F4995" s="2">
        <v>335.15914900000001</v>
      </c>
      <c r="G4995" s="2">
        <v>163</v>
      </c>
      <c r="H4995" s="2">
        <v>271</v>
      </c>
    </row>
    <row r="4996" spans="1:8" x14ac:dyDescent="0.25">
      <c r="A4996" s="3">
        <v>4769</v>
      </c>
      <c r="B4996" s="4">
        <v>2014</v>
      </c>
      <c r="C4996" s="4">
        <v>1</v>
      </c>
      <c r="D4996" s="4">
        <v>25</v>
      </c>
      <c r="E4996" s="4">
        <v>293.64400000000001</v>
      </c>
      <c r="F4996" s="4">
        <v>319.109894</v>
      </c>
      <c r="G4996" s="4">
        <v>154</v>
      </c>
      <c r="H4996" s="4">
        <v>245</v>
      </c>
    </row>
    <row r="4997" spans="1:8" x14ac:dyDescent="0.25">
      <c r="A4997" s="1">
        <v>4770</v>
      </c>
      <c r="B4997" s="2">
        <v>2014</v>
      </c>
      <c r="C4997" s="2">
        <v>1</v>
      </c>
      <c r="D4997" s="2">
        <v>26</v>
      </c>
      <c r="E4997" s="2">
        <v>273.05900000000003</v>
      </c>
      <c r="F4997" s="2">
        <v>307.08386200000001</v>
      </c>
      <c r="G4997" s="2">
        <v>146</v>
      </c>
      <c r="H4997" s="2">
        <v>226</v>
      </c>
    </row>
    <row r="4998" spans="1:8" x14ac:dyDescent="0.25">
      <c r="A4998" s="3">
        <v>4771</v>
      </c>
      <c r="B4998" s="4">
        <v>2014</v>
      </c>
      <c r="C4998" s="4">
        <v>1</v>
      </c>
      <c r="D4998" s="4">
        <v>27</v>
      </c>
      <c r="E4998" s="4">
        <v>255.15600000000001</v>
      </c>
      <c r="F4998" s="4">
        <v>296.85318000000001</v>
      </c>
      <c r="G4998" s="4">
        <v>140</v>
      </c>
      <c r="H4998" s="4">
        <v>208</v>
      </c>
    </row>
    <row r="4999" spans="1:8" x14ac:dyDescent="0.25">
      <c r="A4999" s="1">
        <v>4772</v>
      </c>
      <c r="B4999" s="2">
        <v>2014</v>
      </c>
      <c r="C4999" s="2">
        <v>1</v>
      </c>
      <c r="D4999" s="2">
        <v>28</v>
      </c>
      <c r="E4999" s="2">
        <v>239.83500000000001</v>
      </c>
      <c r="F4999" s="2">
        <v>288.16796900000003</v>
      </c>
      <c r="G4999" s="2">
        <v>134</v>
      </c>
      <c r="H4999" s="2">
        <v>193</v>
      </c>
    </row>
    <row r="5000" spans="1:8" x14ac:dyDescent="0.25">
      <c r="A5000" s="3">
        <v>4773</v>
      </c>
      <c r="B5000" s="4">
        <v>2014</v>
      </c>
      <c r="C5000" s="4">
        <v>1</v>
      </c>
      <c r="D5000" s="4">
        <v>29</v>
      </c>
      <c r="E5000" s="4">
        <v>227.70500000000001</v>
      </c>
      <c r="F5000" s="4">
        <v>280.84335299999998</v>
      </c>
      <c r="G5000" s="4">
        <v>128</v>
      </c>
      <c r="H5000" s="4">
        <v>181</v>
      </c>
    </row>
    <row r="5001" spans="1:8" x14ac:dyDescent="0.25">
      <c r="A5001" s="1">
        <v>4774</v>
      </c>
      <c r="B5001" s="2">
        <v>2014</v>
      </c>
      <c r="C5001" s="2">
        <v>1</v>
      </c>
      <c r="D5001" s="2">
        <v>30</v>
      </c>
      <c r="E5001" s="2">
        <v>226.28700000000001</v>
      </c>
      <c r="F5001" s="2">
        <v>274.69747899999999</v>
      </c>
      <c r="G5001" s="2">
        <v>122</v>
      </c>
      <c r="H5001" s="2">
        <v>172</v>
      </c>
    </row>
    <row r="5002" spans="1:8" x14ac:dyDescent="0.25">
      <c r="A5002" s="3">
        <v>4775</v>
      </c>
      <c r="B5002" s="4">
        <v>2014</v>
      </c>
      <c r="C5002" s="4">
        <v>1</v>
      </c>
      <c r="D5002" s="4">
        <v>31</v>
      </c>
      <c r="E5002" s="4">
        <v>232.58199999999999</v>
      </c>
      <c r="F5002" s="4">
        <v>294.55148300000002</v>
      </c>
      <c r="G5002" s="4">
        <v>121</v>
      </c>
      <c r="H5002" s="4">
        <v>180</v>
      </c>
    </row>
    <row r="5003" spans="1:8" x14ac:dyDescent="0.25">
      <c r="A5003" s="1">
        <v>4776</v>
      </c>
      <c r="B5003" s="2">
        <v>2014</v>
      </c>
      <c r="C5003" s="2">
        <v>2</v>
      </c>
      <c r="D5003" s="2">
        <v>1</v>
      </c>
      <c r="E5003" s="2">
        <v>245.035</v>
      </c>
      <c r="F5003" s="2">
        <v>506.33157299999999</v>
      </c>
      <c r="G5003" s="2">
        <v>118</v>
      </c>
      <c r="H5003" s="2">
        <v>249</v>
      </c>
    </row>
    <row r="5004" spans="1:8" x14ac:dyDescent="0.25">
      <c r="A5004" s="3">
        <v>4777</v>
      </c>
      <c r="B5004" s="4">
        <v>2014</v>
      </c>
      <c r="C5004" s="4">
        <v>2</v>
      </c>
      <c r="D5004" s="4">
        <v>2</v>
      </c>
      <c r="E5004" s="4">
        <v>260.017</v>
      </c>
      <c r="F5004" s="4">
        <v>643.733521</v>
      </c>
      <c r="G5004" s="4">
        <v>111</v>
      </c>
      <c r="H5004" s="4">
        <v>272</v>
      </c>
    </row>
    <row r="5005" spans="1:8" x14ac:dyDescent="0.25">
      <c r="A5005" s="1">
        <v>4778</v>
      </c>
      <c r="B5005" s="2">
        <v>2014</v>
      </c>
      <c r="C5005" s="2">
        <v>2</v>
      </c>
      <c r="D5005" s="2">
        <v>3</v>
      </c>
      <c r="E5005" s="2">
        <v>273.38600000000002</v>
      </c>
      <c r="F5005" s="2">
        <v>675.90789800000005</v>
      </c>
      <c r="G5005" s="2">
        <v>106</v>
      </c>
      <c r="H5005" s="2">
        <v>237</v>
      </c>
    </row>
    <row r="5006" spans="1:8" x14ac:dyDescent="0.25">
      <c r="A5006" s="3">
        <v>4779</v>
      </c>
      <c r="B5006" s="4">
        <v>2014</v>
      </c>
      <c r="C5006" s="4">
        <v>2</v>
      </c>
      <c r="D5006" s="4">
        <v>4</v>
      </c>
      <c r="E5006" s="4">
        <v>283.24099999999999</v>
      </c>
      <c r="F5006" s="4">
        <v>624.415527</v>
      </c>
      <c r="G5006" s="4">
        <v>112</v>
      </c>
      <c r="H5006" s="4">
        <v>225</v>
      </c>
    </row>
    <row r="5007" spans="1:8" x14ac:dyDescent="0.25">
      <c r="A5007" s="1">
        <v>4780</v>
      </c>
      <c r="B5007" s="2">
        <v>2014</v>
      </c>
      <c r="C5007" s="2">
        <v>2</v>
      </c>
      <c r="D5007" s="2">
        <v>5</v>
      </c>
      <c r="E5007" s="2">
        <v>289.26499999999999</v>
      </c>
      <c r="F5007" s="2">
        <v>552.95929000000001</v>
      </c>
      <c r="G5007" s="2">
        <v>128</v>
      </c>
      <c r="H5007" s="2">
        <v>211</v>
      </c>
    </row>
    <row r="5008" spans="1:8" x14ac:dyDescent="0.25">
      <c r="A5008" s="3">
        <v>4781</v>
      </c>
      <c r="B5008" s="4">
        <v>2014</v>
      </c>
      <c r="C5008" s="4">
        <v>2</v>
      </c>
      <c r="D5008" s="4">
        <v>6</v>
      </c>
      <c r="E5008" s="4">
        <v>291.5</v>
      </c>
      <c r="F5008" s="4">
        <v>486.85974099999999</v>
      </c>
      <c r="G5008" s="4">
        <v>299</v>
      </c>
      <c r="H5008" s="4">
        <v>199</v>
      </c>
    </row>
    <row r="5009" spans="1:8" x14ac:dyDescent="0.25">
      <c r="A5009" s="1">
        <v>4782</v>
      </c>
      <c r="B5009" s="2">
        <v>2014</v>
      </c>
      <c r="C5009" s="2">
        <v>2</v>
      </c>
      <c r="D5009" s="2">
        <v>7</v>
      </c>
      <c r="E5009" s="2">
        <v>290.09500000000003</v>
      </c>
      <c r="F5009" s="2">
        <v>440.50476099999997</v>
      </c>
      <c r="G5009" s="2">
        <v>321</v>
      </c>
      <c r="H5009" s="2">
        <v>191</v>
      </c>
    </row>
    <row r="5010" spans="1:8" x14ac:dyDescent="0.25">
      <c r="A5010" s="3">
        <v>4783</v>
      </c>
      <c r="B5010" s="4">
        <v>2014</v>
      </c>
      <c r="C5010" s="4">
        <v>2</v>
      </c>
      <c r="D5010" s="4">
        <v>8</v>
      </c>
      <c r="E5010" s="4">
        <v>285.35700000000003</v>
      </c>
      <c r="F5010" s="4">
        <v>403.67675800000001</v>
      </c>
      <c r="G5010" s="4">
        <v>490</v>
      </c>
      <c r="H5010" s="4">
        <v>178</v>
      </c>
    </row>
    <row r="5011" spans="1:8" x14ac:dyDescent="0.25">
      <c r="A5011" s="1">
        <v>4784</v>
      </c>
      <c r="B5011" s="2">
        <v>2014</v>
      </c>
      <c r="C5011" s="2">
        <v>2</v>
      </c>
      <c r="D5011" s="2">
        <v>9</v>
      </c>
      <c r="E5011" s="2">
        <v>277.87700000000001</v>
      </c>
      <c r="F5011" s="2">
        <v>374.00882000000001</v>
      </c>
      <c r="G5011" s="2">
        <v>1050</v>
      </c>
      <c r="H5011" s="2">
        <v>172</v>
      </c>
    </row>
    <row r="5012" spans="1:8" x14ac:dyDescent="0.25">
      <c r="A5012" s="3">
        <v>4785</v>
      </c>
      <c r="B5012" s="4">
        <v>2014</v>
      </c>
      <c r="C5012" s="4">
        <v>2</v>
      </c>
      <c r="D5012" s="4">
        <v>10</v>
      </c>
      <c r="E5012" s="4">
        <v>268.48</v>
      </c>
      <c r="F5012" s="4">
        <v>350.92877199999998</v>
      </c>
      <c r="G5012" s="4">
        <v>1290</v>
      </c>
      <c r="H5012" s="4">
        <v>176</v>
      </c>
    </row>
    <row r="5013" spans="1:8" x14ac:dyDescent="0.25">
      <c r="A5013" s="1">
        <v>4786</v>
      </c>
      <c r="B5013" s="2">
        <v>2014</v>
      </c>
      <c r="C5013" s="2">
        <v>2</v>
      </c>
      <c r="D5013" s="2">
        <v>11</v>
      </c>
      <c r="E5013" s="2">
        <v>258.113</v>
      </c>
      <c r="F5013" s="2">
        <v>332.84222399999999</v>
      </c>
      <c r="G5013" s="2">
        <v>1030</v>
      </c>
      <c r="H5013" s="2">
        <v>199</v>
      </c>
    </row>
    <row r="5014" spans="1:8" x14ac:dyDescent="0.25">
      <c r="A5014" s="3">
        <v>4787</v>
      </c>
      <c r="B5014" s="4">
        <v>2014</v>
      </c>
      <c r="C5014" s="4">
        <v>2</v>
      </c>
      <c r="D5014" s="4">
        <v>12</v>
      </c>
      <c r="E5014" s="4">
        <v>267.76499999999999</v>
      </c>
      <c r="F5014" s="4">
        <v>318.92648300000002</v>
      </c>
      <c r="G5014" s="4">
        <v>747</v>
      </c>
      <c r="H5014" s="4">
        <v>266</v>
      </c>
    </row>
    <row r="5015" spans="1:8" x14ac:dyDescent="0.25">
      <c r="A5015" s="1">
        <v>4788</v>
      </c>
      <c r="B5015" s="2">
        <v>2014</v>
      </c>
      <c r="C5015" s="2">
        <v>2</v>
      </c>
      <c r="D5015" s="2">
        <v>13</v>
      </c>
      <c r="E5015" s="2">
        <v>386.32</v>
      </c>
      <c r="F5015" s="2">
        <v>318.95306399999998</v>
      </c>
      <c r="G5015" s="2">
        <v>576</v>
      </c>
      <c r="H5015" s="2">
        <v>325</v>
      </c>
    </row>
    <row r="5016" spans="1:8" x14ac:dyDescent="0.25">
      <c r="A5016" s="3">
        <v>4789</v>
      </c>
      <c r="B5016" s="4">
        <v>2014</v>
      </c>
      <c r="C5016" s="4">
        <v>2</v>
      </c>
      <c r="D5016" s="4">
        <v>14</v>
      </c>
      <c r="E5016" s="4">
        <v>591.81299999999999</v>
      </c>
      <c r="F5016" s="4">
        <v>1010.3718260000001</v>
      </c>
      <c r="G5016" s="4">
        <v>472</v>
      </c>
      <c r="H5016" s="4">
        <v>1000</v>
      </c>
    </row>
    <row r="5017" spans="1:8" x14ac:dyDescent="0.25">
      <c r="A5017" s="1">
        <v>4790</v>
      </c>
      <c r="B5017" s="2">
        <v>2014</v>
      </c>
      <c r="C5017" s="2">
        <v>2</v>
      </c>
      <c r="D5017" s="2">
        <v>15</v>
      </c>
      <c r="E5017" s="2">
        <v>943.8</v>
      </c>
      <c r="F5017" s="2">
        <v>3462.4423830000001</v>
      </c>
      <c r="G5017" s="2">
        <v>398</v>
      </c>
      <c r="H5017" s="2">
        <v>3570</v>
      </c>
    </row>
    <row r="5018" spans="1:8" x14ac:dyDescent="0.25">
      <c r="A5018" s="3">
        <v>4791</v>
      </c>
      <c r="B5018" s="4">
        <v>2014</v>
      </c>
      <c r="C5018" s="4">
        <v>2</v>
      </c>
      <c r="D5018" s="4">
        <v>16</v>
      </c>
      <c r="E5018" s="4">
        <v>1262.3699999999999</v>
      </c>
      <c r="F5018" s="4">
        <v>3717.0344239999999</v>
      </c>
      <c r="G5018" s="4">
        <v>345</v>
      </c>
      <c r="H5018" s="4">
        <v>3350</v>
      </c>
    </row>
    <row r="5019" spans="1:8" x14ac:dyDescent="0.25">
      <c r="A5019" s="1">
        <v>4792</v>
      </c>
      <c r="B5019" s="2">
        <v>2014</v>
      </c>
      <c r="C5019" s="2">
        <v>2</v>
      </c>
      <c r="D5019" s="2">
        <v>17</v>
      </c>
      <c r="E5019" s="2">
        <v>1551.53</v>
      </c>
      <c r="F5019" s="2">
        <v>3934.4624020000001</v>
      </c>
      <c r="G5019" s="2">
        <v>304</v>
      </c>
      <c r="H5019" s="2">
        <v>3760</v>
      </c>
    </row>
    <row r="5020" spans="1:8" x14ac:dyDescent="0.25">
      <c r="A5020" s="3">
        <v>4793</v>
      </c>
      <c r="B5020" s="4">
        <v>2014</v>
      </c>
      <c r="C5020" s="4">
        <v>2</v>
      </c>
      <c r="D5020" s="4">
        <v>18</v>
      </c>
      <c r="E5020" s="4">
        <v>1732.16</v>
      </c>
      <c r="F5020" s="4">
        <v>3022.8127439999998</v>
      </c>
      <c r="G5020" s="4">
        <v>271</v>
      </c>
      <c r="H5020" s="4">
        <v>3390</v>
      </c>
    </row>
    <row r="5021" spans="1:8" x14ac:dyDescent="0.25">
      <c r="A5021" s="1">
        <v>4794</v>
      </c>
      <c r="B5021" s="2">
        <v>2014</v>
      </c>
      <c r="C5021" s="2">
        <v>2</v>
      </c>
      <c r="D5021" s="2">
        <v>19</v>
      </c>
      <c r="E5021" s="2">
        <v>1788.88</v>
      </c>
      <c r="F5021" s="2">
        <v>2971.0551759999998</v>
      </c>
      <c r="G5021" s="2">
        <v>245</v>
      </c>
      <c r="H5021" s="2">
        <v>3400</v>
      </c>
    </row>
    <row r="5022" spans="1:8" x14ac:dyDescent="0.25">
      <c r="A5022" s="3">
        <v>4795</v>
      </c>
      <c r="B5022" s="4">
        <v>2014</v>
      </c>
      <c r="C5022" s="4">
        <v>2</v>
      </c>
      <c r="D5022" s="4">
        <v>20</v>
      </c>
      <c r="E5022" s="4">
        <v>1882.79</v>
      </c>
      <c r="F5022" s="4">
        <v>2451.1979980000001</v>
      </c>
      <c r="G5022" s="4">
        <v>226</v>
      </c>
      <c r="H5022" s="4">
        <v>2720</v>
      </c>
    </row>
    <row r="5023" spans="1:8" x14ac:dyDescent="0.25">
      <c r="A5023" s="1">
        <v>4796</v>
      </c>
      <c r="B5023" s="2">
        <v>2014</v>
      </c>
      <c r="C5023" s="2">
        <v>2</v>
      </c>
      <c r="D5023" s="2">
        <v>21</v>
      </c>
      <c r="E5023" s="2">
        <v>1911.16</v>
      </c>
      <c r="F5023" s="2">
        <v>1994.9464109999999</v>
      </c>
      <c r="G5023" s="2">
        <v>208</v>
      </c>
      <c r="H5023" s="2">
        <v>2860</v>
      </c>
    </row>
    <row r="5024" spans="1:8" x14ac:dyDescent="0.25">
      <c r="A5024" s="3">
        <v>4797</v>
      </c>
      <c r="B5024" s="4">
        <v>2014</v>
      </c>
      <c r="C5024" s="4">
        <v>2</v>
      </c>
      <c r="D5024" s="4">
        <v>22</v>
      </c>
      <c r="E5024" s="4">
        <v>1857.52</v>
      </c>
      <c r="F5024" s="4">
        <v>2763.4484859999998</v>
      </c>
      <c r="G5024" s="4">
        <v>193</v>
      </c>
      <c r="H5024" s="4">
        <v>3260</v>
      </c>
    </row>
    <row r="5025" spans="1:8" x14ac:dyDescent="0.25">
      <c r="A5025" s="1">
        <v>4798</v>
      </c>
      <c r="B5025" s="2">
        <v>2014</v>
      </c>
      <c r="C5025" s="2">
        <v>2</v>
      </c>
      <c r="D5025" s="2">
        <v>23</v>
      </c>
      <c r="E5025" s="2">
        <v>1718.93</v>
      </c>
      <c r="F5025" s="2">
        <v>2301.8833009999998</v>
      </c>
      <c r="G5025" s="2">
        <v>181</v>
      </c>
      <c r="H5025" s="2">
        <v>2350</v>
      </c>
    </row>
    <row r="5026" spans="1:8" x14ac:dyDescent="0.25">
      <c r="A5026" s="3">
        <v>4799</v>
      </c>
      <c r="B5026" s="4">
        <v>2014</v>
      </c>
      <c r="C5026" s="4">
        <v>2</v>
      </c>
      <c r="D5026" s="4">
        <v>24</v>
      </c>
      <c r="E5026" s="4">
        <v>1527.08</v>
      </c>
      <c r="F5026" s="4">
        <v>1783.4167480000001</v>
      </c>
      <c r="G5026" s="4">
        <v>172</v>
      </c>
      <c r="H5026" s="4">
        <v>1930</v>
      </c>
    </row>
    <row r="5027" spans="1:8" x14ac:dyDescent="0.25">
      <c r="A5027" s="1">
        <v>4800</v>
      </c>
      <c r="B5027" s="2">
        <v>2014</v>
      </c>
      <c r="C5027" s="2">
        <v>2</v>
      </c>
      <c r="D5027" s="2">
        <v>25</v>
      </c>
      <c r="E5027" s="2">
        <v>1326.18</v>
      </c>
      <c r="F5027" s="2">
        <v>1248.4804690000001</v>
      </c>
      <c r="G5027" s="2">
        <v>180</v>
      </c>
      <c r="H5027" s="2">
        <v>1500</v>
      </c>
    </row>
    <row r="5028" spans="1:8" x14ac:dyDescent="0.25">
      <c r="A5028" s="3">
        <v>4801</v>
      </c>
      <c r="B5028" s="4">
        <v>2014</v>
      </c>
      <c r="C5028" s="4">
        <v>2</v>
      </c>
      <c r="D5028" s="4">
        <v>26</v>
      </c>
      <c r="E5028" s="4">
        <v>1134.44</v>
      </c>
      <c r="F5028" s="4">
        <v>886.71154799999999</v>
      </c>
      <c r="G5028" s="4">
        <v>249</v>
      </c>
      <c r="H5028" s="4">
        <v>1200</v>
      </c>
    </row>
    <row r="5029" spans="1:8" x14ac:dyDescent="0.25">
      <c r="A5029" s="1">
        <v>4802</v>
      </c>
      <c r="B5029" s="2">
        <v>2014</v>
      </c>
      <c r="C5029" s="2">
        <v>2</v>
      </c>
      <c r="D5029" s="2">
        <v>27</v>
      </c>
      <c r="E5029" s="2">
        <v>964.16899999999998</v>
      </c>
      <c r="F5029" s="2">
        <v>729.15869099999998</v>
      </c>
      <c r="G5029" s="2">
        <v>272</v>
      </c>
      <c r="H5029" s="2">
        <v>1040</v>
      </c>
    </row>
    <row r="5030" spans="1:8" x14ac:dyDescent="0.25">
      <c r="A5030" s="3">
        <v>4803</v>
      </c>
      <c r="B5030" s="4">
        <v>2014</v>
      </c>
      <c r="C5030" s="4">
        <v>2</v>
      </c>
      <c r="D5030" s="4">
        <v>28</v>
      </c>
      <c r="E5030" s="4">
        <v>819.84199999999998</v>
      </c>
      <c r="F5030" s="4">
        <v>568.55444299999999</v>
      </c>
      <c r="G5030" s="4">
        <v>237</v>
      </c>
      <c r="H5030" s="4">
        <v>871</v>
      </c>
    </row>
    <row r="5031" spans="1:8" x14ac:dyDescent="0.25">
      <c r="A5031" s="1">
        <v>4804</v>
      </c>
      <c r="B5031" s="2">
        <v>2014</v>
      </c>
      <c r="C5031" s="2">
        <v>3</v>
      </c>
      <c r="D5031" s="2">
        <v>1</v>
      </c>
      <c r="E5031" s="2">
        <v>704.10199999999998</v>
      </c>
      <c r="F5031" s="2">
        <v>509.891052</v>
      </c>
      <c r="G5031" s="2">
        <v>225</v>
      </c>
      <c r="H5031" s="2">
        <v>733</v>
      </c>
    </row>
    <row r="5032" spans="1:8" x14ac:dyDescent="0.25">
      <c r="A5032" s="3">
        <v>4805</v>
      </c>
      <c r="B5032" s="4">
        <v>2014</v>
      </c>
      <c r="C5032" s="4">
        <v>3</v>
      </c>
      <c r="D5032" s="4">
        <v>2</v>
      </c>
      <c r="E5032" s="4">
        <v>612.09900000000005</v>
      </c>
      <c r="F5032" s="4">
        <v>469.46212800000001</v>
      </c>
      <c r="G5032" s="4">
        <v>211</v>
      </c>
      <c r="H5032" s="4">
        <v>649</v>
      </c>
    </row>
    <row r="5033" spans="1:8" x14ac:dyDescent="0.25">
      <c r="A5033" s="1">
        <v>4806</v>
      </c>
      <c r="B5033" s="2">
        <v>2014</v>
      </c>
      <c r="C5033" s="2">
        <v>3</v>
      </c>
      <c r="D5033" s="2">
        <v>3</v>
      </c>
      <c r="E5033" s="2">
        <v>548.96900000000005</v>
      </c>
      <c r="F5033" s="2">
        <v>488.703125</v>
      </c>
      <c r="G5033" s="2">
        <v>199</v>
      </c>
      <c r="H5033" s="2">
        <v>581</v>
      </c>
    </row>
    <row r="5034" spans="1:8" x14ac:dyDescent="0.25">
      <c r="A5034" s="3">
        <v>4807</v>
      </c>
      <c r="B5034" s="4">
        <v>2014</v>
      </c>
      <c r="C5034" s="4">
        <v>3</v>
      </c>
      <c r="D5034" s="4">
        <v>4</v>
      </c>
      <c r="E5034" s="4">
        <v>536.13699999999994</v>
      </c>
      <c r="F5034" s="4">
        <v>475.75997899999999</v>
      </c>
      <c r="G5034" s="4">
        <v>191</v>
      </c>
      <c r="H5034" s="4">
        <v>520</v>
      </c>
    </row>
    <row r="5035" spans="1:8" x14ac:dyDescent="0.25">
      <c r="A5035" s="1">
        <v>4808</v>
      </c>
      <c r="B5035" s="2">
        <v>2014</v>
      </c>
      <c r="C5035" s="2">
        <v>3</v>
      </c>
      <c r="D5035" s="2">
        <v>5</v>
      </c>
      <c r="E5035" s="2">
        <v>558.91200000000003</v>
      </c>
      <c r="F5035" s="2">
        <v>552.91308600000002</v>
      </c>
      <c r="G5035" s="2">
        <v>178</v>
      </c>
      <c r="H5035" s="2">
        <v>544</v>
      </c>
    </row>
    <row r="5036" spans="1:8" x14ac:dyDescent="0.25">
      <c r="A5036" s="3">
        <v>4809</v>
      </c>
      <c r="B5036" s="4">
        <v>2014</v>
      </c>
      <c r="C5036" s="4">
        <v>3</v>
      </c>
      <c r="D5036" s="4">
        <v>6</v>
      </c>
      <c r="E5036" s="4">
        <v>637.60699999999997</v>
      </c>
      <c r="F5036" s="4">
        <v>916.61096199999997</v>
      </c>
      <c r="G5036" s="4">
        <v>172</v>
      </c>
      <c r="H5036" s="4">
        <v>787</v>
      </c>
    </row>
    <row r="5037" spans="1:8" x14ac:dyDescent="0.25">
      <c r="A5037" s="1">
        <v>4810</v>
      </c>
      <c r="B5037" s="2">
        <v>2014</v>
      </c>
      <c r="C5037" s="2">
        <v>3</v>
      </c>
      <c r="D5037" s="2">
        <v>7</v>
      </c>
      <c r="E5037" s="2">
        <v>945.54300000000001</v>
      </c>
      <c r="F5037" s="2">
        <v>980.75830099999996</v>
      </c>
      <c r="G5037" s="2">
        <v>176</v>
      </c>
      <c r="H5037" s="2">
        <v>820</v>
      </c>
    </row>
    <row r="5038" spans="1:8" x14ac:dyDescent="0.25">
      <c r="A5038" s="3">
        <v>4811</v>
      </c>
      <c r="B5038" s="4">
        <v>2014</v>
      </c>
      <c r="C5038" s="4">
        <v>3</v>
      </c>
      <c r="D5038" s="4">
        <v>8</v>
      </c>
      <c r="E5038" s="4">
        <v>1348.59</v>
      </c>
      <c r="F5038" s="4">
        <v>1412.258789</v>
      </c>
      <c r="G5038" s="4">
        <v>199</v>
      </c>
      <c r="H5038" s="4">
        <v>1420</v>
      </c>
    </row>
    <row r="5039" spans="1:8" x14ac:dyDescent="0.25">
      <c r="A5039" s="1">
        <v>4812</v>
      </c>
      <c r="B5039" s="2">
        <v>2014</v>
      </c>
      <c r="C5039" s="2">
        <v>3</v>
      </c>
      <c r="D5039" s="2">
        <v>9</v>
      </c>
      <c r="E5039" s="2">
        <v>1608.65</v>
      </c>
      <c r="F5039" s="2">
        <v>3193.0798340000001</v>
      </c>
      <c r="G5039" s="2">
        <v>266</v>
      </c>
      <c r="H5039" s="2">
        <v>3120</v>
      </c>
    </row>
    <row r="5040" spans="1:8" x14ac:dyDescent="0.25">
      <c r="A5040" s="3">
        <v>4813</v>
      </c>
      <c r="B5040" s="4">
        <v>2014</v>
      </c>
      <c r="C5040" s="4">
        <v>3</v>
      </c>
      <c r="D5040" s="4">
        <v>10</v>
      </c>
      <c r="E5040" s="4">
        <v>1782.38</v>
      </c>
      <c r="F5040" s="4">
        <v>3257.0122070000002</v>
      </c>
      <c r="G5040" s="4">
        <v>325</v>
      </c>
      <c r="H5040" s="4">
        <v>3110</v>
      </c>
    </row>
    <row r="5041" spans="1:8" x14ac:dyDescent="0.25">
      <c r="A5041" s="1">
        <v>4814</v>
      </c>
      <c r="B5041" s="2">
        <v>2014</v>
      </c>
      <c r="C5041" s="2">
        <v>3</v>
      </c>
      <c r="D5041" s="2">
        <v>11</v>
      </c>
      <c r="E5041" s="2">
        <v>1816.71</v>
      </c>
      <c r="F5041" s="2">
        <v>2064.415039</v>
      </c>
      <c r="G5041" s="2">
        <v>1000</v>
      </c>
      <c r="H5041" s="2">
        <v>2080</v>
      </c>
    </row>
    <row r="5042" spans="1:8" x14ac:dyDescent="0.25">
      <c r="A5042" s="3">
        <v>4815</v>
      </c>
      <c r="B5042" s="4">
        <v>2014</v>
      </c>
      <c r="C5042" s="4">
        <v>3</v>
      </c>
      <c r="D5042" s="4">
        <v>12</v>
      </c>
      <c r="E5042" s="4">
        <v>1723.54</v>
      </c>
      <c r="F5042" s="4">
        <v>2182.439453</v>
      </c>
      <c r="G5042" s="4">
        <v>3570</v>
      </c>
      <c r="H5042" s="4">
        <v>2170</v>
      </c>
    </row>
    <row r="5043" spans="1:8" x14ac:dyDescent="0.25">
      <c r="A5043" s="1">
        <v>4816</v>
      </c>
      <c r="B5043" s="2">
        <v>2014</v>
      </c>
      <c r="C5043" s="2">
        <v>3</v>
      </c>
      <c r="D5043" s="2">
        <v>13</v>
      </c>
      <c r="E5043" s="2">
        <v>1547.57</v>
      </c>
      <c r="F5043" s="2">
        <v>1656.6705320000001</v>
      </c>
      <c r="G5043" s="2">
        <v>3350</v>
      </c>
      <c r="H5043" s="2">
        <v>1770</v>
      </c>
    </row>
    <row r="5044" spans="1:8" x14ac:dyDescent="0.25">
      <c r="A5044" s="3">
        <v>4817</v>
      </c>
      <c r="B5044" s="4">
        <v>2014</v>
      </c>
      <c r="C5044" s="4">
        <v>3</v>
      </c>
      <c r="D5044" s="4">
        <v>14</v>
      </c>
      <c r="E5044" s="4">
        <v>1339.92</v>
      </c>
      <c r="F5044" s="4">
        <v>1196.0036620000001</v>
      </c>
      <c r="G5044" s="4">
        <v>3760</v>
      </c>
      <c r="H5044" s="4">
        <v>1450</v>
      </c>
    </row>
    <row r="5045" spans="1:8" x14ac:dyDescent="0.25">
      <c r="A5045" s="1">
        <v>4818</v>
      </c>
      <c r="B5045" s="2">
        <v>2014</v>
      </c>
      <c r="C5045" s="2">
        <v>3</v>
      </c>
      <c r="D5045" s="2">
        <v>15</v>
      </c>
      <c r="E5045" s="2">
        <v>1143.3699999999999</v>
      </c>
      <c r="F5045" s="2">
        <v>875.16558799999996</v>
      </c>
      <c r="G5045" s="2">
        <v>3390</v>
      </c>
      <c r="H5045" s="2">
        <v>1190</v>
      </c>
    </row>
    <row r="5046" spans="1:8" x14ac:dyDescent="0.25">
      <c r="A5046" s="3">
        <v>4819</v>
      </c>
      <c r="B5046" s="4">
        <v>2014</v>
      </c>
      <c r="C5046" s="4">
        <v>3</v>
      </c>
      <c r="D5046" s="4">
        <v>16</v>
      </c>
      <c r="E5046" s="4">
        <v>968.69799999999998</v>
      </c>
      <c r="F5046" s="4">
        <v>648.49176</v>
      </c>
      <c r="G5046" s="4">
        <v>3400</v>
      </c>
      <c r="H5046" s="4">
        <v>994</v>
      </c>
    </row>
    <row r="5047" spans="1:8" x14ac:dyDescent="0.25">
      <c r="A5047" s="1">
        <v>4820</v>
      </c>
      <c r="B5047" s="2">
        <v>2014</v>
      </c>
      <c r="C5047" s="2">
        <v>3</v>
      </c>
      <c r="D5047" s="2">
        <v>17</v>
      </c>
      <c r="E5047" s="2">
        <v>814.52800000000002</v>
      </c>
      <c r="F5047" s="2">
        <v>592.53649900000005</v>
      </c>
      <c r="G5047" s="2">
        <v>2720</v>
      </c>
      <c r="H5047" s="2">
        <v>859</v>
      </c>
    </row>
    <row r="5048" spans="1:8" x14ac:dyDescent="0.25">
      <c r="A5048" s="3">
        <v>4821</v>
      </c>
      <c r="B5048" s="4">
        <v>2014</v>
      </c>
      <c r="C5048" s="4">
        <v>3</v>
      </c>
      <c r="D5048" s="4">
        <v>18</v>
      </c>
      <c r="E5048" s="4">
        <v>703.45799999999997</v>
      </c>
      <c r="F5048" s="4">
        <v>537.26458700000001</v>
      </c>
      <c r="G5048" s="4">
        <v>2860</v>
      </c>
      <c r="H5048" s="4">
        <v>733</v>
      </c>
    </row>
    <row r="5049" spans="1:8" x14ac:dyDescent="0.25">
      <c r="A5049" s="1">
        <v>4822</v>
      </c>
      <c r="B5049" s="2">
        <v>2014</v>
      </c>
      <c r="C5049" s="2">
        <v>3</v>
      </c>
      <c r="D5049" s="2">
        <v>19</v>
      </c>
      <c r="E5049" s="2">
        <v>626.13800000000003</v>
      </c>
      <c r="F5049" s="2">
        <v>457.61688199999998</v>
      </c>
      <c r="G5049" s="2">
        <v>3260</v>
      </c>
      <c r="H5049" s="2">
        <v>631</v>
      </c>
    </row>
    <row r="5050" spans="1:8" x14ac:dyDescent="0.25">
      <c r="A5050" s="3">
        <v>4823</v>
      </c>
      <c r="B5050" s="4">
        <v>2014</v>
      </c>
      <c r="C5050" s="4">
        <v>3</v>
      </c>
      <c r="D5050" s="4">
        <v>20</v>
      </c>
      <c r="E5050" s="4">
        <v>570.029</v>
      </c>
      <c r="F5050" s="4">
        <v>604.81921399999999</v>
      </c>
      <c r="G5050" s="4">
        <v>2350</v>
      </c>
      <c r="H5050" s="4">
        <v>667</v>
      </c>
    </row>
    <row r="5051" spans="1:8" x14ac:dyDescent="0.25">
      <c r="A5051" s="1">
        <v>4824</v>
      </c>
      <c r="B5051" s="2">
        <v>2014</v>
      </c>
      <c r="C5051" s="2">
        <v>3</v>
      </c>
      <c r="D5051" s="2">
        <v>21</v>
      </c>
      <c r="E5051" s="2">
        <v>526.21600000000001</v>
      </c>
      <c r="F5051" s="2">
        <v>634.150757</v>
      </c>
      <c r="G5051" s="2">
        <v>1930</v>
      </c>
      <c r="H5051" s="2">
        <v>591</v>
      </c>
    </row>
    <row r="5052" spans="1:8" x14ac:dyDescent="0.25">
      <c r="A5052" s="3">
        <v>4825</v>
      </c>
      <c r="B5052" s="4">
        <v>2014</v>
      </c>
      <c r="C5052" s="4">
        <v>3</v>
      </c>
      <c r="D5052" s="4">
        <v>22</v>
      </c>
      <c r="E5052" s="4">
        <v>488.786</v>
      </c>
      <c r="F5052" s="4">
        <v>581.58471699999996</v>
      </c>
      <c r="G5052" s="4">
        <v>1500</v>
      </c>
      <c r="H5052" s="4">
        <v>520</v>
      </c>
    </row>
    <row r="5053" spans="1:8" x14ac:dyDescent="0.25">
      <c r="A5053" s="1">
        <v>4826</v>
      </c>
      <c r="B5053" s="2">
        <v>2014</v>
      </c>
      <c r="C5053" s="2">
        <v>3</v>
      </c>
      <c r="D5053" s="2">
        <v>23</v>
      </c>
      <c r="E5053" s="2">
        <v>453.41699999999997</v>
      </c>
      <c r="F5053" s="2">
        <v>537.67687999999998</v>
      </c>
      <c r="G5053" s="2">
        <v>1200</v>
      </c>
      <c r="H5053" s="2">
        <v>472</v>
      </c>
    </row>
    <row r="5054" spans="1:8" x14ac:dyDescent="0.25">
      <c r="A5054" s="3">
        <v>4827</v>
      </c>
      <c r="B5054" s="4">
        <v>2014</v>
      </c>
      <c r="C5054" s="4">
        <v>3</v>
      </c>
      <c r="D5054" s="4">
        <v>24</v>
      </c>
      <c r="E5054" s="4">
        <v>415.08800000000002</v>
      </c>
      <c r="F5054" s="4">
        <v>486.66561899999999</v>
      </c>
      <c r="G5054" s="4">
        <v>1040</v>
      </c>
      <c r="H5054" s="4">
        <v>426</v>
      </c>
    </row>
    <row r="5055" spans="1:8" x14ac:dyDescent="0.25">
      <c r="A5055" s="1">
        <v>4828</v>
      </c>
      <c r="B5055" s="2">
        <v>2014</v>
      </c>
      <c r="C5055" s="2">
        <v>3</v>
      </c>
      <c r="D5055" s="2">
        <v>25</v>
      </c>
      <c r="E5055" s="2">
        <v>378.72699999999998</v>
      </c>
      <c r="F5055" s="2">
        <v>414.33071899999999</v>
      </c>
      <c r="G5055" s="2">
        <v>871</v>
      </c>
      <c r="H5055" s="2">
        <v>389</v>
      </c>
    </row>
    <row r="5056" spans="1:8" x14ac:dyDescent="0.25">
      <c r="A5056" s="3">
        <v>4829</v>
      </c>
      <c r="B5056" s="4">
        <v>2014</v>
      </c>
      <c r="C5056" s="4">
        <v>3</v>
      </c>
      <c r="D5056" s="4">
        <v>26</v>
      </c>
      <c r="E5056" s="4">
        <v>351.00400000000002</v>
      </c>
      <c r="F5056" s="4">
        <v>374.52331500000003</v>
      </c>
      <c r="G5056" s="4">
        <v>733</v>
      </c>
      <c r="H5056" s="4">
        <v>357</v>
      </c>
    </row>
    <row r="5057" spans="1:8" x14ac:dyDescent="0.25">
      <c r="A5057" s="1">
        <v>4830</v>
      </c>
      <c r="B5057" s="2">
        <v>2014</v>
      </c>
      <c r="C5057" s="2">
        <v>3</v>
      </c>
      <c r="D5057" s="2">
        <v>27</v>
      </c>
      <c r="E5057" s="2">
        <v>343.58699999999999</v>
      </c>
      <c r="F5057" s="2">
        <v>354.850281</v>
      </c>
      <c r="G5057" s="2">
        <v>649</v>
      </c>
      <c r="H5057" s="2">
        <v>331</v>
      </c>
    </row>
    <row r="5058" spans="1:8" x14ac:dyDescent="0.25">
      <c r="A5058" s="3">
        <v>4831</v>
      </c>
      <c r="B5058" s="4">
        <v>2014</v>
      </c>
      <c r="C5058" s="4">
        <v>3</v>
      </c>
      <c r="D5058" s="4">
        <v>28</v>
      </c>
      <c r="E5058" s="4">
        <v>406.34899999999999</v>
      </c>
      <c r="F5058" s="4">
        <v>382.34149200000002</v>
      </c>
      <c r="G5058" s="4">
        <v>581</v>
      </c>
      <c r="H5058" s="4">
        <v>334</v>
      </c>
    </row>
    <row r="5059" spans="1:8" x14ac:dyDescent="0.25">
      <c r="A5059" s="1">
        <v>4832</v>
      </c>
      <c r="B5059" s="2">
        <v>2014</v>
      </c>
      <c r="C5059" s="2">
        <v>3</v>
      </c>
      <c r="D5059" s="2">
        <v>29</v>
      </c>
      <c r="E5059" s="2">
        <v>540.29899999999998</v>
      </c>
      <c r="F5059" s="2">
        <v>552.160889</v>
      </c>
      <c r="G5059" s="2">
        <v>520</v>
      </c>
      <c r="H5059" s="2">
        <v>430</v>
      </c>
    </row>
    <row r="5060" spans="1:8" x14ac:dyDescent="0.25">
      <c r="A5060" s="3">
        <v>4833</v>
      </c>
      <c r="B5060" s="4">
        <v>2014</v>
      </c>
      <c r="C5060" s="4">
        <v>3</v>
      </c>
      <c r="D5060" s="4">
        <v>30</v>
      </c>
      <c r="E5060" s="4">
        <v>799.87300000000005</v>
      </c>
      <c r="F5060" s="4">
        <v>1507.878418</v>
      </c>
      <c r="G5060" s="4">
        <v>544</v>
      </c>
      <c r="H5060" s="4">
        <v>854</v>
      </c>
    </row>
    <row r="5061" spans="1:8" x14ac:dyDescent="0.25">
      <c r="A5061" s="1">
        <v>4834</v>
      </c>
      <c r="B5061" s="2">
        <v>2014</v>
      </c>
      <c r="C5061" s="2">
        <v>3</v>
      </c>
      <c r="D5061" s="2">
        <v>31</v>
      </c>
      <c r="E5061" s="2">
        <v>1071.94</v>
      </c>
      <c r="F5061" s="2">
        <v>1821.7523189999999</v>
      </c>
      <c r="G5061" s="2">
        <v>787</v>
      </c>
      <c r="H5061" s="2">
        <v>1340</v>
      </c>
    </row>
    <row r="5062" spans="1:8" x14ac:dyDescent="0.25">
      <c r="A5062" s="3">
        <v>4835</v>
      </c>
      <c r="B5062" s="4">
        <v>2014</v>
      </c>
      <c r="C5062" s="4">
        <v>4</v>
      </c>
      <c r="D5062" s="4">
        <v>1</v>
      </c>
      <c r="E5062" s="4">
        <v>1216.07</v>
      </c>
      <c r="F5062" s="4">
        <v>2525.5258789999998</v>
      </c>
      <c r="G5062" s="4">
        <v>820</v>
      </c>
      <c r="H5062" s="4">
        <v>2000</v>
      </c>
    </row>
    <row r="5063" spans="1:8" x14ac:dyDescent="0.25">
      <c r="A5063" s="1">
        <v>4836</v>
      </c>
      <c r="B5063" s="2">
        <v>2014</v>
      </c>
      <c r="C5063" s="2">
        <v>4</v>
      </c>
      <c r="D5063" s="2">
        <v>2</v>
      </c>
      <c r="E5063" s="2">
        <v>1233.5899999999999</v>
      </c>
      <c r="F5063" s="2">
        <v>2424.7585450000001</v>
      </c>
      <c r="G5063" s="2">
        <v>1420</v>
      </c>
      <c r="H5063" s="2">
        <v>1780</v>
      </c>
    </row>
    <row r="5064" spans="1:8" x14ac:dyDescent="0.25">
      <c r="A5064" s="3">
        <v>4837</v>
      </c>
      <c r="B5064" s="4">
        <v>2014</v>
      </c>
      <c r="C5064" s="4">
        <v>4</v>
      </c>
      <c r="D5064" s="4">
        <v>3</v>
      </c>
      <c r="E5064" s="4">
        <v>1171.19</v>
      </c>
      <c r="F5064" s="4">
        <v>1609.073486</v>
      </c>
      <c r="G5064" s="4">
        <v>3120</v>
      </c>
      <c r="H5064" s="4">
        <v>1390</v>
      </c>
    </row>
    <row r="5065" spans="1:8" x14ac:dyDescent="0.25">
      <c r="A5065" s="1">
        <v>4838</v>
      </c>
      <c r="B5065" s="2">
        <v>2014</v>
      </c>
      <c r="C5065" s="2">
        <v>4</v>
      </c>
      <c r="D5065" s="2">
        <v>4</v>
      </c>
      <c r="E5065" s="2">
        <v>1066.05</v>
      </c>
      <c r="F5065" s="2">
        <v>1110.8955080000001</v>
      </c>
      <c r="G5065" s="2">
        <v>3110</v>
      </c>
      <c r="H5065" s="2">
        <v>1140</v>
      </c>
    </row>
    <row r="5066" spans="1:8" x14ac:dyDescent="0.25">
      <c r="A5066" s="3">
        <v>4839</v>
      </c>
      <c r="B5066" s="4">
        <v>2014</v>
      </c>
      <c r="C5066" s="4">
        <v>4</v>
      </c>
      <c r="D5066" s="4">
        <v>5</v>
      </c>
      <c r="E5066" s="4">
        <v>948.53300000000002</v>
      </c>
      <c r="F5066" s="4">
        <v>852.71264599999995</v>
      </c>
      <c r="G5066" s="4">
        <v>2080</v>
      </c>
      <c r="H5066" s="4">
        <v>933</v>
      </c>
    </row>
    <row r="5067" spans="1:8" x14ac:dyDescent="0.25">
      <c r="A5067" s="1">
        <v>4840</v>
      </c>
      <c r="B5067" s="2">
        <v>2014</v>
      </c>
      <c r="C5067" s="2">
        <v>4</v>
      </c>
      <c r="D5067" s="2">
        <v>6</v>
      </c>
      <c r="E5067" s="2">
        <v>834.36599999999999</v>
      </c>
      <c r="F5067" s="2">
        <v>685.021118</v>
      </c>
      <c r="G5067" s="2">
        <v>2170</v>
      </c>
      <c r="H5067" s="2">
        <v>770</v>
      </c>
    </row>
    <row r="5068" spans="1:8" x14ac:dyDescent="0.25">
      <c r="A5068" s="3">
        <v>4841</v>
      </c>
      <c r="B5068" s="4">
        <v>2014</v>
      </c>
      <c r="C5068" s="4">
        <v>4</v>
      </c>
      <c r="D5068" s="4">
        <v>7</v>
      </c>
      <c r="E5068" s="4">
        <v>735.03399999999999</v>
      </c>
      <c r="F5068" s="4">
        <v>609.65222200000005</v>
      </c>
      <c r="G5068" s="4">
        <v>1770</v>
      </c>
      <c r="H5068" s="4">
        <v>670</v>
      </c>
    </row>
    <row r="5069" spans="1:8" x14ac:dyDescent="0.25">
      <c r="A5069" s="1">
        <v>4842</v>
      </c>
      <c r="B5069" s="2">
        <v>2014</v>
      </c>
      <c r="C5069" s="2">
        <v>4</v>
      </c>
      <c r="D5069" s="2">
        <v>8</v>
      </c>
      <c r="E5069" s="2">
        <v>653.20699999999999</v>
      </c>
      <c r="F5069" s="2">
        <v>563.29858400000001</v>
      </c>
      <c r="G5069" s="2">
        <v>1450</v>
      </c>
      <c r="H5069" s="2">
        <v>586</v>
      </c>
    </row>
    <row r="5070" spans="1:8" x14ac:dyDescent="0.25">
      <c r="A5070" s="3">
        <v>4843</v>
      </c>
      <c r="B5070" s="4">
        <v>2014</v>
      </c>
      <c r="C5070" s="4">
        <v>4</v>
      </c>
      <c r="D5070" s="4">
        <v>9</v>
      </c>
      <c r="E5070" s="4">
        <v>585.70299999999997</v>
      </c>
      <c r="F5070" s="4">
        <v>585.89538600000003</v>
      </c>
      <c r="G5070" s="4">
        <v>1190</v>
      </c>
      <c r="H5070" s="4">
        <v>543</v>
      </c>
    </row>
    <row r="5071" spans="1:8" x14ac:dyDescent="0.25">
      <c r="A5071" s="1">
        <v>4844</v>
      </c>
      <c r="B5071" s="2">
        <v>2014</v>
      </c>
      <c r="C5071" s="2">
        <v>4</v>
      </c>
      <c r="D5071" s="2">
        <v>10</v>
      </c>
      <c r="E5071" s="2">
        <v>528.27300000000002</v>
      </c>
      <c r="F5071" s="2">
        <v>574.658142</v>
      </c>
      <c r="G5071" s="2">
        <v>994</v>
      </c>
      <c r="H5071" s="2">
        <v>505</v>
      </c>
    </row>
    <row r="5072" spans="1:8" x14ac:dyDescent="0.25">
      <c r="A5072" s="3">
        <v>4845</v>
      </c>
      <c r="B5072" s="4">
        <v>2014</v>
      </c>
      <c r="C5072" s="4">
        <v>4</v>
      </c>
      <c r="D5072" s="4">
        <v>11</v>
      </c>
      <c r="E5072" s="4">
        <v>474.14</v>
      </c>
      <c r="F5072" s="4">
        <v>522.28820800000005</v>
      </c>
      <c r="G5072" s="4">
        <v>859</v>
      </c>
      <c r="H5072" s="4">
        <v>453</v>
      </c>
    </row>
    <row r="5073" spans="1:8" x14ac:dyDescent="0.25">
      <c r="A5073" s="1">
        <v>4846</v>
      </c>
      <c r="B5073" s="2">
        <v>2014</v>
      </c>
      <c r="C5073" s="2">
        <v>4</v>
      </c>
      <c r="D5073" s="2">
        <v>12</v>
      </c>
      <c r="E5073" s="2">
        <v>427.22399999999999</v>
      </c>
      <c r="F5073" s="2">
        <v>443.58343500000001</v>
      </c>
      <c r="G5073" s="2">
        <v>733</v>
      </c>
      <c r="H5073" s="2">
        <v>412</v>
      </c>
    </row>
    <row r="5074" spans="1:8" x14ac:dyDescent="0.25">
      <c r="A5074" s="3">
        <v>4847</v>
      </c>
      <c r="B5074" s="4">
        <v>2014</v>
      </c>
      <c r="C5074" s="4">
        <v>4</v>
      </c>
      <c r="D5074" s="4">
        <v>13</v>
      </c>
      <c r="E5074" s="4">
        <v>389.19400000000002</v>
      </c>
      <c r="F5074" s="4">
        <v>387.60674999999998</v>
      </c>
      <c r="G5074" s="4">
        <v>631</v>
      </c>
      <c r="H5074" s="4">
        <v>376</v>
      </c>
    </row>
    <row r="5075" spans="1:8" x14ac:dyDescent="0.25">
      <c r="A5075" s="1">
        <v>4848</v>
      </c>
      <c r="B5075" s="2">
        <v>2014</v>
      </c>
      <c r="C5075" s="2">
        <v>4</v>
      </c>
      <c r="D5075" s="2">
        <v>14</v>
      </c>
      <c r="E5075" s="2">
        <v>356.12400000000002</v>
      </c>
      <c r="F5075" s="2">
        <v>364.89211999999998</v>
      </c>
      <c r="G5075" s="2">
        <v>667</v>
      </c>
      <c r="H5075" s="2">
        <v>347</v>
      </c>
    </row>
    <row r="5076" spans="1:8" x14ac:dyDescent="0.25">
      <c r="A5076" s="3">
        <v>4849</v>
      </c>
      <c r="B5076" s="4">
        <v>2014</v>
      </c>
      <c r="C5076" s="4">
        <v>4</v>
      </c>
      <c r="D5076" s="4">
        <v>15</v>
      </c>
      <c r="E5076" s="4">
        <v>319.87799999999999</v>
      </c>
      <c r="F5076" s="4">
        <v>348.239014</v>
      </c>
      <c r="G5076" s="4">
        <v>591</v>
      </c>
      <c r="H5076" s="4">
        <v>322</v>
      </c>
    </row>
    <row r="5077" spans="1:8" x14ac:dyDescent="0.25">
      <c r="A5077" s="1">
        <v>4850</v>
      </c>
      <c r="B5077" s="2">
        <v>2014</v>
      </c>
      <c r="C5077" s="2">
        <v>4</v>
      </c>
      <c r="D5077" s="2">
        <v>16</v>
      </c>
      <c r="E5077" s="2">
        <v>253.215</v>
      </c>
      <c r="F5077" s="2">
        <v>334.55377199999998</v>
      </c>
      <c r="G5077" s="2">
        <v>520</v>
      </c>
      <c r="H5077" s="2">
        <v>298</v>
      </c>
    </row>
    <row r="5078" spans="1:8" x14ac:dyDescent="0.25">
      <c r="A5078" s="3">
        <v>4851</v>
      </c>
      <c r="B5078" s="4">
        <v>2014</v>
      </c>
      <c r="C5078" s="4">
        <v>4</v>
      </c>
      <c r="D5078" s="4">
        <v>17</v>
      </c>
      <c r="E5078" s="4">
        <v>219.05099999999999</v>
      </c>
      <c r="F5078" s="4">
        <v>323.21902499999999</v>
      </c>
      <c r="G5078" s="4">
        <v>472</v>
      </c>
      <c r="H5078" s="4">
        <v>278</v>
      </c>
    </row>
    <row r="5079" spans="1:8" x14ac:dyDescent="0.25">
      <c r="A5079" s="1">
        <v>4852</v>
      </c>
      <c r="B5079" s="2">
        <v>2014</v>
      </c>
      <c r="C5079" s="2">
        <v>4</v>
      </c>
      <c r="D5079" s="2">
        <v>18</v>
      </c>
      <c r="E5079" s="2">
        <v>220.62700000000001</v>
      </c>
      <c r="F5079" s="2">
        <v>313.25470000000001</v>
      </c>
      <c r="G5079" s="2">
        <v>426</v>
      </c>
      <c r="H5079" s="2">
        <v>261</v>
      </c>
    </row>
    <row r="5080" spans="1:8" x14ac:dyDescent="0.25">
      <c r="A5080" s="3">
        <v>4853</v>
      </c>
      <c r="B5080" s="4">
        <v>2014</v>
      </c>
      <c r="C5080" s="4">
        <v>4</v>
      </c>
      <c r="D5080" s="4">
        <v>19</v>
      </c>
      <c r="E5080" s="4">
        <v>231.43600000000001</v>
      </c>
      <c r="F5080" s="4">
        <v>305.030304</v>
      </c>
      <c r="G5080" s="4">
        <v>389</v>
      </c>
      <c r="H5080" s="4">
        <v>248</v>
      </c>
    </row>
    <row r="5081" spans="1:8" x14ac:dyDescent="0.25">
      <c r="A5081" s="1">
        <v>4854</v>
      </c>
      <c r="B5081" s="2">
        <v>2014</v>
      </c>
      <c r="C5081" s="2">
        <v>4</v>
      </c>
      <c r="D5081" s="2">
        <v>20</v>
      </c>
      <c r="E5081" s="2">
        <v>244.727</v>
      </c>
      <c r="F5081" s="2">
        <v>331.814392</v>
      </c>
      <c r="G5081" s="2">
        <v>357</v>
      </c>
      <c r="H5081" s="2">
        <v>255</v>
      </c>
    </row>
    <row r="5082" spans="1:8" x14ac:dyDescent="0.25">
      <c r="A5082" s="3">
        <v>4855</v>
      </c>
      <c r="B5082" s="4">
        <v>2014</v>
      </c>
      <c r="C5082" s="4">
        <v>4</v>
      </c>
      <c r="D5082" s="4">
        <v>21</v>
      </c>
      <c r="E5082" s="4">
        <v>259.47800000000001</v>
      </c>
      <c r="F5082" s="4">
        <v>443.01443499999999</v>
      </c>
      <c r="G5082" s="4">
        <v>331</v>
      </c>
      <c r="H5082" s="4">
        <v>258</v>
      </c>
    </row>
    <row r="5083" spans="1:8" x14ac:dyDescent="0.25">
      <c r="A5083" s="1">
        <v>4856</v>
      </c>
      <c r="B5083" s="2">
        <v>2014</v>
      </c>
      <c r="C5083" s="2">
        <v>4</v>
      </c>
      <c r="D5083" s="2">
        <v>22</v>
      </c>
      <c r="E5083" s="2">
        <v>272.214</v>
      </c>
      <c r="F5083" s="2">
        <v>473.37713600000001</v>
      </c>
      <c r="G5083" s="2">
        <v>334</v>
      </c>
      <c r="H5083" s="2">
        <v>233</v>
      </c>
    </row>
    <row r="5084" spans="1:8" x14ac:dyDescent="0.25">
      <c r="A5084" s="3">
        <v>4857</v>
      </c>
      <c r="B5084" s="4">
        <v>2014</v>
      </c>
      <c r="C5084" s="4">
        <v>4</v>
      </c>
      <c r="D5084" s="4">
        <v>23</v>
      </c>
      <c r="E5084" s="4">
        <v>289.28899999999999</v>
      </c>
      <c r="F5084" s="4">
        <v>480.47668499999997</v>
      </c>
      <c r="G5084" s="4">
        <v>430</v>
      </c>
      <c r="H5084" s="4">
        <v>217</v>
      </c>
    </row>
    <row r="5085" spans="1:8" x14ac:dyDescent="0.25">
      <c r="A5085" s="1">
        <v>4858</v>
      </c>
      <c r="B5085" s="2">
        <v>2014</v>
      </c>
      <c r="C5085" s="2">
        <v>4</v>
      </c>
      <c r="D5085" s="2">
        <v>24</v>
      </c>
      <c r="E5085" s="2">
        <v>311.16699999999997</v>
      </c>
      <c r="F5085" s="2">
        <v>455.663544</v>
      </c>
      <c r="G5085" s="2">
        <v>854</v>
      </c>
      <c r="H5085" s="2">
        <v>209</v>
      </c>
    </row>
    <row r="5086" spans="1:8" x14ac:dyDescent="0.25">
      <c r="A5086" s="3">
        <v>4859</v>
      </c>
      <c r="B5086" s="4">
        <v>2014</v>
      </c>
      <c r="C5086" s="4">
        <v>4</v>
      </c>
      <c r="D5086" s="4">
        <v>25</v>
      </c>
      <c r="E5086" s="4">
        <v>374.35700000000003</v>
      </c>
      <c r="F5086" s="4">
        <v>515.31195100000002</v>
      </c>
      <c r="G5086" s="4">
        <v>1340</v>
      </c>
      <c r="H5086" s="4">
        <v>226</v>
      </c>
    </row>
    <row r="5087" spans="1:8" x14ac:dyDescent="0.25">
      <c r="A5087" s="1">
        <v>4860</v>
      </c>
      <c r="B5087" s="2">
        <v>2014</v>
      </c>
      <c r="C5087" s="2">
        <v>4</v>
      </c>
      <c r="D5087" s="2">
        <v>26</v>
      </c>
      <c r="E5087" s="2">
        <v>450.96600000000001</v>
      </c>
      <c r="F5087" s="2">
        <v>642.34222399999999</v>
      </c>
      <c r="G5087" s="2">
        <v>2000</v>
      </c>
      <c r="H5087" s="2">
        <v>299</v>
      </c>
    </row>
    <row r="5088" spans="1:8" x14ac:dyDescent="0.25">
      <c r="A5088" s="3">
        <v>4861</v>
      </c>
      <c r="B5088" s="4">
        <v>2014</v>
      </c>
      <c r="C5088" s="4">
        <v>4</v>
      </c>
      <c r="D5088" s="4">
        <v>27</v>
      </c>
      <c r="E5088" s="4">
        <v>519.97400000000005</v>
      </c>
      <c r="F5088" s="4">
        <v>1511.311768</v>
      </c>
      <c r="G5088" s="4">
        <v>1780</v>
      </c>
      <c r="H5088" s="4">
        <v>854</v>
      </c>
    </row>
    <row r="5089" spans="1:8" x14ac:dyDescent="0.25">
      <c r="A5089" s="1">
        <v>4862</v>
      </c>
      <c r="B5089" s="2">
        <v>2014</v>
      </c>
      <c r="C5089" s="2">
        <v>4</v>
      </c>
      <c r="D5089" s="2">
        <v>28</v>
      </c>
      <c r="E5089" s="2">
        <v>572.88699999999994</v>
      </c>
      <c r="F5089" s="2">
        <v>1402.041138</v>
      </c>
      <c r="G5089" s="2">
        <v>1390</v>
      </c>
      <c r="H5089" s="2">
        <v>780</v>
      </c>
    </row>
    <row r="5090" spans="1:8" x14ac:dyDescent="0.25">
      <c r="A5090" s="3">
        <v>4863</v>
      </c>
      <c r="B5090" s="4">
        <v>2014</v>
      </c>
      <c r="C5090" s="4">
        <v>4</v>
      </c>
      <c r="D5090" s="4">
        <v>29</v>
      </c>
      <c r="E5090" s="4">
        <v>611.04100000000005</v>
      </c>
      <c r="F5090" s="4">
        <v>1105.573975</v>
      </c>
      <c r="G5090" s="4">
        <v>1140</v>
      </c>
      <c r="H5090" s="4">
        <v>580</v>
      </c>
    </row>
    <row r="5091" spans="1:8" x14ac:dyDescent="0.25">
      <c r="A5091" s="1">
        <v>4864</v>
      </c>
      <c r="B5091" s="2">
        <v>2014</v>
      </c>
      <c r="C5091" s="2">
        <v>4</v>
      </c>
      <c r="D5091" s="2">
        <v>30</v>
      </c>
      <c r="E5091" s="2">
        <v>626.22699999999998</v>
      </c>
      <c r="F5091" s="2">
        <v>958.35607900000002</v>
      </c>
      <c r="G5091" s="2">
        <v>933</v>
      </c>
      <c r="H5091" s="2">
        <v>551</v>
      </c>
    </row>
    <row r="5092" spans="1:8" x14ac:dyDescent="0.25">
      <c r="A5092" s="3">
        <v>4865</v>
      </c>
      <c r="B5092" s="4">
        <v>2014</v>
      </c>
      <c r="C5092" s="4">
        <v>5</v>
      </c>
      <c r="D5092" s="4">
        <v>1</v>
      </c>
      <c r="E5092" s="4">
        <v>618.41800000000001</v>
      </c>
      <c r="F5092" s="4">
        <v>888.47393799999998</v>
      </c>
      <c r="G5092" s="4">
        <v>770</v>
      </c>
      <c r="H5092" s="4">
        <v>502</v>
      </c>
    </row>
    <row r="5093" spans="1:8" x14ac:dyDescent="0.25">
      <c r="A5093" s="1">
        <v>4866</v>
      </c>
      <c r="B5093" s="2">
        <v>2014</v>
      </c>
      <c r="C5093" s="2">
        <v>5</v>
      </c>
      <c r="D5093" s="2">
        <v>2</v>
      </c>
      <c r="E5093" s="2">
        <v>591.90200000000004</v>
      </c>
      <c r="F5093" s="2">
        <v>766.169128</v>
      </c>
      <c r="G5093" s="2">
        <v>670</v>
      </c>
      <c r="H5093" s="2">
        <v>427</v>
      </c>
    </row>
    <row r="5094" spans="1:8" x14ac:dyDescent="0.25">
      <c r="A5094" s="3">
        <v>4867</v>
      </c>
      <c r="B5094" s="4">
        <v>2014</v>
      </c>
      <c r="C5094" s="4">
        <v>5</v>
      </c>
      <c r="D5094" s="4">
        <v>3</v>
      </c>
      <c r="E5094" s="4">
        <v>553.44200000000001</v>
      </c>
      <c r="F5094" s="4">
        <v>642.17047100000002</v>
      </c>
      <c r="G5094" s="4">
        <v>586</v>
      </c>
      <c r="H5094" s="4">
        <v>372</v>
      </c>
    </row>
    <row r="5095" spans="1:8" x14ac:dyDescent="0.25">
      <c r="A5095" s="1">
        <v>4868</v>
      </c>
      <c r="B5095" s="2">
        <v>2014</v>
      </c>
      <c r="C5095" s="2">
        <v>5</v>
      </c>
      <c r="D5095" s="2">
        <v>4</v>
      </c>
      <c r="E5095" s="2">
        <v>509.62299999999999</v>
      </c>
      <c r="F5095" s="2">
        <v>541.65795900000001</v>
      </c>
      <c r="G5095" s="2">
        <v>543</v>
      </c>
      <c r="H5095" s="2">
        <v>330</v>
      </c>
    </row>
    <row r="5096" spans="1:8" x14ac:dyDescent="0.25">
      <c r="A5096" s="3">
        <v>4869</v>
      </c>
      <c r="B5096" s="4">
        <v>2014</v>
      </c>
      <c r="C5096" s="4">
        <v>5</v>
      </c>
      <c r="D5096" s="4">
        <v>5</v>
      </c>
      <c r="E5096" s="4">
        <v>474.685</v>
      </c>
      <c r="F5096" s="4">
        <v>466.96707199999997</v>
      </c>
      <c r="G5096" s="4">
        <v>505</v>
      </c>
      <c r="H5096" s="4">
        <v>297</v>
      </c>
    </row>
    <row r="5097" spans="1:8" x14ac:dyDescent="0.25">
      <c r="A5097" s="1">
        <v>4870</v>
      </c>
      <c r="B5097" s="2">
        <v>2014</v>
      </c>
      <c r="C5097" s="2">
        <v>5</v>
      </c>
      <c r="D5097" s="2">
        <v>6</v>
      </c>
      <c r="E5097" s="2">
        <v>449.98</v>
      </c>
      <c r="F5097" s="2">
        <v>414.43725599999999</v>
      </c>
      <c r="G5097" s="2">
        <v>453</v>
      </c>
      <c r="H5097" s="2">
        <v>279</v>
      </c>
    </row>
    <row r="5098" spans="1:8" x14ac:dyDescent="0.25">
      <c r="A5098" s="3">
        <v>4871</v>
      </c>
      <c r="B5098" s="4">
        <v>2014</v>
      </c>
      <c r="C5098" s="4">
        <v>5</v>
      </c>
      <c r="D5098" s="4">
        <v>7</v>
      </c>
      <c r="E5098" s="4">
        <v>433.20600000000002</v>
      </c>
      <c r="F5098" s="4">
        <v>488.32598899999999</v>
      </c>
      <c r="G5098" s="4">
        <v>412</v>
      </c>
      <c r="H5098" s="4">
        <v>325</v>
      </c>
    </row>
    <row r="5099" spans="1:8" x14ac:dyDescent="0.25">
      <c r="A5099" s="1">
        <v>4872</v>
      </c>
      <c r="B5099" s="2">
        <v>2014</v>
      </c>
      <c r="C5099" s="2">
        <v>5</v>
      </c>
      <c r="D5099" s="2">
        <v>8</v>
      </c>
      <c r="E5099" s="2">
        <v>419.53100000000001</v>
      </c>
      <c r="F5099" s="2">
        <v>607.163635</v>
      </c>
      <c r="G5099" s="2">
        <v>376</v>
      </c>
      <c r="H5099" s="2">
        <v>371</v>
      </c>
    </row>
    <row r="5100" spans="1:8" x14ac:dyDescent="0.25">
      <c r="A5100" s="3">
        <v>4873</v>
      </c>
      <c r="B5100" s="4">
        <v>2014</v>
      </c>
      <c r="C5100" s="4">
        <v>5</v>
      </c>
      <c r="D5100" s="4">
        <v>9</v>
      </c>
      <c r="E5100" s="4">
        <v>409.55799999999999</v>
      </c>
      <c r="F5100" s="4">
        <v>624.16925000000003</v>
      </c>
      <c r="G5100" s="4">
        <v>347</v>
      </c>
      <c r="H5100" s="4">
        <v>323</v>
      </c>
    </row>
    <row r="5101" spans="1:8" x14ac:dyDescent="0.25">
      <c r="A5101" s="1">
        <v>4874</v>
      </c>
      <c r="B5101" s="2">
        <v>2014</v>
      </c>
      <c r="C5101" s="2">
        <v>5</v>
      </c>
      <c r="D5101" s="2">
        <v>10</v>
      </c>
      <c r="E5101" s="2">
        <v>411.77100000000002</v>
      </c>
      <c r="F5101" s="2">
        <v>570.40063499999997</v>
      </c>
      <c r="G5101" s="2">
        <v>322</v>
      </c>
      <c r="H5101" s="2">
        <v>278</v>
      </c>
    </row>
    <row r="5102" spans="1:8" x14ac:dyDescent="0.25">
      <c r="A5102" s="3">
        <v>4875</v>
      </c>
      <c r="B5102" s="4">
        <v>2014</v>
      </c>
      <c r="C5102" s="4">
        <v>5</v>
      </c>
      <c r="D5102" s="4">
        <v>11</v>
      </c>
      <c r="E5102" s="4">
        <v>429.74599999999998</v>
      </c>
      <c r="F5102" s="4">
        <v>544.32611099999997</v>
      </c>
      <c r="G5102" s="4">
        <v>298</v>
      </c>
      <c r="H5102" s="4">
        <v>272</v>
      </c>
    </row>
    <row r="5103" spans="1:8" x14ac:dyDescent="0.25">
      <c r="A5103" s="1">
        <v>4876</v>
      </c>
      <c r="B5103" s="2">
        <v>2014</v>
      </c>
      <c r="C5103" s="2">
        <v>5</v>
      </c>
      <c r="D5103" s="2">
        <v>12</v>
      </c>
      <c r="E5103" s="2">
        <v>448.80500000000001</v>
      </c>
      <c r="F5103" s="2">
        <v>653.42529300000001</v>
      </c>
      <c r="G5103" s="2">
        <v>278</v>
      </c>
      <c r="H5103" s="2">
        <v>369</v>
      </c>
    </row>
    <row r="5104" spans="1:8" x14ac:dyDescent="0.25">
      <c r="A5104" s="3">
        <v>4877</v>
      </c>
      <c r="B5104" s="4">
        <v>2014</v>
      </c>
      <c r="C5104" s="4">
        <v>5</v>
      </c>
      <c r="D5104" s="4">
        <v>13</v>
      </c>
      <c r="E5104" s="4">
        <v>461.18599999999998</v>
      </c>
      <c r="F5104" s="4">
        <v>866.30627400000003</v>
      </c>
      <c r="G5104" s="4">
        <v>261</v>
      </c>
      <c r="H5104" s="4">
        <v>567</v>
      </c>
    </row>
    <row r="5105" spans="1:8" x14ac:dyDescent="0.25">
      <c r="A5105" s="1">
        <v>4878</v>
      </c>
      <c r="B5105" s="2">
        <v>2014</v>
      </c>
      <c r="C5105" s="2">
        <v>5</v>
      </c>
      <c r="D5105" s="2">
        <v>14</v>
      </c>
      <c r="E5105" s="2">
        <v>463.42899999999997</v>
      </c>
      <c r="F5105" s="2">
        <v>846.57025099999998</v>
      </c>
      <c r="G5105" s="2">
        <v>248</v>
      </c>
      <c r="H5105" s="2">
        <v>591</v>
      </c>
    </row>
    <row r="5106" spans="1:8" x14ac:dyDescent="0.25">
      <c r="A5106" s="3">
        <v>4879</v>
      </c>
      <c r="B5106" s="4">
        <v>2014</v>
      </c>
      <c r="C5106" s="4">
        <v>5</v>
      </c>
      <c r="D5106" s="4">
        <v>15</v>
      </c>
      <c r="E5106" s="4">
        <v>455.99</v>
      </c>
      <c r="F5106" s="4">
        <v>725.52233899999999</v>
      </c>
      <c r="G5106" s="4">
        <v>255</v>
      </c>
      <c r="H5106" s="4">
        <v>502</v>
      </c>
    </row>
    <row r="5107" spans="1:8" x14ac:dyDescent="0.25">
      <c r="A5107" s="1">
        <v>4880</v>
      </c>
      <c r="B5107" s="2">
        <v>2014</v>
      </c>
      <c r="C5107" s="2">
        <v>5</v>
      </c>
      <c r="D5107" s="2">
        <v>16</v>
      </c>
      <c r="E5107" s="2">
        <v>440.99400000000003</v>
      </c>
      <c r="F5107" s="2">
        <v>605.50238000000002</v>
      </c>
      <c r="G5107" s="2">
        <v>258</v>
      </c>
      <c r="H5107" s="2">
        <v>423</v>
      </c>
    </row>
    <row r="5108" spans="1:8" x14ac:dyDescent="0.25">
      <c r="A5108" s="3">
        <v>4881</v>
      </c>
      <c r="B5108" s="4">
        <v>2014</v>
      </c>
      <c r="C5108" s="4">
        <v>5</v>
      </c>
      <c r="D5108" s="4">
        <v>17</v>
      </c>
      <c r="E5108" s="4">
        <v>420.74700000000001</v>
      </c>
      <c r="F5108" s="4">
        <v>514.506531</v>
      </c>
      <c r="G5108" s="4">
        <v>233</v>
      </c>
      <c r="H5108" s="4">
        <v>361</v>
      </c>
    </row>
    <row r="5109" spans="1:8" x14ac:dyDescent="0.25">
      <c r="A5109" s="1">
        <v>4882</v>
      </c>
      <c r="B5109" s="2">
        <v>2014</v>
      </c>
      <c r="C5109" s="2">
        <v>5</v>
      </c>
      <c r="D5109" s="2">
        <v>18</v>
      </c>
      <c r="E5109" s="2">
        <v>397.29399999999998</v>
      </c>
      <c r="F5109" s="2">
        <v>450.42605600000002</v>
      </c>
      <c r="G5109" s="2">
        <v>217</v>
      </c>
      <c r="H5109" s="2">
        <v>318</v>
      </c>
    </row>
    <row r="5110" spans="1:8" x14ac:dyDescent="0.25">
      <c r="A5110" s="3">
        <v>4883</v>
      </c>
      <c r="B5110" s="4">
        <v>2014</v>
      </c>
      <c r="C5110" s="4">
        <v>5</v>
      </c>
      <c r="D5110" s="4">
        <v>19</v>
      </c>
      <c r="E5110" s="4">
        <v>373.899</v>
      </c>
      <c r="F5110" s="4">
        <v>397.22766100000001</v>
      </c>
      <c r="G5110" s="4">
        <v>209</v>
      </c>
      <c r="H5110" s="4">
        <v>287</v>
      </c>
    </row>
    <row r="5111" spans="1:8" x14ac:dyDescent="0.25">
      <c r="A5111" s="1">
        <v>4884</v>
      </c>
      <c r="B5111" s="2">
        <v>2014</v>
      </c>
      <c r="C5111" s="2">
        <v>5</v>
      </c>
      <c r="D5111" s="2">
        <v>20</v>
      </c>
      <c r="E5111" s="2">
        <v>356.69299999999998</v>
      </c>
      <c r="F5111" s="2">
        <v>355.76272599999999</v>
      </c>
      <c r="G5111" s="2">
        <v>226</v>
      </c>
      <c r="H5111" s="2">
        <v>266</v>
      </c>
    </row>
    <row r="5112" spans="1:8" x14ac:dyDescent="0.25">
      <c r="A5112" s="3">
        <v>4885</v>
      </c>
      <c r="B5112" s="4">
        <v>2014</v>
      </c>
      <c r="C5112" s="4">
        <v>5</v>
      </c>
      <c r="D5112" s="4">
        <v>21</v>
      </c>
      <c r="E5112" s="4">
        <v>342.00799999999998</v>
      </c>
      <c r="F5112" s="4">
        <v>366.38259900000003</v>
      </c>
      <c r="G5112" s="4">
        <v>299</v>
      </c>
      <c r="H5112" s="4">
        <v>255</v>
      </c>
    </row>
    <row r="5113" spans="1:8" x14ac:dyDescent="0.25">
      <c r="A5113" s="1">
        <v>4886</v>
      </c>
      <c r="B5113" s="2">
        <v>2014</v>
      </c>
      <c r="C5113" s="2">
        <v>5</v>
      </c>
      <c r="D5113" s="2">
        <v>22</v>
      </c>
      <c r="E5113" s="2">
        <v>328.72699999999998</v>
      </c>
      <c r="F5113" s="2">
        <v>435.99783300000001</v>
      </c>
      <c r="G5113" s="2">
        <v>854</v>
      </c>
      <c r="H5113" s="2">
        <v>259</v>
      </c>
    </row>
    <row r="5114" spans="1:8" x14ac:dyDescent="0.25">
      <c r="A5114" s="3">
        <v>4887</v>
      </c>
      <c r="B5114" s="4">
        <v>2014</v>
      </c>
      <c r="C5114" s="4">
        <v>5</v>
      </c>
      <c r="D5114" s="4">
        <v>23</v>
      </c>
      <c r="E5114" s="4">
        <v>316.37599999999998</v>
      </c>
      <c r="F5114" s="4">
        <v>457.635651</v>
      </c>
      <c r="G5114" s="4">
        <v>780</v>
      </c>
      <c r="H5114" s="4">
        <v>237</v>
      </c>
    </row>
    <row r="5115" spans="1:8" x14ac:dyDescent="0.25">
      <c r="A5115" s="1">
        <v>4888</v>
      </c>
      <c r="B5115" s="2">
        <v>2014</v>
      </c>
      <c r="C5115" s="2">
        <v>5</v>
      </c>
      <c r="D5115" s="2">
        <v>24</v>
      </c>
      <c r="E5115" s="2">
        <v>304.74099999999999</v>
      </c>
      <c r="F5115" s="2">
        <v>438.00900300000001</v>
      </c>
      <c r="G5115" s="2">
        <v>580</v>
      </c>
      <c r="H5115" s="2">
        <v>213</v>
      </c>
    </row>
    <row r="5116" spans="1:8" x14ac:dyDescent="0.25">
      <c r="A5116" s="3">
        <v>4889</v>
      </c>
      <c r="B5116" s="4">
        <v>2014</v>
      </c>
      <c r="C5116" s="4">
        <v>5</v>
      </c>
      <c r="D5116" s="4">
        <v>25</v>
      </c>
      <c r="E5116" s="4">
        <v>295.209</v>
      </c>
      <c r="F5116" s="4">
        <v>407.07418799999999</v>
      </c>
      <c r="G5116" s="4">
        <v>551</v>
      </c>
      <c r="H5116" s="4">
        <v>198</v>
      </c>
    </row>
    <row r="5117" spans="1:8" x14ac:dyDescent="0.25">
      <c r="A5117" s="1">
        <v>4890</v>
      </c>
      <c r="B5117" s="2">
        <v>2014</v>
      </c>
      <c r="C5117" s="2">
        <v>5</v>
      </c>
      <c r="D5117" s="2">
        <v>26</v>
      </c>
      <c r="E5117" s="2">
        <v>286.20999999999998</v>
      </c>
      <c r="F5117" s="2">
        <v>380.44726600000001</v>
      </c>
      <c r="G5117" s="2">
        <v>502</v>
      </c>
      <c r="H5117" s="2">
        <v>188</v>
      </c>
    </row>
    <row r="5118" spans="1:8" x14ac:dyDescent="0.25">
      <c r="A5118" s="3">
        <v>4891</v>
      </c>
      <c r="B5118" s="4">
        <v>2014</v>
      </c>
      <c r="C5118" s="4">
        <v>5</v>
      </c>
      <c r="D5118" s="4">
        <v>27</v>
      </c>
      <c r="E5118" s="4">
        <v>277.10899999999998</v>
      </c>
      <c r="F5118" s="4">
        <v>375.603882</v>
      </c>
      <c r="G5118" s="4">
        <v>427</v>
      </c>
      <c r="H5118" s="4">
        <v>181</v>
      </c>
    </row>
    <row r="5119" spans="1:8" x14ac:dyDescent="0.25">
      <c r="A5119" s="1">
        <v>4892</v>
      </c>
      <c r="B5119" s="2">
        <v>2014</v>
      </c>
      <c r="C5119" s="2">
        <v>5</v>
      </c>
      <c r="D5119" s="2">
        <v>28</v>
      </c>
      <c r="E5119" s="2">
        <v>267.25099999999998</v>
      </c>
      <c r="F5119" s="2">
        <v>365.23474099999999</v>
      </c>
      <c r="G5119" s="2">
        <v>372</v>
      </c>
      <c r="H5119" s="2">
        <v>170</v>
      </c>
    </row>
    <row r="5120" spans="1:8" x14ac:dyDescent="0.25">
      <c r="A5120" s="3">
        <v>4893</v>
      </c>
      <c r="B5120" s="4">
        <v>2014</v>
      </c>
      <c r="C5120" s="4">
        <v>5</v>
      </c>
      <c r="D5120" s="4">
        <v>29</v>
      </c>
      <c r="E5120" s="4">
        <v>258.43</v>
      </c>
      <c r="F5120" s="4">
        <v>345.89498900000001</v>
      </c>
      <c r="G5120" s="4">
        <v>330</v>
      </c>
      <c r="H5120" s="4">
        <v>161</v>
      </c>
    </row>
    <row r="5121" spans="1:8" x14ac:dyDescent="0.25">
      <c r="A5121" s="1">
        <v>4894</v>
      </c>
      <c r="B5121" s="2">
        <v>2014</v>
      </c>
      <c r="C5121" s="2">
        <v>5</v>
      </c>
      <c r="D5121" s="2">
        <v>30</v>
      </c>
      <c r="E5121" s="2">
        <v>250.86699999999999</v>
      </c>
      <c r="F5121" s="2">
        <v>328.83853099999999</v>
      </c>
      <c r="G5121" s="2">
        <v>297</v>
      </c>
      <c r="H5121" s="2">
        <v>152</v>
      </c>
    </row>
    <row r="5122" spans="1:8" x14ac:dyDescent="0.25">
      <c r="A5122" s="3">
        <v>4895</v>
      </c>
      <c r="B5122" s="4">
        <v>2014</v>
      </c>
      <c r="C5122" s="4">
        <v>5</v>
      </c>
      <c r="D5122" s="4">
        <v>31</v>
      </c>
      <c r="E5122" s="4">
        <v>244.15100000000001</v>
      </c>
      <c r="F5122" s="4">
        <v>336.92800899999997</v>
      </c>
      <c r="G5122" s="4">
        <v>279</v>
      </c>
      <c r="H5122" s="4">
        <v>149</v>
      </c>
    </row>
    <row r="5123" spans="1:8" x14ac:dyDescent="0.25">
      <c r="A5123" s="1">
        <v>4896</v>
      </c>
      <c r="B5123" s="2">
        <v>2014</v>
      </c>
      <c r="C5123" s="2">
        <v>6</v>
      </c>
      <c r="D5123" s="2">
        <v>1</v>
      </c>
      <c r="E5123" s="2">
        <v>237.6</v>
      </c>
      <c r="F5123" s="2">
        <v>352.274719</v>
      </c>
      <c r="G5123" s="2">
        <v>325</v>
      </c>
      <c r="H5123" s="2">
        <v>149</v>
      </c>
    </row>
    <row r="5124" spans="1:8" x14ac:dyDescent="0.25">
      <c r="A5124" s="3">
        <v>4897</v>
      </c>
      <c r="B5124" s="4">
        <v>2014</v>
      </c>
      <c r="C5124" s="4">
        <v>6</v>
      </c>
      <c r="D5124" s="4">
        <v>2</v>
      </c>
      <c r="E5124" s="4">
        <v>228.17699999999999</v>
      </c>
      <c r="F5124" s="4">
        <v>354.81115699999998</v>
      </c>
      <c r="G5124" s="4">
        <v>371</v>
      </c>
      <c r="H5124" s="4">
        <v>139</v>
      </c>
    </row>
    <row r="5125" spans="1:8" x14ac:dyDescent="0.25">
      <c r="A5125" s="1">
        <v>4898</v>
      </c>
      <c r="B5125" s="2">
        <v>2014</v>
      </c>
      <c r="C5125" s="2">
        <v>6</v>
      </c>
      <c r="D5125" s="2">
        <v>3</v>
      </c>
      <c r="E5125" s="2">
        <v>207.86</v>
      </c>
      <c r="F5125" s="2">
        <v>346.73840300000001</v>
      </c>
      <c r="G5125" s="2">
        <v>323</v>
      </c>
      <c r="H5125" s="2">
        <v>130</v>
      </c>
    </row>
    <row r="5126" spans="1:8" x14ac:dyDescent="0.25">
      <c r="A5126" s="3">
        <v>4899</v>
      </c>
      <c r="B5126" s="4">
        <v>2014</v>
      </c>
      <c r="C5126" s="4">
        <v>6</v>
      </c>
      <c r="D5126" s="4">
        <v>4</v>
      </c>
      <c r="E5126" s="4">
        <v>200.315</v>
      </c>
      <c r="F5126" s="4">
        <v>334.61300699999998</v>
      </c>
      <c r="G5126" s="4">
        <v>278</v>
      </c>
      <c r="H5126" s="4">
        <v>124</v>
      </c>
    </row>
    <row r="5127" spans="1:8" x14ac:dyDescent="0.25">
      <c r="A5127" s="1">
        <v>4900</v>
      </c>
      <c r="B5127" s="2">
        <v>2014</v>
      </c>
      <c r="C5127" s="2">
        <v>6</v>
      </c>
      <c r="D5127" s="2">
        <v>5</v>
      </c>
      <c r="E5127" s="2">
        <v>195.904</v>
      </c>
      <c r="F5127" s="2">
        <v>317.39309700000001</v>
      </c>
      <c r="G5127" s="2">
        <v>272</v>
      </c>
      <c r="H5127" s="2">
        <v>121</v>
      </c>
    </row>
    <row r="5128" spans="1:8" x14ac:dyDescent="0.25">
      <c r="A5128" s="3">
        <v>4901</v>
      </c>
      <c r="B5128" s="4">
        <v>2014</v>
      </c>
      <c r="C5128" s="4">
        <v>6</v>
      </c>
      <c r="D5128" s="4">
        <v>6</v>
      </c>
      <c r="E5128" s="4">
        <v>192.14699999999999</v>
      </c>
      <c r="F5128" s="4">
        <v>302.04226699999998</v>
      </c>
      <c r="G5128" s="4">
        <v>369</v>
      </c>
      <c r="H5128" s="4">
        <v>119</v>
      </c>
    </row>
    <row r="5129" spans="1:8" x14ac:dyDescent="0.25">
      <c r="A5129" s="1">
        <v>4902</v>
      </c>
      <c r="B5129" s="2">
        <v>2014</v>
      </c>
      <c r="C5129" s="2">
        <v>6</v>
      </c>
      <c r="D5129" s="2">
        <v>7</v>
      </c>
      <c r="E5129" s="2">
        <v>188.95699999999999</v>
      </c>
      <c r="F5129" s="2">
        <v>294.281677</v>
      </c>
      <c r="G5129" s="2">
        <v>567</v>
      </c>
      <c r="H5129" s="2">
        <v>114</v>
      </c>
    </row>
    <row r="5130" spans="1:8" x14ac:dyDescent="0.25">
      <c r="A5130" s="3">
        <v>4903</v>
      </c>
      <c r="B5130" s="4">
        <v>2014</v>
      </c>
      <c r="C5130" s="4">
        <v>6</v>
      </c>
      <c r="D5130" s="4">
        <v>8</v>
      </c>
      <c r="E5130" s="4">
        <v>186.24299999999999</v>
      </c>
      <c r="F5130" s="4">
        <v>287.34774800000002</v>
      </c>
      <c r="G5130" s="4">
        <v>591</v>
      </c>
      <c r="H5130" s="4">
        <v>110</v>
      </c>
    </row>
    <row r="5131" spans="1:8" x14ac:dyDescent="0.25">
      <c r="A5131" s="1">
        <v>4904</v>
      </c>
      <c r="B5131" s="2">
        <v>2014</v>
      </c>
      <c r="C5131" s="2">
        <v>6</v>
      </c>
      <c r="D5131" s="2">
        <v>9</v>
      </c>
      <c r="E5131" s="2">
        <v>183.92400000000001</v>
      </c>
      <c r="F5131" s="2">
        <v>281.00353999999999</v>
      </c>
      <c r="G5131" s="2">
        <v>502</v>
      </c>
      <c r="H5131" s="2">
        <v>102</v>
      </c>
    </row>
    <row r="5132" spans="1:8" x14ac:dyDescent="0.25">
      <c r="A5132" s="3">
        <v>4905</v>
      </c>
      <c r="B5132" s="4">
        <v>2014</v>
      </c>
      <c r="C5132" s="4">
        <v>6</v>
      </c>
      <c r="D5132" s="4">
        <v>10</v>
      </c>
      <c r="E5132" s="4">
        <v>181.93899999999999</v>
      </c>
      <c r="F5132" s="4">
        <v>274.770599</v>
      </c>
      <c r="G5132" s="4">
        <v>423</v>
      </c>
      <c r="H5132" s="4">
        <v>97</v>
      </c>
    </row>
    <row r="5133" spans="1:8" x14ac:dyDescent="0.25">
      <c r="A5133" s="1">
        <v>4906</v>
      </c>
      <c r="B5133" s="2">
        <v>2014</v>
      </c>
      <c r="C5133" s="2">
        <v>6</v>
      </c>
      <c r="D5133" s="2">
        <v>11</v>
      </c>
      <c r="E5133" s="2">
        <v>180.238</v>
      </c>
      <c r="F5133" s="2">
        <v>270.47271699999999</v>
      </c>
      <c r="G5133" s="2">
        <v>361</v>
      </c>
      <c r="H5133" s="2">
        <v>93</v>
      </c>
    </row>
    <row r="5134" spans="1:8" x14ac:dyDescent="0.25">
      <c r="A5134" s="3">
        <v>4907</v>
      </c>
      <c r="B5134" s="4">
        <v>2014</v>
      </c>
      <c r="C5134" s="4">
        <v>6</v>
      </c>
      <c r="D5134" s="4">
        <v>12</v>
      </c>
      <c r="E5134" s="4">
        <v>178.779</v>
      </c>
      <c r="F5134" s="4">
        <v>266.80337500000002</v>
      </c>
      <c r="G5134" s="4">
        <v>318</v>
      </c>
      <c r="H5134" s="4">
        <v>89</v>
      </c>
    </row>
    <row r="5135" spans="1:8" x14ac:dyDescent="0.25">
      <c r="A5135" s="1">
        <v>4908</v>
      </c>
      <c r="B5135" s="2">
        <v>2014</v>
      </c>
      <c r="C5135" s="2">
        <v>6</v>
      </c>
      <c r="D5135" s="2">
        <v>13</v>
      </c>
      <c r="E5135" s="2">
        <v>177.52699999999999</v>
      </c>
      <c r="F5135" s="2">
        <v>263.66494799999998</v>
      </c>
      <c r="G5135" s="2">
        <v>287</v>
      </c>
      <c r="H5135" s="2">
        <v>86</v>
      </c>
    </row>
    <row r="5136" spans="1:8" x14ac:dyDescent="0.25">
      <c r="A5136" s="3">
        <v>4909</v>
      </c>
      <c r="B5136" s="4">
        <v>2014</v>
      </c>
      <c r="C5136" s="4">
        <v>6</v>
      </c>
      <c r="D5136" s="4">
        <v>14</v>
      </c>
      <c r="E5136" s="4">
        <v>177.92</v>
      </c>
      <c r="F5136" s="4">
        <v>260.97781400000002</v>
      </c>
      <c r="G5136" s="4">
        <v>266</v>
      </c>
      <c r="H5136" s="4">
        <v>83</v>
      </c>
    </row>
    <row r="5137" spans="1:8" x14ac:dyDescent="0.25">
      <c r="A5137" s="1">
        <v>4910</v>
      </c>
      <c r="B5137" s="2">
        <v>2014</v>
      </c>
      <c r="C5137" s="2">
        <v>6</v>
      </c>
      <c r="D5137" s="2">
        <v>15</v>
      </c>
      <c r="E5137" s="2">
        <v>178.7</v>
      </c>
      <c r="F5137" s="2">
        <v>258.67346199999997</v>
      </c>
      <c r="G5137" s="2">
        <v>255</v>
      </c>
      <c r="H5137" s="2">
        <v>82</v>
      </c>
    </row>
    <row r="5138" spans="1:8" x14ac:dyDescent="0.25">
      <c r="A5138" s="3">
        <v>4911</v>
      </c>
      <c r="B5138" s="4">
        <v>2014</v>
      </c>
      <c r="C5138" s="4">
        <v>6</v>
      </c>
      <c r="D5138" s="4">
        <v>16</v>
      </c>
      <c r="E5138" s="4">
        <v>179.71600000000001</v>
      </c>
      <c r="F5138" s="4">
        <v>281.12112400000001</v>
      </c>
      <c r="G5138" s="4">
        <v>259</v>
      </c>
      <c r="H5138" s="4">
        <v>91</v>
      </c>
    </row>
    <row r="5139" spans="1:8" x14ac:dyDescent="0.25">
      <c r="A5139" s="1">
        <v>4912</v>
      </c>
      <c r="B5139" s="2">
        <v>2014</v>
      </c>
      <c r="C5139" s="2">
        <v>6</v>
      </c>
      <c r="D5139" s="2">
        <v>17</v>
      </c>
      <c r="E5139" s="2">
        <v>181.042</v>
      </c>
      <c r="F5139" s="2">
        <v>302.37521400000003</v>
      </c>
      <c r="G5139" s="2">
        <v>237</v>
      </c>
      <c r="H5139" s="2">
        <v>96</v>
      </c>
    </row>
    <row r="5140" spans="1:8" x14ac:dyDescent="0.25">
      <c r="A5140" s="3">
        <v>4913</v>
      </c>
      <c r="B5140" s="4">
        <v>2014</v>
      </c>
      <c r="C5140" s="4">
        <v>6</v>
      </c>
      <c r="D5140" s="4">
        <v>18</v>
      </c>
      <c r="E5140" s="4">
        <v>182.29599999999999</v>
      </c>
      <c r="F5140" s="4">
        <v>309.85363799999999</v>
      </c>
      <c r="G5140" s="4">
        <v>213</v>
      </c>
      <c r="H5140" s="4">
        <v>90</v>
      </c>
    </row>
    <row r="5141" spans="1:8" x14ac:dyDescent="0.25">
      <c r="A5141" s="1">
        <v>4914</v>
      </c>
      <c r="B5141" s="2">
        <v>2014</v>
      </c>
      <c r="C5141" s="2">
        <v>6</v>
      </c>
      <c r="D5141" s="2">
        <v>19</v>
      </c>
      <c r="E5141" s="2">
        <v>183.29499999999999</v>
      </c>
      <c r="F5141" s="2">
        <v>314.28997800000002</v>
      </c>
      <c r="G5141" s="2">
        <v>198</v>
      </c>
      <c r="H5141" s="2">
        <v>85</v>
      </c>
    </row>
    <row r="5142" spans="1:8" x14ac:dyDescent="0.25">
      <c r="A5142" s="3">
        <v>4915</v>
      </c>
      <c r="B5142" s="4">
        <v>2014</v>
      </c>
      <c r="C5142" s="4">
        <v>6</v>
      </c>
      <c r="D5142" s="4">
        <v>20</v>
      </c>
      <c r="E5142" s="4">
        <v>183.99199999999999</v>
      </c>
      <c r="F5142" s="4">
        <v>316.37893700000001</v>
      </c>
      <c r="G5142" s="4">
        <v>188</v>
      </c>
      <c r="H5142" s="4">
        <v>83</v>
      </c>
    </row>
    <row r="5143" spans="1:8" x14ac:dyDescent="0.25">
      <c r="A5143" s="1">
        <v>4916</v>
      </c>
      <c r="B5143" s="2">
        <v>2014</v>
      </c>
      <c r="C5143" s="2">
        <v>6</v>
      </c>
      <c r="D5143" s="2">
        <v>21</v>
      </c>
      <c r="E5143" s="2">
        <v>184.36199999999999</v>
      </c>
      <c r="F5143" s="2">
        <v>313.27151500000002</v>
      </c>
      <c r="G5143" s="2">
        <v>181</v>
      </c>
      <c r="H5143" s="2">
        <v>80</v>
      </c>
    </row>
    <row r="5144" spans="1:8" x14ac:dyDescent="0.25">
      <c r="A5144" s="3">
        <v>4917</v>
      </c>
      <c r="B5144" s="4">
        <v>2014</v>
      </c>
      <c r="C5144" s="4">
        <v>6</v>
      </c>
      <c r="D5144" s="4">
        <v>22</v>
      </c>
      <c r="E5144" s="4">
        <v>184.40899999999999</v>
      </c>
      <c r="F5144" s="4">
        <v>306.502655</v>
      </c>
      <c r="G5144" s="4">
        <v>170</v>
      </c>
      <c r="H5144" s="4">
        <v>75</v>
      </c>
    </row>
    <row r="5145" spans="1:8" x14ac:dyDescent="0.25">
      <c r="A5145" s="1">
        <v>4918</v>
      </c>
      <c r="B5145" s="2">
        <v>2014</v>
      </c>
      <c r="C5145" s="2">
        <v>6</v>
      </c>
      <c r="D5145" s="2">
        <v>23</v>
      </c>
      <c r="E5145" s="2">
        <v>184.149</v>
      </c>
      <c r="F5145" s="2">
        <v>298.10000600000001</v>
      </c>
      <c r="G5145" s="2">
        <v>161</v>
      </c>
      <c r="H5145" s="2">
        <v>71</v>
      </c>
    </row>
    <row r="5146" spans="1:8" x14ac:dyDescent="0.25">
      <c r="A5146" s="3">
        <v>4919</v>
      </c>
      <c r="B5146" s="4">
        <v>2014</v>
      </c>
      <c r="C5146" s="4">
        <v>6</v>
      </c>
      <c r="D5146" s="4">
        <v>24</v>
      </c>
      <c r="E5146" s="4">
        <v>183.59200000000001</v>
      </c>
      <c r="F5146" s="4">
        <v>290.13574199999999</v>
      </c>
      <c r="G5146" s="4">
        <v>152</v>
      </c>
      <c r="H5146" s="4">
        <v>69</v>
      </c>
    </row>
    <row r="5147" spans="1:8" x14ac:dyDescent="0.25">
      <c r="A5147" s="1">
        <v>4920</v>
      </c>
      <c r="B5147" s="2">
        <v>2014</v>
      </c>
      <c r="C5147" s="2">
        <v>6</v>
      </c>
      <c r="D5147" s="2">
        <v>25</v>
      </c>
      <c r="E5147" s="2">
        <v>182.86500000000001</v>
      </c>
      <c r="F5147" s="2">
        <v>283.26525900000001</v>
      </c>
      <c r="G5147" s="2">
        <v>149</v>
      </c>
      <c r="H5147" s="2">
        <v>67</v>
      </c>
    </row>
    <row r="5148" spans="1:8" x14ac:dyDescent="0.25">
      <c r="A5148" s="3">
        <v>4921</v>
      </c>
      <c r="B5148" s="4">
        <v>2014</v>
      </c>
      <c r="C5148" s="4">
        <v>6</v>
      </c>
      <c r="D5148" s="4">
        <v>26</v>
      </c>
      <c r="E5148" s="4">
        <v>182.018</v>
      </c>
      <c r="F5148" s="4">
        <v>277.41421500000001</v>
      </c>
      <c r="G5148" s="4">
        <v>149</v>
      </c>
      <c r="H5148" s="4">
        <v>64</v>
      </c>
    </row>
    <row r="5149" spans="1:8" x14ac:dyDescent="0.25">
      <c r="A5149" s="1">
        <v>4922</v>
      </c>
      <c r="B5149" s="2">
        <v>2014</v>
      </c>
      <c r="C5149" s="2">
        <v>6</v>
      </c>
      <c r="D5149" s="2">
        <v>27</v>
      </c>
      <c r="E5149" s="2">
        <v>182.67400000000001</v>
      </c>
      <c r="F5149" s="2">
        <v>275.92678799999999</v>
      </c>
      <c r="G5149" s="2">
        <v>139</v>
      </c>
      <c r="H5149" s="2">
        <v>64</v>
      </c>
    </row>
    <row r="5150" spans="1:8" x14ac:dyDescent="0.25">
      <c r="A5150" s="3">
        <v>4923</v>
      </c>
      <c r="B5150" s="4">
        <v>2014</v>
      </c>
      <c r="C5150" s="4">
        <v>6</v>
      </c>
      <c r="D5150" s="4">
        <v>28</v>
      </c>
      <c r="E5150" s="4">
        <v>185.35599999999999</v>
      </c>
      <c r="F5150" s="4">
        <v>280.00640900000002</v>
      </c>
      <c r="G5150" s="4">
        <v>130</v>
      </c>
      <c r="H5150" s="4">
        <v>63</v>
      </c>
    </row>
    <row r="5151" spans="1:8" x14ac:dyDescent="0.25">
      <c r="A5151" s="1">
        <v>4924</v>
      </c>
      <c r="B5151" s="2">
        <v>2014</v>
      </c>
      <c r="C5151" s="2">
        <v>6</v>
      </c>
      <c r="D5151" s="2">
        <v>29</v>
      </c>
      <c r="E5151" s="2">
        <v>188.21600000000001</v>
      </c>
      <c r="F5151" s="2">
        <v>310.48825099999999</v>
      </c>
      <c r="G5151" s="2">
        <v>124</v>
      </c>
      <c r="H5151" s="2">
        <v>72</v>
      </c>
    </row>
    <row r="5152" spans="1:8" x14ac:dyDescent="0.25">
      <c r="A5152" s="3">
        <v>4925</v>
      </c>
      <c r="B5152" s="4">
        <v>2014</v>
      </c>
      <c r="C5152" s="4">
        <v>6</v>
      </c>
      <c r="D5152" s="4">
        <v>30</v>
      </c>
      <c r="E5152" s="4">
        <v>190.65</v>
      </c>
      <c r="F5152" s="4">
        <v>367.10665899999998</v>
      </c>
      <c r="G5152" s="4">
        <v>121</v>
      </c>
      <c r="H5152" s="4">
        <v>82</v>
      </c>
    </row>
    <row r="5153" spans="1:8" x14ac:dyDescent="0.25">
      <c r="A5153" s="1">
        <v>4926</v>
      </c>
      <c r="B5153" s="2">
        <v>2014</v>
      </c>
      <c r="C5153" s="2">
        <v>7</v>
      </c>
      <c r="D5153" s="2">
        <v>1</v>
      </c>
      <c r="E5153" s="2">
        <v>192.303</v>
      </c>
      <c r="F5153" s="2">
        <v>409.14898699999998</v>
      </c>
      <c r="G5153" s="2">
        <v>119</v>
      </c>
      <c r="H5153" s="2">
        <v>87</v>
      </c>
    </row>
    <row r="5154" spans="1:8" x14ac:dyDescent="0.25">
      <c r="A5154" s="3">
        <v>4927</v>
      </c>
      <c r="B5154" s="4">
        <v>2014</v>
      </c>
      <c r="C5154" s="4">
        <v>7</v>
      </c>
      <c r="D5154" s="4">
        <v>2</v>
      </c>
      <c r="E5154" s="4">
        <v>193.137</v>
      </c>
      <c r="F5154" s="4">
        <v>421.31909200000001</v>
      </c>
      <c r="G5154" s="4">
        <v>114</v>
      </c>
      <c r="H5154" s="4">
        <v>83</v>
      </c>
    </row>
    <row r="5155" spans="1:8" x14ac:dyDescent="0.25">
      <c r="A5155" s="1">
        <v>4928</v>
      </c>
      <c r="B5155" s="2">
        <v>2014</v>
      </c>
      <c r="C5155" s="2">
        <v>7</v>
      </c>
      <c r="D5155" s="2">
        <v>3</v>
      </c>
      <c r="E5155" s="2">
        <v>193.30199999999999</v>
      </c>
      <c r="F5155" s="2">
        <v>405.90811200000002</v>
      </c>
      <c r="G5155" s="2">
        <v>110</v>
      </c>
      <c r="H5155" s="2">
        <v>73</v>
      </c>
    </row>
    <row r="5156" spans="1:8" x14ac:dyDescent="0.25">
      <c r="A5156" s="3">
        <v>4929</v>
      </c>
      <c r="B5156" s="4">
        <v>2014</v>
      </c>
      <c r="C5156" s="4">
        <v>7</v>
      </c>
      <c r="D5156" s="4">
        <v>4</v>
      </c>
      <c r="E5156" s="4">
        <v>193.001</v>
      </c>
      <c r="F5156" s="4">
        <v>381.51535000000001</v>
      </c>
      <c r="G5156" s="4">
        <v>102</v>
      </c>
      <c r="H5156" s="4">
        <v>66</v>
      </c>
    </row>
    <row r="5157" spans="1:8" x14ac:dyDescent="0.25">
      <c r="A5157" s="1">
        <v>4930</v>
      </c>
      <c r="B5157" s="2">
        <v>2014</v>
      </c>
      <c r="C5157" s="2">
        <v>7</v>
      </c>
      <c r="D5157" s="2">
        <v>5</v>
      </c>
      <c r="E5157" s="2">
        <v>192.381</v>
      </c>
      <c r="F5157" s="2">
        <v>358.47067299999998</v>
      </c>
      <c r="G5157" s="2">
        <v>97</v>
      </c>
      <c r="H5157" s="2">
        <v>60</v>
      </c>
    </row>
    <row r="5158" spans="1:8" x14ac:dyDescent="0.25">
      <c r="A5158" s="3">
        <v>4931</v>
      </c>
      <c r="B5158" s="4">
        <v>2014</v>
      </c>
      <c r="C5158" s="4">
        <v>7</v>
      </c>
      <c r="D5158" s="4">
        <v>6</v>
      </c>
      <c r="E5158" s="4">
        <v>191.501</v>
      </c>
      <c r="F5158" s="4">
        <v>339.55148300000002</v>
      </c>
      <c r="G5158" s="4">
        <v>93</v>
      </c>
      <c r="H5158" s="4">
        <v>57</v>
      </c>
    </row>
    <row r="5159" spans="1:8" x14ac:dyDescent="0.25">
      <c r="A5159" s="1">
        <v>4932</v>
      </c>
      <c r="B5159" s="2">
        <v>2014</v>
      </c>
      <c r="C5159" s="2">
        <v>7</v>
      </c>
      <c r="D5159" s="2">
        <v>7</v>
      </c>
      <c r="E5159" s="2">
        <v>190.37299999999999</v>
      </c>
      <c r="F5159" s="2">
        <v>324.27972399999999</v>
      </c>
      <c r="G5159" s="2">
        <v>89</v>
      </c>
      <c r="H5159" s="2">
        <v>55</v>
      </c>
    </row>
    <row r="5160" spans="1:8" x14ac:dyDescent="0.25">
      <c r="A5160" s="3">
        <v>4933</v>
      </c>
      <c r="B5160" s="4">
        <v>2014</v>
      </c>
      <c r="C5160" s="4">
        <v>7</v>
      </c>
      <c r="D5160" s="4">
        <v>8</v>
      </c>
      <c r="E5160" s="4">
        <v>189.012</v>
      </c>
      <c r="F5160" s="4">
        <v>311.74557499999997</v>
      </c>
      <c r="G5160" s="4">
        <v>86</v>
      </c>
      <c r="H5160" s="4">
        <v>54</v>
      </c>
    </row>
    <row r="5161" spans="1:8" x14ac:dyDescent="0.25">
      <c r="A5161" s="1">
        <v>4934</v>
      </c>
      <c r="B5161" s="2">
        <v>2014</v>
      </c>
      <c r="C5161" s="2">
        <v>7</v>
      </c>
      <c r="D5161" s="2">
        <v>9</v>
      </c>
      <c r="E5161" s="2">
        <v>187.45500000000001</v>
      </c>
      <c r="F5161" s="2">
        <v>301.26495399999999</v>
      </c>
      <c r="G5161" s="2">
        <v>83</v>
      </c>
      <c r="H5161" s="2">
        <v>51</v>
      </c>
    </row>
    <row r="5162" spans="1:8" x14ac:dyDescent="0.25">
      <c r="A5162" s="3">
        <v>4935</v>
      </c>
      <c r="B5162" s="4">
        <v>2014</v>
      </c>
      <c r="C5162" s="4">
        <v>7</v>
      </c>
      <c r="D5162" s="4">
        <v>10</v>
      </c>
      <c r="E5162" s="4">
        <v>185.75399999999999</v>
      </c>
      <c r="F5162" s="4">
        <v>292.39862099999999</v>
      </c>
      <c r="G5162" s="4">
        <v>82</v>
      </c>
      <c r="H5162" s="4">
        <v>49</v>
      </c>
    </row>
    <row r="5163" spans="1:8" x14ac:dyDescent="0.25">
      <c r="A5163" s="1">
        <v>4936</v>
      </c>
      <c r="B5163" s="2">
        <v>2014</v>
      </c>
      <c r="C5163" s="2">
        <v>7</v>
      </c>
      <c r="D5163" s="2">
        <v>11</v>
      </c>
      <c r="E5163" s="2">
        <v>183.892</v>
      </c>
      <c r="F5163" s="2">
        <v>284.85507200000001</v>
      </c>
      <c r="G5163" s="2">
        <v>91</v>
      </c>
      <c r="H5163" s="2">
        <v>47</v>
      </c>
    </row>
    <row r="5164" spans="1:8" x14ac:dyDescent="0.25">
      <c r="A5164" s="3">
        <v>4937</v>
      </c>
      <c r="B5164" s="4">
        <v>2014</v>
      </c>
      <c r="C5164" s="4">
        <v>7</v>
      </c>
      <c r="D5164" s="4">
        <v>12</v>
      </c>
      <c r="E5164" s="4">
        <v>181.86500000000001</v>
      </c>
      <c r="F5164" s="4">
        <v>278.42175300000002</v>
      </c>
      <c r="G5164" s="4">
        <v>96</v>
      </c>
      <c r="H5164" s="4">
        <v>46</v>
      </c>
    </row>
    <row r="5165" spans="1:8" x14ac:dyDescent="0.25">
      <c r="A5165" s="1">
        <v>4938</v>
      </c>
      <c r="B5165" s="2">
        <v>2014</v>
      </c>
      <c r="C5165" s="2">
        <v>7</v>
      </c>
      <c r="D5165" s="2">
        <v>13</v>
      </c>
      <c r="E5165" s="2">
        <v>178.29499999999999</v>
      </c>
      <c r="F5165" s="2">
        <v>272.92962599999998</v>
      </c>
      <c r="G5165" s="2">
        <v>90</v>
      </c>
      <c r="H5165" s="2">
        <v>45</v>
      </c>
    </row>
    <row r="5166" spans="1:8" x14ac:dyDescent="0.25">
      <c r="A5166" s="3">
        <v>4939</v>
      </c>
      <c r="B5166" s="4">
        <v>2014</v>
      </c>
      <c r="C5166" s="4">
        <v>7</v>
      </c>
      <c r="D5166" s="4">
        <v>14</v>
      </c>
      <c r="E5166" s="4">
        <v>172.18600000000001</v>
      </c>
      <c r="F5166" s="4">
        <v>268.22952299999997</v>
      </c>
      <c r="G5166" s="4">
        <v>85</v>
      </c>
      <c r="H5166" s="4">
        <v>44</v>
      </c>
    </row>
    <row r="5167" spans="1:8" x14ac:dyDescent="0.25">
      <c r="A5167" s="1">
        <v>4940</v>
      </c>
      <c r="B5167" s="2">
        <v>2014</v>
      </c>
      <c r="C5167" s="2">
        <v>7</v>
      </c>
      <c r="D5167" s="2">
        <v>15</v>
      </c>
      <c r="E5167" s="2">
        <v>172.23</v>
      </c>
      <c r="F5167" s="2">
        <v>263.98159800000002</v>
      </c>
      <c r="G5167" s="2">
        <v>83</v>
      </c>
      <c r="H5167" s="2">
        <v>43</v>
      </c>
    </row>
    <row r="5168" spans="1:8" x14ac:dyDescent="0.25">
      <c r="A5168" s="3">
        <v>4941</v>
      </c>
      <c r="B5168" s="4">
        <v>2014</v>
      </c>
      <c r="C5168" s="4">
        <v>7</v>
      </c>
      <c r="D5168" s="4">
        <v>16</v>
      </c>
      <c r="E5168" s="4">
        <v>172.29300000000001</v>
      </c>
      <c r="F5168" s="4">
        <v>259.120544</v>
      </c>
      <c r="G5168" s="4">
        <v>80</v>
      </c>
      <c r="H5168" s="4">
        <v>43</v>
      </c>
    </row>
    <row r="5169" spans="1:8" x14ac:dyDescent="0.25">
      <c r="A5169" s="1">
        <v>4942</v>
      </c>
      <c r="B5169" s="2">
        <v>2014</v>
      </c>
      <c r="C5169" s="2">
        <v>7</v>
      </c>
      <c r="D5169" s="2">
        <v>17</v>
      </c>
      <c r="E5169" s="2">
        <v>171.887</v>
      </c>
      <c r="F5169" s="2">
        <v>263.54092400000002</v>
      </c>
      <c r="G5169" s="2">
        <v>75</v>
      </c>
      <c r="H5169" s="2">
        <v>45</v>
      </c>
    </row>
    <row r="5170" spans="1:8" x14ac:dyDescent="0.25">
      <c r="A5170" s="3">
        <v>4943</v>
      </c>
      <c r="B5170" s="4">
        <v>2014</v>
      </c>
      <c r="C5170" s="4">
        <v>7</v>
      </c>
      <c r="D5170" s="4">
        <v>18</v>
      </c>
      <c r="E5170" s="4">
        <v>171.14400000000001</v>
      </c>
      <c r="F5170" s="4">
        <v>265.06243899999998</v>
      </c>
      <c r="G5170" s="4">
        <v>71</v>
      </c>
      <c r="H5170" s="4">
        <v>42</v>
      </c>
    </row>
    <row r="5171" spans="1:8" x14ac:dyDescent="0.25">
      <c r="A5171" s="1">
        <v>4944</v>
      </c>
      <c r="B5171" s="2">
        <v>2014</v>
      </c>
      <c r="C5171" s="2">
        <v>7</v>
      </c>
      <c r="D5171" s="2">
        <v>19</v>
      </c>
      <c r="E5171" s="2">
        <v>170.501</v>
      </c>
      <c r="F5171" s="2">
        <v>263.66641199999998</v>
      </c>
      <c r="G5171" s="2">
        <v>69</v>
      </c>
      <c r="H5171" s="2">
        <v>40</v>
      </c>
    </row>
    <row r="5172" spans="1:8" x14ac:dyDescent="0.25">
      <c r="A5172" s="3">
        <v>4945</v>
      </c>
      <c r="B5172" s="4">
        <v>2014</v>
      </c>
      <c r="C5172" s="4">
        <v>7</v>
      </c>
      <c r="D5172" s="4">
        <v>20</v>
      </c>
      <c r="E5172" s="4">
        <v>169.98599999999999</v>
      </c>
      <c r="F5172" s="4">
        <v>261.00253300000003</v>
      </c>
      <c r="G5172" s="4">
        <v>67</v>
      </c>
      <c r="H5172" s="4">
        <v>38</v>
      </c>
    </row>
    <row r="5173" spans="1:8" x14ac:dyDescent="0.25">
      <c r="A5173" s="1">
        <v>4946</v>
      </c>
      <c r="B5173" s="2">
        <v>2014</v>
      </c>
      <c r="C5173" s="2">
        <v>7</v>
      </c>
      <c r="D5173" s="2">
        <v>21</v>
      </c>
      <c r="E5173" s="2">
        <v>169.54400000000001</v>
      </c>
      <c r="F5173" s="2">
        <v>256.72595200000001</v>
      </c>
      <c r="G5173" s="2">
        <v>64</v>
      </c>
      <c r="H5173" s="2">
        <v>37</v>
      </c>
    </row>
    <row r="5174" spans="1:8" x14ac:dyDescent="0.25">
      <c r="A5174" s="3">
        <v>4947</v>
      </c>
      <c r="B5174" s="4">
        <v>2014</v>
      </c>
      <c r="C5174" s="4">
        <v>7</v>
      </c>
      <c r="D5174" s="4">
        <v>22</v>
      </c>
      <c r="E5174" s="4">
        <v>169.167</v>
      </c>
      <c r="F5174" s="4">
        <v>253.65595999999999</v>
      </c>
      <c r="G5174" s="4">
        <v>64</v>
      </c>
      <c r="H5174" s="4">
        <v>36</v>
      </c>
    </row>
    <row r="5175" spans="1:8" x14ac:dyDescent="0.25">
      <c r="A5175" s="1">
        <v>4948</v>
      </c>
      <c r="B5175" s="2">
        <v>2014</v>
      </c>
      <c r="C5175" s="2">
        <v>7</v>
      </c>
      <c r="D5175" s="2">
        <v>23</v>
      </c>
      <c r="E5175" s="2">
        <v>168.876</v>
      </c>
      <c r="F5175" s="2">
        <v>251.60032699999999</v>
      </c>
      <c r="G5175" s="2">
        <v>63</v>
      </c>
      <c r="H5175" s="2">
        <v>36</v>
      </c>
    </row>
    <row r="5176" spans="1:8" x14ac:dyDescent="0.25">
      <c r="A5176" s="3">
        <v>4949</v>
      </c>
      <c r="B5176" s="4">
        <v>2014</v>
      </c>
      <c r="C5176" s="4">
        <v>7</v>
      </c>
      <c r="D5176" s="4">
        <v>24</v>
      </c>
      <c r="E5176" s="4">
        <v>169.261</v>
      </c>
      <c r="F5176" s="4">
        <v>249.87737999999999</v>
      </c>
      <c r="G5176" s="4">
        <v>72</v>
      </c>
      <c r="H5176" s="4">
        <v>35</v>
      </c>
    </row>
    <row r="5177" spans="1:8" x14ac:dyDescent="0.25">
      <c r="A5177" s="1">
        <v>4950</v>
      </c>
      <c r="B5177" s="2">
        <v>2014</v>
      </c>
      <c r="C5177" s="2">
        <v>7</v>
      </c>
      <c r="D5177" s="2">
        <v>25</v>
      </c>
      <c r="E5177" s="2">
        <v>170.20500000000001</v>
      </c>
      <c r="F5177" s="2">
        <v>248.58261100000001</v>
      </c>
      <c r="G5177" s="2">
        <v>82</v>
      </c>
      <c r="H5177" s="2">
        <v>34</v>
      </c>
    </row>
    <row r="5178" spans="1:8" x14ac:dyDescent="0.25">
      <c r="A5178" s="3">
        <v>4951</v>
      </c>
      <c r="B5178" s="4">
        <v>2014</v>
      </c>
      <c r="C5178" s="4">
        <v>7</v>
      </c>
      <c r="D5178" s="4">
        <v>26</v>
      </c>
      <c r="E5178" s="4">
        <v>171.11199999999999</v>
      </c>
      <c r="F5178" s="4">
        <v>271.42327899999998</v>
      </c>
      <c r="G5178" s="4">
        <v>87</v>
      </c>
      <c r="H5178" s="4">
        <v>37</v>
      </c>
    </row>
    <row r="5179" spans="1:8" x14ac:dyDescent="0.25">
      <c r="A5179" s="1">
        <v>4952</v>
      </c>
      <c r="B5179" s="2">
        <v>2014</v>
      </c>
      <c r="C5179" s="2">
        <v>7</v>
      </c>
      <c r="D5179" s="2">
        <v>27</v>
      </c>
      <c r="E5179" s="2">
        <v>171.78899999999999</v>
      </c>
      <c r="F5179" s="2">
        <v>295.454926</v>
      </c>
      <c r="G5179" s="2">
        <v>83</v>
      </c>
      <c r="H5179" s="2">
        <v>40</v>
      </c>
    </row>
    <row r="5180" spans="1:8" x14ac:dyDescent="0.25">
      <c r="A5180" s="3">
        <v>4953</v>
      </c>
      <c r="B5180" s="4">
        <v>2014</v>
      </c>
      <c r="C5180" s="4">
        <v>7</v>
      </c>
      <c r="D5180" s="4">
        <v>28</v>
      </c>
      <c r="E5180" s="4">
        <v>172.16</v>
      </c>
      <c r="F5180" s="4">
        <v>308.21804800000001</v>
      </c>
      <c r="G5180" s="4">
        <v>73</v>
      </c>
      <c r="H5180" s="4">
        <v>42</v>
      </c>
    </row>
    <row r="5181" spans="1:8" x14ac:dyDescent="0.25">
      <c r="A5181" s="1">
        <v>4954</v>
      </c>
      <c r="B5181" s="2">
        <v>2014</v>
      </c>
      <c r="C5181" s="2">
        <v>7</v>
      </c>
      <c r="D5181" s="2">
        <v>29</v>
      </c>
      <c r="E5181" s="2">
        <v>172.239</v>
      </c>
      <c r="F5181" s="2">
        <v>308.19705199999999</v>
      </c>
      <c r="G5181" s="2">
        <v>66</v>
      </c>
      <c r="H5181" s="2">
        <v>37</v>
      </c>
    </row>
    <row r="5182" spans="1:8" x14ac:dyDescent="0.25">
      <c r="A5182" s="3">
        <v>4955</v>
      </c>
      <c r="B5182" s="4">
        <v>2014</v>
      </c>
      <c r="C5182" s="4">
        <v>7</v>
      </c>
      <c r="D5182" s="4">
        <v>30</v>
      </c>
      <c r="E5182" s="4">
        <v>172.09</v>
      </c>
      <c r="F5182" s="4">
        <v>301.85021999999998</v>
      </c>
      <c r="G5182" s="4">
        <v>60</v>
      </c>
      <c r="H5182" s="4">
        <v>34</v>
      </c>
    </row>
    <row r="5183" spans="1:8" x14ac:dyDescent="0.25">
      <c r="A5183" s="1">
        <v>4956</v>
      </c>
      <c r="B5183" s="2">
        <v>2014</v>
      </c>
      <c r="C5183" s="2">
        <v>7</v>
      </c>
      <c r="D5183" s="2">
        <v>31</v>
      </c>
      <c r="E5183" s="2">
        <v>171.792</v>
      </c>
      <c r="F5183" s="2">
        <v>293.74908399999998</v>
      </c>
      <c r="G5183" s="2">
        <v>57</v>
      </c>
      <c r="H5183" s="2">
        <v>31</v>
      </c>
    </row>
    <row r="5184" spans="1:8" x14ac:dyDescent="0.25">
      <c r="A5184" s="3">
        <v>4957</v>
      </c>
      <c r="B5184" s="4">
        <v>2014</v>
      </c>
      <c r="C5184" s="4">
        <v>8</v>
      </c>
      <c r="D5184" s="4">
        <v>1</v>
      </c>
      <c r="E5184" s="4">
        <v>171.41</v>
      </c>
      <c r="F5184" s="4">
        <v>285.91024800000002</v>
      </c>
      <c r="G5184" s="4">
        <v>55</v>
      </c>
      <c r="H5184" s="4">
        <v>30</v>
      </c>
    </row>
    <row r="5185" spans="1:8" x14ac:dyDescent="0.25">
      <c r="A5185" s="1">
        <v>4958</v>
      </c>
      <c r="B5185" s="2">
        <v>2014</v>
      </c>
      <c r="C5185" s="2">
        <v>8</v>
      </c>
      <c r="D5185" s="2">
        <v>2</v>
      </c>
      <c r="E5185" s="2">
        <v>171.27099999999999</v>
      </c>
      <c r="F5185" s="2">
        <v>278.95022599999999</v>
      </c>
      <c r="G5185" s="2">
        <v>54</v>
      </c>
      <c r="H5185" s="2">
        <v>28</v>
      </c>
    </row>
    <row r="5186" spans="1:8" x14ac:dyDescent="0.25">
      <c r="A5186" s="3">
        <v>4959</v>
      </c>
      <c r="B5186" s="4">
        <v>2014</v>
      </c>
      <c r="C5186" s="4">
        <v>8</v>
      </c>
      <c r="D5186" s="4">
        <v>3</v>
      </c>
      <c r="E5186" s="4">
        <v>171.137</v>
      </c>
      <c r="F5186" s="4">
        <v>272.93905599999999</v>
      </c>
      <c r="G5186" s="4">
        <v>51</v>
      </c>
      <c r="H5186" s="4">
        <v>27</v>
      </c>
    </row>
    <row r="5187" spans="1:8" x14ac:dyDescent="0.25">
      <c r="A5187" s="1">
        <v>4960</v>
      </c>
      <c r="B5187" s="2">
        <v>2014</v>
      </c>
      <c r="C5187" s="2">
        <v>8</v>
      </c>
      <c r="D5187" s="2">
        <v>4</v>
      </c>
      <c r="E5187" s="2">
        <v>170.91499999999999</v>
      </c>
      <c r="F5187" s="2">
        <v>276.24194299999999</v>
      </c>
      <c r="G5187" s="2">
        <v>49</v>
      </c>
      <c r="H5187" s="2">
        <v>29</v>
      </c>
    </row>
    <row r="5188" spans="1:8" x14ac:dyDescent="0.25">
      <c r="A5188" s="3">
        <v>4961</v>
      </c>
      <c r="B5188" s="4">
        <v>2014</v>
      </c>
      <c r="C5188" s="4">
        <v>8</v>
      </c>
      <c r="D5188" s="4">
        <v>5</v>
      </c>
      <c r="E5188" s="4">
        <v>170.494</v>
      </c>
      <c r="F5188" s="4">
        <v>276.420929</v>
      </c>
      <c r="G5188" s="4">
        <v>47</v>
      </c>
      <c r="H5188" s="4">
        <v>26</v>
      </c>
    </row>
    <row r="5189" spans="1:8" x14ac:dyDescent="0.25">
      <c r="A5189" s="1">
        <v>4962</v>
      </c>
      <c r="B5189" s="2">
        <v>2014</v>
      </c>
      <c r="C5189" s="2">
        <v>8</v>
      </c>
      <c r="D5189" s="2">
        <v>6</v>
      </c>
      <c r="E5189" s="2">
        <v>169.69499999999999</v>
      </c>
      <c r="F5189" s="2">
        <v>273.39318800000001</v>
      </c>
      <c r="G5189" s="2">
        <v>46</v>
      </c>
      <c r="H5189" s="2">
        <v>25</v>
      </c>
    </row>
    <row r="5190" spans="1:8" x14ac:dyDescent="0.25">
      <c r="A5190" s="3">
        <v>4963</v>
      </c>
      <c r="B5190" s="4">
        <v>2014</v>
      </c>
      <c r="C5190" s="4">
        <v>8</v>
      </c>
      <c r="D5190" s="4">
        <v>7</v>
      </c>
      <c r="E5190" s="4">
        <v>168.636</v>
      </c>
      <c r="F5190" s="4">
        <v>269.133667</v>
      </c>
      <c r="G5190" s="4">
        <v>45</v>
      </c>
      <c r="H5190" s="4">
        <v>25</v>
      </c>
    </row>
    <row r="5191" spans="1:8" x14ac:dyDescent="0.25">
      <c r="A5191" s="1">
        <v>4964</v>
      </c>
      <c r="B5191" s="2">
        <v>2014</v>
      </c>
      <c r="C5191" s="2">
        <v>8</v>
      </c>
      <c r="D5191" s="2">
        <v>8</v>
      </c>
      <c r="E5191" s="2">
        <v>167.70599999999999</v>
      </c>
      <c r="F5191" s="2">
        <v>264.805542</v>
      </c>
      <c r="G5191" s="2">
        <v>44</v>
      </c>
      <c r="H5191" s="2">
        <v>24</v>
      </c>
    </row>
    <row r="5192" spans="1:8" x14ac:dyDescent="0.25">
      <c r="A5192" s="3">
        <v>4965</v>
      </c>
      <c r="B5192" s="4">
        <v>2014</v>
      </c>
      <c r="C5192" s="4">
        <v>8</v>
      </c>
      <c r="D5192" s="4">
        <v>9</v>
      </c>
      <c r="E5192" s="4">
        <v>167.297</v>
      </c>
      <c r="F5192" s="4">
        <v>260.86181599999998</v>
      </c>
      <c r="G5192" s="4">
        <v>43</v>
      </c>
      <c r="H5192" s="4">
        <v>23</v>
      </c>
    </row>
    <row r="5193" spans="1:8" x14ac:dyDescent="0.25">
      <c r="A5193" s="1">
        <v>4966</v>
      </c>
      <c r="B5193" s="2">
        <v>2014</v>
      </c>
      <c r="C5193" s="2">
        <v>8</v>
      </c>
      <c r="D5193" s="2">
        <v>10</v>
      </c>
      <c r="E5193" s="2">
        <v>166.95599999999999</v>
      </c>
      <c r="F5193" s="2">
        <v>257.41323899999998</v>
      </c>
      <c r="G5193" s="2">
        <v>43</v>
      </c>
      <c r="H5193" s="2">
        <v>23</v>
      </c>
    </row>
    <row r="5194" spans="1:8" x14ac:dyDescent="0.25">
      <c r="A5194" s="3">
        <v>4967</v>
      </c>
      <c r="B5194" s="4">
        <v>2014</v>
      </c>
      <c r="C5194" s="4">
        <v>8</v>
      </c>
      <c r="D5194" s="4">
        <v>11</v>
      </c>
      <c r="E5194" s="4">
        <v>166.667</v>
      </c>
      <c r="F5194" s="4">
        <v>254.43843100000001</v>
      </c>
      <c r="G5194" s="4">
        <v>45</v>
      </c>
      <c r="H5194" s="4">
        <v>22</v>
      </c>
    </row>
    <row r="5195" spans="1:8" x14ac:dyDescent="0.25">
      <c r="A5195" s="1">
        <v>4968</v>
      </c>
      <c r="B5195" s="2">
        <v>2014</v>
      </c>
      <c r="C5195" s="2">
        <v>8</v>
      </c>
      <c r="D5195" s="2">
        <v>12</v>
      </c>
      <c r="E5195" s="2">
        <v>166.54300000000001</v>
      </c>
      <c r="F5195" s="2">
        <v>251.876678</v>
      </c>
      <c r="G5195" s="2">
        <v>42</v>
      </c>
      <c r="H5195" s="2">
        <v>22</v>
      </c>
    </row>
    <row r="5196" spans="1:8" x14ac:dyDescent="0.25">
      <c r="A5196" s="3">
        <v>4969</v>
      </c>
      <c r="B5196" s="4">
        <v>2014</v>
      </c>
      <c r="C5196" s="4">
        <v>8</v>
      </c>
      <c r="D5196" s="4">
        <v>13</v>
      </c>
      <c r="E5196" s="4">
        <v>166.30799999999999</v>
      </c>
      <c r="F5196" s="4">
        <v>249.58279400000001</v>
      </c>
      <c r="G5196" s="4">
        <v>40</v>
      </c>
      <c r="H5196" s="4">
        <v>21</v>
      </c>
    </row>
    <row r="5197" spans="1:8" x14ac:dyDescent="0.25">
      <c r="A5197" s="1">
        <v>4970</v>
      </c>
      <c r="B5197" s="2">
        <v>2014</v>
      </c>
      <c r="C5197" s="2">
        <v>8</v>
      </c>
      <c r="D5197" s="2">
        <v>14</v>
      </c>
      <c r="E5197" s="2">
        <v>166.16399999999999</v>
      </c>
      <c r="F5197" s="2">
        <v>247.38604699999999</v>
      </c>
      <c r="G5197" s="2">
        <v>38</v>
      </c>
      <c r="H5197" s="2">
        <v>20</v>
      </c>
    </row>
    <row r="5198" spans="1:8" x14ac:dyDescent="0.25">
      <c r="A5198" s="3">
        <v>4971</v>
      </c>
      <c r="B5198" s="4">
        <v>2014</v>
      </c>
      <c r="C5198" s="4">
        <v>8</v>
      </c>
      <c r="D5198" s="4">
        <v>15</v>
      </c>
      <c r="E5198" s="4">
        <v>166.012</v>
      </c>
      <c r="F5198" s="4">
        <v>245.56510900000001</v>
      </c>
      <c r="G5198" s="4">
        <v>37</v>
      </c>
      <c r="H5198" s="4">
        <v>21</v>
      </c>
    </row>
    <row r="5199" spans="1:8" x14ac:dyDescent="0.25">
      <c r="A5199" s="1">
        <v>4972</v>
      </c>
      <c r="B5199" s="2">
        <v>2014</v>
      </c>
      <c r="C5199" s="2">
        <v>8</v>
      </c>
      <c r="D5199" s="2">
        <v>16</v>
      </c>
      <c r="E5199" s="2">
        <v>165.809</v>
      </c>
      <c r="F5199" s="2">
        <v>245.17739900000001</v>
      </c>
      <c r="G5199" s="2">
        <v>36</v>
      </c>
      <c r="H5199" s="2">
        <v>22</v>
      </c>
    </row>
    <row r="5200" spans="1:8" x14ac:dyDescent="0.25">
      <c r="A5200" s="3">
        <v>4973</v>
      </c>
      <c r="B5200" s="4">
        <v>2014</v>
      </c>
      <c r="C5200" s="4">
        <v>8</v>
      </c>
      <c r="D5200" s="4">
        <v>17</v>
      </c>
      <c r="E5200" s="4">
        <v>165.59399999999999</v>
      </c>
      <c r="F5200" s="4">
        <v>244.71710200000001</v>
      </c>
      <c r="G5200" s="4">
        <v>36</v>
      </c>
      <c r="H5200" s="4">
        <v>21</v>
      </c>
    </row>
    <row r="5201" spans="1:8" x14ac:dyDescent="0.25">
      <c r="A5201" s="1">
        <v>4974</v>
      </c>
      <c r="B5201" s="2">
        <v>2014</v>
      </c>
      <c r="C5201" s="2">
        <v>8</v>
      </c>
      <c r="D5201" s="2">
        <v>18</v>
      </c>
      <c r="E5201" s="2">
        <v>165.38900000000001</v>
      </c>
      <c r="F5201" s="2">
        <v>243.647964</v>
      </c>
      <c r="G5201" s="2">
        <v>35</v>
      </c>
      <c r="H5201" s="2">
        <v>21</v>
      </c>
    </row>
    <row r="5202" spans="1:8" x14ac:dyDescent="0.25">
      <c r="A5202" s="3">
        <v>4975</v>
      </c>
      <c r="B5202" s="4">
        <v>2014</v>
      </c>
      <c r="C5202" s="4">
        <v>8</v>
      </c>
      <c r="D5202" s="4">
        <v>19</v>
      </c>
      <c r="E5202" s="4">
        <v>165.197</v>
      </c>
      <c r="F5202" s="4">
        <v>242.524475</v>
      </c>
      <c r="G5202" s="4">
        <v>34</v>
      </c>
      <c r="H5202" s="4">
        <v>20</v>
      </c>
    </row>
    <row r="5203" spans="1:8" x14ac:dyDescent="0.25">
      <c r="A5203" s="1">
        <v>4976</v>
      </c>
      <c r="B5203" s="2">
        <v>2014</v>
      </c>
      <c r="C5203" s="2">
        <v>8</v>
      </c>
      <c r="D5203" s="2">
        <v>20</v>
      </c>
      <c r="E5203" s="2">
        <v>165.02199999999999</v>
      </c>
      <c r="F5203" s="2">
        <v>241.562241</v>
      </c>
      <c r="G5203" s="2">
        <v>37</v>
      </c>
      <c r="H5203" s="2">
        <v>19</v>
      </c>
    </row>
    <row r="5204" spans="1:8" x14ac:dyDescent="0.25">
      <c r="A5204" s="3">
        <v>4977</v>
      </c>
      <c r="B5204" s="4">
        <v>2014</v>
      </c>
      <c r="C5204" s="4">
        <v>8</v>
      </c>
      <c r="D5204" s="4">
        <v>21</v>
      </c>
      <c r="E5204" s="4">
        <v>164.85599999999999</v>
      </c>
      <c r="F5204" s="4">
        <v>240.73954800000001</v>
      </c>
      <c r="G5204" s="4">
        <v>40</v>
      </c>
      <c r="H5204" s="4">
        <v>17</v>
      </c>
    </row>
    <row r="5205" spans="1:8" x14ac:dyDescent="0.25">
      <c r="A5205" s="1">
        <v>4978</v>
      </c>
      <c r="B5205" s="2">
        <v>2014</v>
      </c>
      <c r="C5205" s="2">
        <v>8</v>
      </c>
      <c r="D5205" s="2">
        <v>22</v>
      </c>
      <c r="E5205" s="2">
        <v>164.69800000000001</v>
      </c>
      <c r="F5205" s="2">
        <v>240.01611299999999</v>
      </c>
      <c r="G5205" s="2">
        <v>42</v>
      </c>
      <c r="H5205" s="2">
        <v>17</v>
      </c>
    </row>
    <row r="5206" spans="1:8" x14ac:dyDescent="0.25">
      <c r="A5206" s="3">
        <v>4979</v>
      </c>
      <c r="B5206" s="4">
        <v>2014</v>
      </c>
      <c r="C5206" s="4">
        <v>8</v>
      </c>
      <c r="D5206" s="4">
        <v>23</v>
      </c>
      <c r="E5206" s="4">
        <v>164.547</v>
      </c>
      <c r="F5206" s="4">
        <v>239.62387100000001</v>
      </c>
      <c r="G5206" s="4">
        <v>37</v>
      </c>
      <c r="H5206" s="4">
        <v>17</v>
      </c>
    </row>
    <row r="5207" spans="1:8" x14ac:dyDescent="0.25">
      <c r="A5207" s="1">
        <v>4980</v>
      </c>
      <c r="B5207" s="2">
        <v>2014</v>
      </c>
      <c r="C5207" s="2">
        <v>8</v>
      </c>
      <c r="D5207" s="2">
        <v>24</v>
      </c>
      <c r="E5207" s="2">
        <v>164.40100000000001</v>
      </c>
      <c r="F5207" s="2">
        <v>239.085464</v>
      </c>
      <c r="G5207" s="2">
        <v>34</v>
      </c>
      <c r="H5207" s="2">
        <v>16</v>
      </c>
    </row>
    <row r="5208" spans="1:8" x14ac:dyDescent="0.25">
      <c r="A5208" s="3">
        <v>4981</v>
      </c>
      <c r="B5208" s="4">
        <v>2014</v>
      </c>
      <c r="C5208" s="4">
        <v>8</v>
      </c>
      <c r="D5208" s="4">
        <v>25</v>
      </c>
      <c r="E5208" s="4">
        <v>164.261</v>
      </c>
      <c r="F5208" s="4">
        <v>238.67433199999999</v>
      </c>
      <c r="G5208" s="4">
        <v>31</v>
      </c>
      <c r="H5208" s="4">
        <v>16</v>
      </c>
    </row>
    <row r="5209" spans="1:8" x14ac:dyDescent="0.25">
      <c r="A5209" s="1">
        <v>4982</v>
      </c>
      <c r="B5209" s="2">
        <v>2014</v>
      </c>
      <c r="C5209" s="2">
        <v>8</v>
      </c>
      <c r="D5209" s="2">
        <v>26</v>
      </c>
      <c r="E5209" s="2">
        <v>164.125</v>
      </c>
      <c r="F5209" s="2">
        <v>238.23112499999999</v>
      </c>
      <c r="G5209" s="2">
        <v>30</v>
      </c>
      <c r="H5209" s="2">
        <v>15</v>
      </c>
    </row>
    <row r="5210" spans="1:8" x14ac:dyDescent="0.25">
      <c r="A5210" s="3">
        <v>4983</v>
      </c>
      <c r="B5210" s="4">
        <v>2014</v>
      </c>
      <c r="C5210" s="4">
        <v>8</v>
      </c>
      <c r="D5210" s="4">
        <v>27</v>
      </c>
      <c r="E5210" s="4">
        <v>163.99299999999999</v>
      </c>
      <c r="F5210" s="4">
        <v>237.83255</v>
      </c>
      <c r="G5210" s="4">
        <v>28</v>
      </c>
      <c r="H5210" s="4">
        <v>14</v>
      </c>
    </row>
    <row r="5211" spans="1:8" x14ac:dyDescent="0.25">
      <c r="A5211" s="1">
        <v>4984</v>
      </c>
      <c r="B5211" s="2">
        <v>2014</v>
      </c>
      <c r="C5211" s="2">
        <v>8</v>
      </c>
      <c r="D5211" s="2">
        <v>28</v>
      </c>
      <c r="E5211" s="2">
        <v>163.864</v>
      </c>
      <c r="F5211" s="2">
        <v>237.57693499999999</v>
      </c>
      <c r="G5211" s="2">
        <v>27</v>
      </c>
      <c r="H5211" s="2">
        <v>14</v>
      </c>
    </row>
    <row r="5212" spans="1:8" x14ac:dyDescent="0.25">
      <c r="A5212" s="3">
        <v>4985</v>
      </c>
      <c r="B5212" s="4">
        <v>2014</v>
      </c>
      <c r="C5212" s="4">
        <v>8</v>
      </c>
      <c r="D5212" s="4">
        <v>29</v>
      </c>
      <c r="E5212" s="4">
        <v>163.738</v>
      </c>
      <c r="F5212" s="4">
        <v>237.247818</v>
      </c>
      <c r="G5212" s="4">
        <v>29</v>
      </c>
      <c r="H5212" s="4">
        <v>14</v>
      </c>
    </row>
    <row r="5213" spans="1:8" x14ac:dyDescent="0.25">
      <c r="A5213" s="1">
        <v>4986</v>
      </c>
      <c r="B5213" s="2">
        <v>2014</v>
      </c>
      <c r="C5213" s="2">
        <v>8</v>
      </c>
      <c r="D5213" s="2">
        <v>30</v>
      </c>
      <c r="E5213" s="2">
        <v>163.61500000000001</v>
      </c>
      <c r="F5213" s="2">
        <v>236.949387</v>
      </c>
      <c r="G5213" s="2">
        <v>26</v>
      </c>
      <c r="H5213" s="2">
        <v>13</v>
      </c>
    </row>
    <row r="5214" spans="1:8" x14ac:dyDescent="0.25">
      <c r="A5214" s="3">
        <v>4987</v>
      </c>
      <c r="B5214" s="4">
        <v>2014</v>
      </c>
      <c r="C5214" s="4">
        <v>8</v>
      </c>
      <c r="D5214" s="4">
        <v>31</v>
      </c>
      <c r="E5214" s="4">
        <v>163.542</v>
      </c>
      <c r="F5214" s="4">
        <v>236.97456399999999</v>
      </c>
      <c r="G5214" s="4">
        <v>25</v>
      </c>
      <c r="H5214" s="4">
        <v>13</v>
      </c>
    </row>
    <row r="5215" spans="1:8" x14ac:dyDescent="0.25">
      <c r="A5215" s="1">
        <v>4988</v>
      </c>
      <c r="B5215" s="2">
        <v>2014</v>
      </c>
      <c r="C5215" s="2">
        <v>9</v>
      </c>
      <c r="D5215" s="2">
        <v>1</v>
      </c>
      <c r="E5215" s="2">
        <v>163.571</v>
      </c>
      <c r="F5215" s="2">
        <v>237.494247</v>
      </c>
      <c r="G5215" s="2">
        <v>25</v>
      </c>
      <c r="H5215" s="2">
        <v>13</v>
      </c>
    </row>
    <row r="5216" spans="1:8" x14ac:dyDescent="0.25">
      <c r="A5216" s="3">
        <v>4989</v>
      </c>
      <c r="B5216" s="4">
        <v>2014</v>
      </c>
      <c r="C5216" s="4">
        <v>9</v>
      </c>
      <c r="D5216" s="4">
        <v>2</v>
      </c>
      <c r="E5216" s="4">
        <v>163.57499999999999</v>
      </c>
      <c r="F5216" s="4">
        <v>238.389252</v>
      </c>
      <c r="G5216" s="4">
        <v>24</v>
      </c>
      <c r="H5216" s="4">
        <v>14</v>
      </c>
    </row>
    <row r="5217" spans="1:8" x14ac:dyDescent="0.25">
      <c r="A5217" s="1">
        <v>4990</v>
      </c>
      <c r="B5217" s="2">
        <v>2014</v>
      </c>
      <c r="C5217" s="2">
        <v>9</v>
      </c>
      <c r="D5217" s="2">
        <v>3</v>
      </c>
      <c r="E5217" s="2">
        <v>163.43700000000001</v>
      </c>
      <c r="F5217" s="2">
        <v>242.50296</v>
      </c>
      <c r="G5217" s="2">
        <v>23</v>
      </c>
      <c r="H5217" s="2">
        <v>15</v>
      </c>
    </row>
    <row r="5218" spans="1:8" x14ac:dyDescent="0.25">
      <c r="A5218" s="3">
        <v>4991</v>
      </c>
      <c r="B5218" s="4">
        <v>2014</v>
      </c>
      <c r="C5218" s="4">
        <v>9</v>
      </c>
      <c r="D5218" s="4">
        <v>4</v>
      </c>
      <c r="E5218" s="4">
        <v>163.28299999999999</v>
      </c>
      <c r="F5218" s="4">
        <v>245.59526099999999</v>
      </c>
      <c r="G5218" s="4">
        <v>23</v>
      </c>
      <c r="H5218" s="4">
        <v>14</v>
      </c>
    </row>
    <row r="5219" spans="1:8" x14ac:dyDescent="0.25">
      <c r="A5219" s="1">
        <v>4992</v>
      </c>
      <c r="B5219" s="2">
        <v>2014</v>
      </c>
      <c r="C5219" s="2">
        <v>9</v>
      </c>
      <c r="D5219" s="2">
        <v>5</v>
      </c>
      <c r="E5219" s="2">
        <v>163.136</v>
      </c>
      <c r="F5219" s="2">
        <v>246.54728700000001</v>
      </c>
      <c r="G5219" s="2">
        <v>22</v>
      </c>
      <c r="H5219" s="2">
        <v>15</v>
      </c>
    </row>
    <row r="5220" spans="1:8" x14ac:dyDescent="0.25">
      <c r="A5220" s="3">
        <v>4993</v>
      </c>
      <c r="B5220" s="4">
        <v>2014</v>
      </c>
      <c r="C5220" s="4">
        <v>9</v>
      </c>
      <c r="D5220" s="4">
        <v>6</v>
      </c>
      <c r="E5220" s="4">
        <v>162.98599999999999</v>
      </c>
      <c r="F5220" s="4">
        <v>246.43537900000001</v>
      </c>
      <c r="G5220" s="4">
        <v>22</v>
      </c>
      <c r="H5220" s="4">
        <v>15</v>
      </c>
    </row>
    <row r="5221" spans="1:8" x14ac:dyDescent="0.25">
      <c r="A5221" s="1">
        <v>4994</v>
      </c>
      <c r="B5221" s="2">
        <v>2014</v>
      </c>
      <c r="C5221" s="2">
        <v>9</v>
      </c>
      <c r="D5221" s="2">
        <v>7</v>
      </c>
      <c r="E5221" s="2">
        <v>162.84200000000001</v>
      </c>
      <c r="F5221" s="2">
        <v>245.273392</v>
      </c>
      <c r="G5221" s="2">
        <v>21</v>
      </c>
      <c r="H5221" s="2">
        <v>14</v>
      </c>
    </row>
    <row r="5222" spans="1:8" x14ac:dyDescent="0.25">
      <c r="A5222" s="3">
        <v>4995</v>
      </c>
      <c r="B5222" s="4">
        <v>2014</v>
      </c>
      <c r="C5222" s="4">
        <v>9</v>
      </c>
      <c r="D5222" s="4">
        <v>8</v>
      </c>
      <c r="E5222" s="4">
        <v>162.69999999999999</v>
      </c>
      <c r="F5222" s="4">
        <v>244.03291300000001</v>
      </c>
      <c r="G5222" s="4">
        <v>20</v>
      </c>
      <c r="H5222" s="4">
        <v>12</v>
      </c>
    </row>
    <row r="5223" spans="1:8" x14ac:dyDescent="0.25">
      <c r="A5223" s="1">
        <v>4996</v>
      </c>
      <c r="B5223" s="2">
        <v>2014</v>
      </c>
      <c r="C5223" s="2">
        <v>9</v>
      </c>
      <c r="D5223" s="2">
        <v>9</v>
      </c>
      <c r="E5223" s="2">
        <v>162.56899999999999</v>
      </c>
      <c r="F5223" s="2">
        <v>243.75608800000001</v>
      </c>
      <c r="G5223" s="2">
        <v>21</v>
      </c>
      <c r="H5223" s="2">
        <v>12</v>
      </c>
    </row>
    <row r="5224" spans="1:8" x14ac:dyDescent="0.25">
      <c r="A5224" s="3">
        <v>4997</v>
      </c>
      <c r="B5224" s="4">
        <v>2014</v>
      </c>
      <c r="C5224" s="4">
        <v>9</v>
      </c>
      <c r="D5224" s="4">
        <v>10</v>
      </c>
      <c r="E5224" s="4">
        <v>162.441</v>
      </c>
      <c r="F5224" s="4">
        <v>242.69477800000001</v>
      </c>
      <c r="G5224" s="4">
        <v>22</v>
      </c>
      <c r="H5224" s="4">
        <v>12</v>
      </c>
    </row>
    <row r="5225" spans="1:8" x14ac:dyDescent="0.25">
      <c r="A5225" s="1">
        <v>4998</v>
      </c>
      <c r="B5225" s="2">
        <v>2014</v>
      </c>
      <c r="C5225" s="2">
        <v>9</v>
      </c>
      <c r="D5225" s="2">
        <v>11</v>
      </c>
      <c r="E5225" s="2">
        <v>162.316</v>
      </c>
      <c r="F5225" s="2">
        <v>241.81909200000001</v>
      </c>
      <c r="G5225" s="2">
        <v>21</v>
      </c>
      <c r="H5225" s="2">
        <v>12</v>
      </c>
    </row>
    <row r="5226" spans="1:8" x14ac:dyDescent="0.25">
      <c r="A5226" s="3">
        <v>4999</v>
      </c>
      <c r="B5226" s="4">
        <v>2014</v>
      </c>
      <c r="C5226" s="4">
        <v>9</v>
      </c>
      <c r="D5226" s="4">
        <v>12</v>
      </c>
      <c r="E5226" s="4">
        <v>162.19200000000001</v>
      </c>
      <c r="F5226" s="4">
        <v>240.95784</v>
      </c>
      <c r="G5226" s="4">
        <v>21</v>
      </c>
      <c r="H5226" s="4">
        <v>12</v>
      </c>
    </row>
    <row r="5227" spans="1:8" x14ac:dyDescent="0.25">
      <c r="A5227" s="1">
        <v>5000</v>
      </c>
      <c r="B5227" s="2">
        <v>2014</v>
      </c>
      <c r="C5227" s="2">
        <v>9</v>
      </c>
      <c r="D5227" s="2">
        <v>13</v>
      </c>
      <c r="E5227" s="2">
        <v>162.07300000000001</v>
      </c>
      <c r="F5227" s="2">
        <v>240.52705399999999</v>
      </c>
      <c r="G5227" s="2">
        <v>20</v>
      </c>
      <c r="H5227" s="2">
        <v>12</v>
      </c>
    </row>
    <row r="5228" spans="1:8" x14ac:dyDescent="0.25">
      <c r="A5228" s="3">
        <v>5001</v>
      </c>
      <c r="B5228" s="4">
        <v>2014</v>
      </c>
      <c r="C5228" s="4">
        <v>9</v>
      </c>
      <c r="D5228" s="4">
        <v>14</v>
      </c>
      <c r="E5228" s="4">
        <v>161.95500000000001</v>
      </c>
      <c r="F5228" s="4">
        <v>239.89875799999999</v>
      </c>
      <c r="G5228" s="4">
        <v>19</v>
      </c>
      <c r="H5228" s="4">
        <v>12</v>
      </c>
    </row>
    <row r="5229" spans="1:8" x14ac:dyDescent="0.25">
      <c r="A5229" s="1">
        <v>5002</v>
      </c>
      <c r="B5229" s="2">
        <v>2014</v>
      </c>
      <c r="C5229" s="2">
        <v>9</v>
      </c>
      <c r="D5229" s="2">
        <v>15</v>
      </c>
      <c r="E5229" s="2">
        <v>161.839</v>
      </c>
      <c r="F5229" s="2">
        <v>239.52105700000001</v>
      </c>
      <c r="G5229" s="2">
        <v>17</v>
      </c>
      <c r="H5229" s="2">
        <v>11</v>
      </c>
    </row>
    <row r="5230" spans="1:8" x14ac:dyDescent="0.25">
      <c r="A5230" s="3">
        <v>5003</v>
      </c>
      <c r="B5230" s="4">
        <v>2014</v>
      </c>
      <c r="C5230" s="4">
        <v>9</v>
      </c>
      <c r="D5230" s="4">
        <v>16</v>
      </c>
      <c r="E5230" s="4">
        <v>161.72499999999999</v>
      </c>
      <c r="F5230" s="4">
        <v>239.02262899999999</v>
      </c>
      <c r="G5230" s="4">
        <v>17</v>
      </c>
      <c r="H5230" s="4">
        <v>10</v>
      </c>
    </row>
    <row r="5231" spans="1:8" x14ac:dyDescent="0.25">
      <c r="A5231" s="1">
        <v>5004</v>
      </c>
      <c r="B5231" s="2">
        <v>2014</v>
      </c>
      <c r="C5231" s="2">
        <v>9</v>
      </c>
      <c r="D5231" s="2">
        <v>17</v>
      </c>
      <c r="E5231" s="2">
        <v>161.61099999999999</v>
      </c>
      <c r="F5231" s="2">
        <v>238.493729</v>
      </c>
      <c r="G5231" s="2">
        <v>17</v>
      </c>
      <c r="H5231" s="2">
        <v>10</v>
      </c>
    </row>
    <row r="5232" spans="1:8" x14ac:dyDescent="0.25">
      <c r="A5232" s="3">
        <v>5005</v>
      </c>
      <c r="B5232" s="4">
        <v>2014</v>
      </c>
      <c r="C5232" s="4">
        <v>9</v>
      </c>
      <c r="D5232" s="4">
        <v>18</v>
      </c>
      <c r="E5232" s="4">
        <v>161.499</v>
      </c>
      <c r="F5232" s="4">
        <v>238.00636299999999</v>
      </c>
      <c r="G5232" s="4">
        <v>16</v>
      </c>
      <c r="H5232" s="4">
        <v>10</v>
      </c>
    </row>
    <row r="5233" spans="1:8" x14ac:dyDescent="0.25">
      <c r="A5233" s="1">
        <v>5006</v>
      </c>
      <c r="B5233" s="2">
        <v>2014</v>
      </c>
      <c r="C5233" s="2">
        <v>9</v>
      </c>
      <c r="D5233" s="2">
        <v>19</v>
      </c>
      <c r="E5233" s="2">
        <v>161.43299999999999</v>
      </c>
      <c r="F5233" s="2">
        <v>237.70614599999999</v>
      </c>
      <c r="G5233" s="2">
        <v>16</v>
      </c>
      <c r="H5233" s="2">
        <v>11</v>
      </c>
    </row>
    <row r="5234" spans="1:8" x14ac:dyDescent="0.25">
      <c r="A5234" s="3">
        <v>5007</v>
      </c>
      <c r="B5234" s="4">
        <v>2014</v>
      </c>
      <c r="C5234" s="4">
        <v>9</v>
      </c>
      <c r="D5234" s="4">
        <v>20</v>
      </c>
      <c r="E5234" s="4">
        <v>161.32300000000001</v>
      </c>
      <c r="F5234" s="4">
        <v>237.415604</v>
      </c>
      <c r="G5234" s="4">
        <v>15</v>
      </c>
      <c r="H5234" s="4">
        <v>11</v>
      </c>
    </row>
    <row r="5235" spans="1:8" x14ac:dyDescent="0.25">
      <c r="A5235" s="1">
        <v>5008</v>
      </c>
      <c r="B5235" s="2">
        <v>2014</v>
      </c>
      <c r="C5235" s="2">
        <v>9</v>
      </c>
      <c r="D5235" s="2">
        <v>21</v>
      </c>
      <c r="E5235" s="2">
        <v>161.208</v>
      </c>
      <c r="F5235" s="2">
        <v>238.12344400000001</v>
      </c>
      <c r="G5235" s="2">
        <v>14</v>
      </c>
      <c r="H5235" s="2">
        <v>12</v>
      </c>
    </row>
    <row r="5236" spans="1:8" x14ac:dyDescent="0.25">
      <c r="A5236" s="3">
        <v>5009</v>
      </c>
      <c r="B5236" s="4">
        <v>2014</v>
      </c>
      <c r="C5236" s="4">
        <v>9</v>
      </c>
      <c r="D5236" s="4">
        <v>22</v>
      </c>
      <c r="E5236" s="4">
        <v>161.09</v>
      </c>
      <c r="F5236" s="4">
        <v>238.96804800000001</v>
      </c>
      <c r="G5236" s="4">
        <v>14</v>
      </c>
      <c r="H5236" s="4">
        <v>12</v>
      </c>
    </row>
    <row r="5237" spans="1:8" x14ac:dyDescent="0.25">
      <c r="A5237" s="1">
        <v>5010</v>
      </c>
      <c r="B5237" s="2">
        <v>2014</v>
      </c>
      <c r="C5237" s="2">
        <v>9</v>
      </c>
      <c r="D5237" s="2">
        <v>23</v>
      </c>
      <c r="E5237" s="2">
        <v>160.976</v>
      </c>
      <c r="F5237" s="2">
        <v>239.22901899999999</v>
      </c>
      <c r="G5237" s="2">
        <v>14</v>
      </c>
      <c r="H5237" s="2">
        <v>12</v>
      </c>
    </row>
    <row r="5238" spans="1:8" x14ac:dyDescent="0.25">
      <c r="A5238" s="3">
        <v>5011</v>
      </c>
      <c r="B5238" s="4">
        <v>2014</v>
      </c>
      <c r="C5238" s="4">
        <v>9</v>
      </c>
      <c r="D5238" s="4">
        <v>24</v>
      </c>
      <c r="E5238" s="4">
        <v>160.90700000000001</v>
      </c>
      <c r="F5238" s="4">
        <v>239.09608499999999</v>
      </c>
      <c r="G5238" s="4">
        <v>13</v>
      </c>
      <c r="H5238" s="4">
        <v>12</v>
      </c>
    </row>
    <row r="5239" spans="1:8" x14ac:dyDescent="0.25">
      <c r="A5239" s="1">
        <v>5012</v>
      </c>
      <c r="B5239" s="2">
        <v>2014</v>
      </c>
      <c r="C5239" s="2">
        <v>9</v>
      </c>
      <c r="D5239" s="2">
        <v>25</v>
      </c>
      <c r="E5239" s="2">
        <v>161.35599999999999</v>
      </c>
      <c r="F5239" s="2">
        <v>238.83755500000001</v>
      </c>
      <c r="G5239" s="2">
        <v>13</v>
      </c>
      <c r="H5239" s="2">
        <v>12</v>
      </c>
    </row>
    <row r="5240" spans="1:8" x14ac:dyDescent="0.25">
      <c r="A5240" s="3">
        <v>5013</v>
      </c>
      <c r="B5240" s="4">
        <v>2014</v>
      </c>
      <c r="C5240" s="4">
        <v>9</v>
      </c>
      <c r="D5240" s="4">
        <v>26</v>
      </c>
      <c r="E5240" s="4">
        <v>161.83699999999999</v>
      </c>
      <c r="F5240" s="4">
        <v>241.00521900000001</v>
      </c>
      <c r="G5240" s="4">
        <v>13</v>
      </c>
      <c r="H5240" s="4">
        <v>12</v>
      </c>
    </row>
    <row r="5241" spans="1:8" x14ac:dyDescent="0.25">
      <c r="A5241" s="1">
        <v>5014</v>
      </c>
      <c r="B5241" s="2">
        <v>2014</v>
      </c>
      <c r="C5241" s="2">
        <v>9</v>
      </c>
      <c r="D5241" s="2">
        <v>27</v>
      </c>
      <c r="E5241" s="2">
        <v>162.321</v>
      </c>
      <c r="F5241" s="2">
        <v>259.43377700000002</v>
      </c>
      <c r="G5241" s="2">
        <v>14</v>
      </c>
      <c r="H5241" s="2">
        <v>22</v>
      </c>
    </row>
    <row r="5242" spans="1:8" x14ac:dyDescent="0.25">
      <c r="A5242" s="3">
        <v>5015</v>
      </c>
      <c r="B5242" s="4">
        <v>2014</v>
      </c>
      <c r="C5242" s="4">
        <v>9</v>
      </c>
      <c r="D5242" s="4">
        <v>28</v>
      </c>
      <c r="E5242" s="4">
        <v>162.62100000000001</v>
      </c>
      <c r="F5242" s="4">
        <v>273.92828400000002</v>
      </c>
      <c r="G5242" s="4">
        <v>15</v>
      </c>
      <c r="H5242" s="4">
        <v>22</v>
      </c>
    </row>
    <row r="5243" spans="1:8" x14ac:dyDescent="0.25">
      <c r="A5243" s="1">
        <v>5016</v>
      </c>
      <c r="B5243" s="2">
        <v>2014</v>
      </c>
      <c r="C5243" s="2">
        <v>9</v>
      </c>
      <c r="D5243" s="2">
        <v>29</v>
      </c>
      <c r="E5243" s="2">
        <v>162.703</v>
      </c>
      <c r="F5243" s="2">
        <v>280.34561200000002</v>
      </c>
      <c r="G5243" s="2">
        <v>14</v>
      </c>
      <c r="H5243" s="2">
        <v>24</v>
      </c>
    </row>
    <row r="5244" spans="1:8" x14ac:dyDescent="0.25">
      <c r="A5244" s="3">
        <v>5017</v>
      </c>
      <c r="B5244" s="4">
        <v>2014</v>
      </c>
      <c r="C5244" s="4">
        <v>9</v>
      </c>
      <c r="D5244" s="4">
        <v>30</v>
      </c>
      <c r="E5244" s="4">
        <v>162.59200000000001</v>
      </c>
      <c r="F5244" s="4">
        <v>279.84283399999998</v>
      </c>
      <c r="G5244" s="4">
        <v>15</v>
      </c>
      <c r="H5244" s="4">
        <v>19</v>
      </c>
    </row>
    <row r="5245" spans="1:8" x14ac:dyDescent="0.25">
      <c r="A5245" s="1">
        <v>5018</v>
      </c>
      <c r="B5245" s="2">
        <v>2014</v>
      </c>
      <c r="C5245" s="2">
        <v>10</v>
      </c>
      <c r="D5245" s="2">
        <v>1</v>
      </c>
      <c r="E5245" s="2">
        <v>162.39099999999999</v>
      </c>
      <c r="F5245" s="2">
        <v>275.9375</v>
      </c>
      <c r="G5245" s="2">
        <v>15</v>
      </c>
      <c r="H5245" s="2">
        <v>18</v>
      </c>
    </row>
    <row r="5246" spans="1:8" x14ac:dyDescent="0.25">
      <c r="A5246" s="3">
        <v>5019</v>
      </c>
      <c r="B5246" s="4">
        <v>2014</v>
      </c>
      <c r="C5246" s="4">
        <v>10</v>
      </c>
      <c r="D5246" s="4">
        <v>2</v>
      </c>
      <c r="E5246" s="4">
        <v>162.14500000000001</v>
      </c>
      <c r="F5246" s="4">
        <v>271.63403299999999</v>
      </c>
      <c r="G5246" s="4">
        <v>14</v>
      </c>
      <c r="H5246" s="4">
        <v>17</v>
      </c>
    </row>
    <row r="5247" spans="1:8" x14ac:dyDescent="0.25">
      <c r="A5247" s="1">
        <v>5020</v>
      </c>
      <c r="B5247" s="2">
        <v>2014</v>
      </c>
      <c r="C5247" s="2">
        <v>10</v>
      </c>
      <c r="D5247" s="2">
        <v>3</v>
      </c>
      <c r="E5247" s="2">
        <v>161.851</v>
      </c>
      <c r="F5247" s="2">
        <v>269.26208500000001</v>
      </c>
      <c r="G5247" s="2">
        <v>12</v>
      </c>
      <c r="H5247" s="2">
        <v>17</v>
      </c>
    </row>
    <row r="5248" spans="1:8" x14ac:dyDescent="0.25">
      <c r="A5248" s="3">
        <v>5021</v>
      </c>
      <c r="B5248" s="4">
        <v>2014</v>
      </c>
      <c r="C5248" s="4">
        <v>10</v>
      </c>
      <c r="D5248" s="4">
        <v>4</v>
      </c>
      <c r="E5248" s="4">
        <v>161.5</v>
      </c>
      <c r="F5248" s="4">
        <v>268.07983400000001</v>
      </c>
      <c r="G5248" s="4">
        <v>12</v>
      </c>
      <c r="H5248" s="4">
        <v>18</v>
      </c>
    </row>
    <row r="5249" spans="1:8" x14ac:dyDescent="0.25">
      <c r="A5249" s="1">
        <v>5022</v>
      </c>
      <c r="B5249" s="2">
        <v>2014</v>
      </c>
      <c r="C5249" s="2">
        <v>10</v>
      </c>
      <c r="D5249" s="2">
        <v>5</v>
      </c>
      <c r="E5249" s="2">
        <v>161.173</v>
      </c>
      <c r="F5249" s="2">
        <v>265.56909200000001</v>
      </c>
      <c r="G5249" s="2">
        <v>12</v>
      </c>
      <c r="H5249" s="2">
        <v>17</v>
      </c>
    </row>
    <row r="5250" spans="1:8" x14ac:dyDescent="0.25">
      <c r="A5250" s="3">
        <v>5023</v>
      </c>
      <c r="B5250" s="4">
        <v>2014</v>
      </c>
      <c r="C5250" s="4">
        <v>10</v>
      </c>
      <c r="D5250" s="4">
        <v>6</v>
      </c>
      <c r="E5250" s="4">
        <v>160.76</v>
      </c>
      <c r="F5250" s="4">
        <v>262.10897799999998</v>
      </c>
      <c r="G5250" s="4">
        <v>12</v>
      </c>
      <c r="H5250" s="4">
        <v>17</v>
      </c>
    </row>
    <row r="5251" spans="1:8" x14ac:dyDescent="0.25">
      <c r="A5251" s="1">
        <v>5024</v>
      </c>
      <c r="B5251" s="2">
        <v>2014</v>
      </c>
      <c r="C5251" s="2">
        <v>10</v>
      </c>
      <c r="D5251" s="2">
        <v>7</v>
      </c>
      <c r="E5251" s="2">
        <v>160.33199999999999</v>
      </c>
      <c r="F5251" s="2">
        <v>258.44570900000002</v>
      </c>
      <c r="G5251" s="2">
        <v>12</v>
      </c>
      <c r="H5251" s="2">
        <v>16</v>
      </c>
    </row>
    <row r="5252" spans="1:8" x14ac:dyDescent="0.25">
      <c r="A5252" s="3">
        <v>5025</v>
      </c>
      <c r="B5252" s="4">
        <v>2014</v>
      </c>
      <c r="C5252" s="4">
        <v>10</v>
      </c>
      <c r="D5252" s="4">
        <v>8</v>
      </c>
      <c r="E5252" s="4">
        <v>160.08099999999999</v>
      </c>
      <c r="F5252" s="4">
        <v>255.35197400000001</v>
      </c>
      <c r="G5252" s="4">
        <v>12</v>
      </c>
      <c r="H5252" s="4">
        <v>16</v>
      </c>
    </row>
    <row r="5253" spans="1:8" x14ac:dyDescent="0.25">
      <c r="A5253" s="1">
        <v>5026</v>
      </c>
      <c r="B5253" s="2">
        <v>2014</v>
      </c>
      <c r="C5253" s="2">
        <v>10</v>
      </c>
      <c r="D5253" s="2">
        <v>9</v>
      </c>
      <c r="E5253" s="2">
        <v>159.846</v>
      </c>
      <c r="F5253" s="2">
        <v>252.31530799999999</v>
      </c>
      <c r="G5253" s="2">
        <v>12</v>
      </c>
      <c r="H5253" s="2">
        <v>16</v>
      </c>
    </row>
    <row r="5254" spans="1:8" x14ac:dyDescent="0.25">
      <c r="A5254" s="3">
        <v>5027</v>
      </c>
      <c r="B5254" s="4">
        <v>2014</v>
      </c>
      <c r="C5254" s="4">
        <v>10</v>
      </c>
      <c r="D5254" s="4">
        <v>10</v>
      </c>
      <c r="E5254" s="4">
        <v>159.63399999999999</v>
      </c>
      <c r="F5254" s="4">
        <v>249.65939299999999</v>
      </c>
      <c r="G5254" s="4">
        <v>11</v>
      </c>
      <c r="H5254" s="4">
        <v>15</v>
      </c>
    </row>
    <row r="5255" spans="1:8" x14ac:dyDescent="0.25">
      <c r="A5255" s="1">
        <v>5028</v>
      </c>
      <c r="B5255" s="2">
        <v>2014</v>
      </c>
      <c r="C5255" s="2">
        <v>10</v>
      </c>
      <c r="D5255" s="2">
        <v>11</v>
      </c>
      <c r="E5255" s="2">
        <v>159.44300000000001</v>
      </c>
      <c r="F5255" s="2">
        <v>247.370789</v>
      </c>
      <c r="G5255" s="2">
        <v>10</v>
      </c>
      <c r="H5255" s="2">
        <v>15</v>
      </c>
    </row>
    <row r="5256" spans="1:8" x14ac:dyDescent="0.25">
      <c r="A5256" s="3">
        <v>5029</v>
      </c>
      <c r="B5256" s="4">
        <v>2014</v>
      </c>
      <c r="C5256" s="4">
        <v>10</v>
      </c>
      <c r="D5256" s="4">
        <v>12</v>
      </c>
      <c r="E5256" s="4">
        <v>159.31800000000001</v>
      </c>
      <c r="F5256" s="4">
        <v>245.402039</v>
      </c>
      <c r="G5256" s="4">
        <v>10</v>
      </c>
      <c r="H5256" s="4">
        <v>15</v>
      </c>
    </row>
    <row r="5257" spans="1:8" x14ac:dyDescent="0.25">
      <c r="A5257" s="1">
        <v>5030</v>
      </c>
      <c r="B5257" s="2">
        <v>2014</v>
      </c>
      <c r="C5257" s="2">
        <v>10</v>
      </c>
      <c r="D5257" s="2">
        <v>13</v>
      </c>
      <c r="E5257" s="2">
        <v>159.19999999999999</v>
      </c>
      <c r="F5257" s="2">
        <v>243.70796200000001</v>
      </c>
      <c r="G5257" s="2">
        <v>10</v>
      </c>
      <c r="H5257" s="2">
        <v>15</v>
      </c>
    </row>
    <row r="5258" spans="1:8" x14ac:dyDescent="0.25">
      <c r="A5258" s="3">
        <v>5031</v>
      </c>
      <c r="B5258" s="4">
        <v>2014</v>
      </c>
      <c r="C5258" s="4">
        <v>10</v>
      </c>
      <c r="D5258" s="4">
        <v>14</v>
      </c>
      <c r="E5258" s="4">
        <v>159.048</v>
      </c>
      <c r="F5258" s="4">
        <v>242.93156400000001</v>
      </c>
      <c r="G5258" s="4">
        <v>11</v>
      </c>
      <c r="H5258" s="4">
        <v>15</v>
      </c>
    </row>
    <row r="5259" spans="1:8" x14ac:dyDescent="0.25">
      <c r="A5259" s="1">
        <v>5032</v>
      </c>
      <c r="B5259" s="2">
        <v>2014</v>
      </c>
      <c r="C5259" s="2">
        <v>10</v>
      </c>
      <c r="D5259" s="2">
        <v>15</v>
      </c>
      <c r="E5259" s="2">
        <v>159.16800000000001</v>
      </c>
      <c r="F5259" s="2">
        <v>244.116028</v>
      </c>
      <c r="G5259" s="2">
        <v>11</v>
      </c>
      <c r="H5259" s="2">
        <v>16</v>
      </c>
    </row>
    <row r="5260" spans="1:8" x14ac:dyDescent="0.25">
      <c r="A5260" s="3">
        <v>5033</v>
      </c>
      <c r="B5260" s="4">
        <v>2014</v>
      </c>
      <c r="C5260" s="4">
        <v>10</v>
      </c>
      <c r="D5260" s="4">
        <v>16</v>
      </c>
      <c r="E5260" s="4">
        <v>159.67500000000001</v>
      </c>
      <c r="F5260" s="4">
        <v>245.774216</v>
      </c>
      <c r="G5260" s="4">
        <v>12</v>
      </c>
      <c r="H5260" s="4">
        <v>16</v>
      </c>
    </row>
    <row r="5261" spans="1:8" x14ac:dyDescent="0.25">
      <c r="A5261" s="1">
        <v>5034</v>
      </c>
      <c r="B5261" s="2">
        <v>2014</v>
      </c>
      <c r="C5261" s="2">
        <v>10</v>
      </c>
      <c r="D5261" s="2">
        <v>17</v>
      </c>
      <c r="E5261" s="2">
        <v>160.50800000000001</v>
      </c>
      <c r="F5261" s="2">
        <v>253.561813</v>
      </c>
      <c r="G5261" s="2">
        <v>12</v>
      </c>
      <c r="H5261" s="2">
        <v>18</v>
      </c>
    </row>
    <row r="5262" spans="1:8" x14ac:dyDescent="0.25">
      <c r="A5262" s="3">
        <v>5035</v>
      </c>
      <c r="B5262" s="4">
        <v>2014</v>
      </c>
      <c r="C5262" s="4">
        <v>10</v>
      </c>
      <c r="D5262" s="4">
        <v>18</v>
      </c>
      <c r="E5262" s="4">
        <v>161.255</v>
      </c>
      <c r="F5262" s="4">
        <v>276.42141700000002</v>
      </c>
      <c r="G5262" s="4">
        <v>12</v>
      </c>
      <c r="H5262" s="4">
        <v>32</v>
      </c>
    </row>
    <row r="5263" spans="1:8" x14ac:dyDescent="0.25">
      <c r="A5263" s="1">
        <v>5036</v>
      </c>
      <c r="B5263" s="2">
        <v>2014</v>
      </c>
      <c r="C5263" s="2">
        <v>10</v>
      </c>
      <c r="D5263" s="2">
        <v>19</v>
      </c>
      <c r="E5263" s="2">
        <v>161.82900000000001</v>
      </c>
      <c r="F5263" s="2">
        <v>305.81698599999999</v>
      </c>
      <c r="G5263" s="2">
        <v>12</v>
      </c>
      <c r="H5263" s="2">
        <v>41</v>
      </c>
    </row>
    <row r="5264" spans="1:8" x14ac:dyDescent="0.25">
      <c r="A5264" s="3">
        <v>5037</v>
      </c>
      <c r="B5264" s="4">
        <v>2014</v>
      </c>
      <c r="C5264" s="4">
        <v>10</v>
      </c>
      <c r="D5264" s="4">
        <v>20</v>
      </c>
      <c r="E5264" s="4">
        <v>162.09100000000001</v>
      </c>
      <c r="F5264" s="4">
        <v>316.76248199999998</v>
      </c>
      <c r="G5264" s="4">
        <v>12</v>
      </c>
      <c r="H5264" s="4">
        <v>33</v>
      </c>
    </row>
    <row r="5265" spans="1:8" x14ac:dyDescent="0.25">
      <c r="A5265" s="1">
        <v>5038</v>
      </c>
      <c r="B5265" s="2">
        <v>2014</v>
      </c>
      <c r="C5265" s="2">
        <v>10</v>
      </c>
      <c r="D5265" s="2">
        <v>21</v>
      </c>
      <c r="E5265" s="2">
        <v>162.13200000000001</v>
      </c>
      <c r="F5265" s="2">
        <v>321.59884599999998</v>
      </c>
      <c r="G5265" s="2">
        <v>12</v>
      </c>
      <c r="H5265" s="2">
        <v>29</v>
      </c>
    </row>
    <row r="5266" spans="1:8" x14ac:dyDescent="0.25">
      <c r="A5266" s="3">
        <v>5039</v>
      </c>
      <c r="B5266" s="4">
        <v>2014</v>
      </c>
      <c r="C5266" s="4">
        <v>10</v>
      </c>
      <c r="D5266" s="4">
        <v>22</v>
      </c>
      <c r="E5266" s="4">
        <v>162.23099999999999</v>
      </c>
      <c r="F5266" s="4">
        <v>318.36749300000002</v>
      </c>
      <c r="G5266" s="4">
        <v>22</v>
      </c>
      <c r="H5266" s="4">
        <v>27</v>
      </c>
    </row>
    <row r="5267" spans="1:8" x14ac:dyDescent="0.25">
      <c r="A5267" s="1">
        <v>5040</v>
      </c>
      <c r="B5267" s="2">
        <v>2014</v>
      </c>
      <c r="C5267" s="2">
        <v>10</v>
      </c>
      <c r="D5267" s="2">
        <v>23</v>
      </c>
      <c r="E5267" s="2">
        <v>162.41300000000001</v>
      </c>
      <c r="F5267" s="2">
        <v>314.11563100000001</v>
      </c>
      <c r="G5267" s="2">
        <v>22</v>
      </c>
      <c r="H5267" s="2">
        <v>24</v>
      </c>
    </row>
    <row r="5268" spans="1:8" x14ac:dyDescent="0.25">
      <c r="A5268" s="3">
        <v>5041</v>
      </c>
      <c r="B5268" s="4">
        <v>2014</v>
      </c>
      <c r="C5268" s="4">
        <v>10</v>
      </c>
      <c r="D5268" s="4">
        <v>24</v>
      </c>
      <c r="E5268" s="4">
        <v>164.02</v>
      </c>
      <c r="F5268" s="4">
        <v>315.89953600000001</v>
      </c>
      <c r="G5268" s="4">
        <v>24</v>
      </c>
      <c r="H5268" s="4">
        <v>24</v>
      </c>
    </row>
    <row r="5269" spans="1:8" x14ac:dyDescent="0.25">
      <c r="A5269" s="1">
        <v>5042</v>
      </c>
      <c r="B5269" s="2">
        <v>2014</v>
      </c>
      <c r="C5269" s="2">
        <v>10</v>
      </c>
      <c r="D5269" s="2">
        <v>25</v>
      </c>
      <c r="E5269" s="2">
        <v>165.74199999999999</v>
      </c>
      <c r="F5269" s="2">
        <v>325.52093500000001</v>
      </c>
      <c r="G5269" s="2">
        <v>19</v>
      </c>
      <c r="H5269" s="2">
        <v>75</v>
      </c>
    </row>
    <row r="5270" spans="1:8" x14ac:dyDescent="0.25">
      <c r="A5270" s="3">
        <v>5043</v>
      </c>
      <c r="B5270" s="4">
        <v>2014</v>
      </c>
      <c r="C5270" s="4">
        <v>10</v>
      </c>
      <c r="D5270" s="4">
        <v>26</v>
      </c>
      <c r="E5270" s="4">
        <v>167.82900000000001</v>
      </c>
      <c r="F5270" s="4">
        <v>455.838165</v>
      </c>
      <c r="G5270" s="4">
        <v>18</v>
      </c>
      <c r="H5270" s="4">
        <v>181</v>
      </c>
    </row>
    <row r="5271" spans="1:8" x14ac:dyDescent="0.25">
      <c r="A5271" s="1">
        <v>5044</v>
      </c>
      <c r="B5271" s="2">
        <v>2014</v>
      </c>
      <c r="C5271" s="2">
        <v>10</v>
      </c>
      <c r="D5271" s="2">
        <v>27</v>
      </c>
      <c r="E5271" s="2">
        <v>170.48500000000001</v>
      </c>
      <c r="F5271" s="2">
        <v>495.49783300000001</v>
      </c>
      <c r="G5271" s="2">
        <v>17</v>
      </c>
      <c r="H5271" s="2">
        <v>140</v>
      </c>
    </row>
    <row r="5272" spans="1:8" x14ac:dyDescent="0.25">
      <c r="A5272" s="3">
        <v>5045</v>
      </c>
      <c r="B5272" s="4">
        <v>2014</v>
      </c>
      <c r="C5272" s="4">
        <v>10</v>
      </c>
      <c r="D5272" s="4">
        <v>28</v>
      </c>
      <c r="E5272" s="4">
        <v>173.029</v>
      </c>
      <c r="F5272" s="4">
        <v>527.29376200000002</v>
      </c>
      <c r="G5272" s="4">
        <v>17</v>
      </c>
      <c r="H5272" s="4">
        <v>101</v>
      </c>
    </row>
    <row r="5273" spans="1:8" x14ac:dyDescent="0.25">
      <c r="A5273" s="1">
        <v>5046</v>
      </c>
      <c r="B5273" s="2">
        <v>2014</v>
      </c>
      <c r="C5273" s="2">
        <v>10</v>
      </c>
      <c r="D5273" s="2">
        <v>29</v>
      </c>
      <c r="E5273" s="2">
        <v>174.827</v>
      </c>
      <c r="F5273" s="2">
        <v>593.82488999999998</v>
      </c>
      <c r="G5273" s="2">
        <v>18</v>
      </c>
      <c r="H5273" s="2">
        <v>145</v>
      </c>
    </row>
    <row r="5274" spans="1:8" x14ac:dyDescent="0.25">
      <c r="A5274" s="3">
        <v>5047</v>
      </c>
      <c r="B5274" s="4">
        <v>2014</v>
      </c>
      <c r="C5274" s="4">
        <v>10</v>
      </c>
      <c r="D5274" s="4">
        <v>30</v>
      </c>
      <c r="E5274" s="4">
        <v>176.089</v>
      </c>
      <c r="F5274" s="4">
        <v>607.60809300000005</v>
      </c>
      <c r="G5274" s="4">
        <v>17</v>
      </c>
      <c r="H5274" s="4">
        <v>164</v>
      </c>
    </row>
    <row r="5275" spans="1:8" x14ac:dyDescent="0.25">
      <c r="A5275" s="1">
        <v>5048</v>
      </c>
      <c r="B5275" s="2">
        <v>2014</v>
      </c>
      <c r="C5275" s="2">
        <v>10</v>
      </c>
      <c r="D5275" s="2">
        <v>31</v>
      </c>
      <c r="E5275" s="2">
        <v>176.99700000000001</v>
      </c>
      <c r="F5275" s="2">
        <v>558.50341800000001</v>
      </c>
      <c r="G5275" s="2">
        <v>17</v>
      </c>
      <c r="H5275" s="2">
        <v>107</v>
      </c>
    </row>
    <row r="5276" spans="1:8" x14ac:dyDescent="0.25">
      <c r="A5276" s="3">
        <v>5049</v>
      </c>
      <c r="B5276" s="4">
        <v>2014</v>
      </c>
      <c r="C5276" s="4">
        <v>11</v>
      </c>
      <c r="D5276" s="4">
        <v>1</v>
      </c>
      <c r="E5276" s="4">
        <v>179.41900000000001</v>
      </c>
      <c r="F5276" s="4">
        <v>547.52069100000006</v>
      </c>
      <c r="G5276" s="4">
        <v>16</v>
      </c>
      <c r="H5276" s="4">
        <v>87</v>
      </c>
    </row>
    <row r="5277" spans="1:8" x14ac:dyDescent="0.25">
      <c r="A5277" s="1">
        <v>5050</v>
      </c>
      <c r="B5277" s="2">
        <v>2014</v>
      </c>
      <c r="C5277" s="2">
        <v>11</v>
      </c>
      <c r="D5277" s="2">
        <v>2</v>
      </c>
      <c r="E5277" s="2">
        <v>181.90199999999999</v>
      </c>
      <c r="F5277" s="2">
        <v>530.30212400000005</v>
      </c>
      <c r="G5277" s="2">
        <v>16</v>
      </c>
      <c r="H5277" s="2">
        <v>97</v>
      </c>
    </row>
    <row r="5278" spans="1:8" x14ac:dyDescent="0.25">
      <c r="A5278" s="3">
        <v>5051</v>
      </c>
      <c r="B5278" s="4">
        <v>2014</v>
      </c>
      <c r="C5278" s="4">
        <v>11</v>
      </c>
      <c r="D5278" s="4">
        <v>3</v>
      </c>
      <c r="E5278" s="4">
        <v>184.446</v>
      </c>
      <c r="F5278" s="4">
        <v>622.71386700000005</v>
      </c>
      <c r="G5278" s="4">
        <v>16</v>
      </c>
      <c r="H5278" s="4">
        <v>133</v>
      </c>
    </row>
    <row r="5279" spans="1:8" x14ac:dyDescent="0.25">
      <c r="A5279" s="1">
        <v>5052</v>
      </c>
      <c r="B5279" s="2">
        <v>2014</v>
      </c>
      <c r="C5279" s="2">
        <v>11</v>
      </c>
      <c r="D5279" s="2">
        <v>4</v>
      </c>
      <c r="E5279" s="2">
        <v>186.87200000000001</v>
      </c>
      <c r="F5279" s="2">
        <v>611.39282200000002</v>
      </c>
      <c r="G5279" s="2">
        <v>15</v>
      </c>
      <c r="H5279" s="2">
        <v>169</v>
      </c>
    </row>
    <row r="5280" spans="1:8" x14ac:dyDescent="0.25">
      <c r="A5280" s="3">
        <v>5053</v>
      </c>
      <c r="B5280" s="4">
        <v>2014</v>
      </c>
      <c r="C5280" s="4">
        <v>11</v>
      </c>
      <c r="D5280" s="4">
        <v>5</v>
      </c>
      <c r="E5280" s="4">
        <v>190.93299999999999</v>
      </c>
      <c r="F5280" s="4">
        <v>585.20172100000002</v>
      </c>
      <c r="G5280" s="4">
        <v>15</v>
      </c>
      <c r="H5280" s="4">
        <v>124</v>
      </c>
    </row>
    <row r="5281" spans="1:8" x14ac:dyDescent="0.25">
      <c r="A5281" s="1">
        <v>5054</v>
      </c>
      <c r="B5281" s="2">
        <v>2014</v>
      </c>
      <c r="C5281" s="2">
        <v>11</v>
      </c>
      <c r="D5281" s="2">
        <v>6</v>
      </c>
      <c r="E5281" s="2">
        <v>194.71700000000001</v>
      </c>
      <c r="F5281" s="2">
        <v>552.37219200000004</v>
      </c>
      <c r="G5281" s="2">
        <v>15</v>
      </c>
      <c r="H5281" s="2">
        <v>94</v>
      </c>
    </row>
    <row r="5282" spans="1:8" x14ac:dyDescent="0.25">
      <c r="A5282" s="3">
        <v>5055</v>
      </c>
      <c r="B5282" s="4">
        <v>2014</v>
      </c>
      <c r="C5282" s="4">
        <v>11</v>
      </c>
      <c r="D5282" s="4">
        <v>7</v>
      </c>
      <c r="E5282" s="4">
        <v>197.672</v>
      </c>
      <c r="F5282" s="4">
        <v>605.64471400000002</v>
      </c>
      <c r="G5282" s="4">
        <v>15</v>
      </c>
      <c r="H5282" s="4">
        <v>121</v>
      </c>
    </row>
    <row r="5283" spans="1:8" x14ac:dyDescent="0.25">
      <c r="A5283" s="1">
        <v>5056</v>
      </c>
      <c r="B5283" s="2">
        <v>2014</v>
      </c>
      <c r="C5283" s="2">
        <v>11</v>
      </c>
      <c r="D5283" s="2">
        <v>8</v>
      </c>
      <c r="E5283" s="2">
        <v>200.49700000000001</v>
      </c>
      <c r="F5283" s="2">
        <v>596.73382600000002</v>
      </c>
      <c r="G5283" s="2">
        <v>15</v>
      </c>
      <c r="H5283" s="2">
        <v>149</v>
      </c>
    </row>
    <row r="5284" spans="1:8" x14ac:dyDescent="0.25">
      <c r="A5284" s="3">
        <v>5057</v>
      </c>
      <c r="B5284" s="4">
        <v>2014</v>
      </c>
      <c r="C5284" s="4">
        <v>11</v>
      </c>
      <c r="D5284" s="4">
        <v>9</v>
      </c>
      <c r="E5284" s="4">
        <v>202.40100000000001</v>
      </c>
      <c r="F5284" s="4">
        <v>542.08410600000002</v>
      </c>
      <c r="G5284" s="4">
        <v>16</v>
      </c>
      <c r="H5284" s="4">
        <v>148</v>
      </c>
    </row>
    <row r="5285" spans="1:8" x14ac:dyDescent="0.25">
      <c r="A5285" s="1">
        <v>5058</v>
      </c>
      <c r="B5285" s="2">
        <v>2014</v>
      </c>
      <c r="C5285" s="2">
        <v>11</v>
      </c>
      <c r="D5285" s="2">
        <v>10</v>
      </c>
      <c r="E5285" s="2">
        <v>203.273</v>
      </c>
      <c r="F5285" s="2">
        <v>524.77966300000003</v>
      </c>
      <c r="G5285" s="2">
        <v>16</v>
      </c>
      <c r="H5285" s="2">
        <v>139</v>
      </c>
    </row>
    <row r="5286" spans="1:8" x14ac:dyDescent="0.25">
      <c r="A5286" s="3">
        <v>5059</v>
      </c>
      <c r="B5286" s="4">
        <v>2014</v>
      </c>
      <c r="C5286" s="4">
        <v>11</v>
      </c>
      <c r="D5286" s="4">
        <v>11</v>
      </c>
      <c r="E5286" s="4">
        <v>203.31200000000001</v>
      </c>
      <c r="F5286" s="4">
        <v>487.50106799999998</v>
      </c>
      <c r="G5286" s="4">
        <v>18</v>
      </c>
      <c r="H5286" s="4">
        <v>119</v>
      </c>
    </row>
    <row r="5287" spans="1:8" x14ac:dyDescent="0.25">
      <c r="A5287" s="1">
        <v>5060</v>
      </c>
      <c r="B5287" s="2">
        <v>2014</v>
      </c>
      <c r="C5287" s="2">
        <v>11</v>
      </c>
      <c r="D5287" s="2">
        <v>12</v>
      </c>
      <c r="E5287" s="2">
        <v>202.47900000000001</v>
      </c>
      <c r="F5287" s="2">
        <v>440.96612499999998</v>
      </c>
      <c r="G5287" s="2">
        <v>32</v>
      </c>
      <c r="H5287" s="2">
        <v>99</v>
      </c>
    </row>
    <row r="5288" spans="1:8" x14ac:dyDescent="0.25">
      <c r="A5288" s="3">
        <v>5061</v>
      </c>
      <c r="B5288" s="4">
        <v>2014</v>
      </c>
      <c r="C5288" s="4">
        <v>11</v>
      </c>
      <c r="D5288" s="4">
        <v>13</v>
      </c>
      <c r="E5288" s="4">
        <v>200.89599999999999</v>
      </c>
      <c r="F5288" s="4">
        <v>406.87786899999998</v>
      </c>
      <c r="G5288" s="4">
        <v>41</v>
      </c>
      <c r="H5288" s="4">
        <v>88</v>
      </c>
    </row>
    <row r="5289" spans="1:8" x14ac:dyDescent="0.25">
      <c r="A5289" s="1">
        <v>5062</v>
      </c>
      <c r="B5289" s="2">
        <v>2014</v>
      </c>
      <c r="C5289" s="2">
        <v>11</v>
      </c>
      <c r="D5289" s="2">
        <v>14</v>
      </c>
      <c r="E5289" s="2">
        <v>199.86199999999999</v>
      </c>
      <c r="F5289" s="2">
        <v>377.57858299999998</v>
      </c>
      <c r="G5289" s="2">
        <v>33</v>
      </c>
      <c r="H5289" s="2">
        <v>80</v>
      </c>
    </row>
    <row r="5290" spans="1:8" x14ac:dyDescent="0.25">
      <c r="A5290" s="3">
        <v>5063</v>
      </c>
      <c r="B5290" s="4">
        <v>2014</v>
      </c>
      <c r="C5290" s="4">
        <v>11</v>
      </c>
      <c r="D5290" s="4">
        <v>15</v>
      </c>
      <c r="E5290" s="4">
        <v>202.87700000000001</v>
      </c>
      <c r="F5290" s="4">
        <v>352.98867799999999</v>
      </c>
      <c r="G5290" s="4">
        <v>29</v>
      </c>
      <c r="H5290" s="4">
        <v>71</v>
      </c>
    </row>
    <row r="5291" spans="1:8" x14ac:dyDescent="0.25">
      <c r="A5291" s="1">
        <v>5064</v>
      </c>
      <c r="B5291" s="2">
        <v>2014</v>
      </c>
      <c r="C5291" s="2">
        <v>11</v>
      </c>
      <c r="D5291" s="2">
        <v>16</v>
      </c>
      <c r="E5291" s="2">
        <v>208.137</v>
      </c>
      <c r="F5291" s="2">
        <v>375.64959700000003</v>
      </c>
      <c r="G5291" s="2">
        <v>27</v>
      </c>
      <c r="H5291" s="2">
        <v>241</v>
      </c>
    </row>
    <row r="5292" spans="1:8" x14ac:dyDescent="0.25">
      <c r="A5292" s="3">
        <v>5065</v>
      </c>
      <c r="B5292" s="4">
        <v>2014</v>
      </c>
      <c r="C5292" s="4">
        <v>11</v>
      </c>
      <c r="D5292" s="4">
        <v>17</v>
      </c>
      <c r="E5292" s="4">
        <v>219.68299999999999</v>
      </c>
      <c r="F5292" s="4">
        <v>727.18652299999997</v>
      </c>
      <c r="G5292" s="4">
        <v>24</v>
      </c>
      <c r="H5292" s="4">
        <v>908</v>
      </c>
    </row>
    <row r="5293" spans="1:8" x14ac:dyDescent="0.25">
      <c r="A5293" s="1">
        <v>5066</v>
      </c>
      <c r="B5293" s="2">
        <v>2014</v>
      </c>
      <c r="C5293" s="2">
        <v>11</v>
      </c>
      <c r="D5293" s="2">
        <v>18</v>
      </c>
      <c r="E5293" s="2">
        <v>231.89400000000001</v>
      </c>
      <c r="F5293" s="2">
        <v>801.03247099999999</v>
      </c>
      <c r="G5293" s="2">
        <v>24</v>
      </c>
      <c r="H5293" s="2">
        <v>613</v>
      </c>
    </row>
    <row r="5294" spans="1:8" x14ac:dyDescent="0.25">
      <c r="A5294" s="3">
        <v>5067</v>
      </c>
      <c r="B5294" s="4">
        <v>2014</v>
      </c>
      <c r="C5294" s="4">
        <v>11</v>
      </c>
      <c r="D5294" s="4">
        <v>19</v>
      </c>
      <c r="E5294" s="4">
        <v>242.917</v>
      </c>
      <c r="F5294" s="4">
        <v>1074.2441409999999</v>
      </c>
      <c r="G5294" s="4">
        <v>75</v>
      </c>
      <c r="H5294" s="4">
        <v>376</v>
      </c>
    </row>
    <row r="5295" spans="1:8" x14ac:dyDescent="0.25">
      <c r="A5295" s="1">
        <v>5068</v>
      </c>
      <c r="B5295" s="2">
        <v>2014</v>
      </c>
      <c r="C5295" s="2">
        <v>11</v>
      </c>
      <c r="D5295" s="2">
        <v>20</v>
      </c>
      <c r="E5295" s="2">
        <v>251.35499999999999</v>
      </c>
      <c r="F5295" s="2">
        <v>1069.9151609999999</v>
      </c>
      <c r="G5295" s="2">
        <v>181</v>
      </c>
      <c r="H5295" s="2">
        <v>268</v>
      </c>
    </row>
    <row r="5296" spans="1:8" x14ac:dyDescent="0.25">
      <c r="A5296" s="3">
        <v>5069</v>
      </c>
      <c r="B5296" s="4">
        <v>2014</v>
      </c>
      <c r="C5296" s="4">
        <v>11</v>
      </c>
      <c r="D5296" s="4">
        <v>21</v>
      </c>
      <c r="E5296" s="4">
        <v>258.86</v>
      </c>
      <c r="F5296" s="4">
        <v>865.47479199999998</v>
      </c>
      <c r="G5296" s="4">
        <v>140</v>
      </c>
      <c r="H5296" s="4">
        <v>209</v>
      </c>
    </row>
    <row r="5297" spans="1:8" x14ac:dyDescent="0.25">
      <c r="A5297" s="1">
        <v>5070</v>
      </c>
      <c r="B5297" s="2">
        <v>2014</v>
      </c>
      <c r="C5297" s="2">
        <v>11</v>
      </c>
      <c r="D5297" s="2">
        <v>22</v>
      </c>
      <c r="E5297" s="2">
        <v>264.28500000000003</v>
      </c>
      <c r="F5297" s="2">
        <v>687.65979000000004</v>
      </c>
      <c r="G5297" s="2">
        <v>101</v>
      </c>
      <c r="H5297" s="2">
        <v>174</v>
      </c>
    </row>
    <row r="5298" spans="1:8" x14ac:dyDescent="0.25">
      <c r="A5298" s="3">
        <v>5071</v>
      </c>
      <c r="B5298" s="4">
        <v>2014</v>
      </c>
      <c r="C5298" s="4">
        <v>11</v>
      </c>
      <c r="D5298" s="4">
        <v>23</v>
      </c>
      <c r="E5298" s="4">
        <v>278.471</v>
      </c>
      <c r="F5298" s="4">
        <v>649.13909899999999</v>
      </c>
      <c r="G5298" s="4">
        <v>145</v>
      </c>
      <c r="H5298" s="4">
        <v>180</v>
      </c>
    </row>
    <row r="5299" spans="1:8" x14ac:dyDescent="0.25">
      <c r="A5299" s="1">
        <v>5072</v>
      </c>
      <c r="B5299" s="2">
        <v>2014</v>
      </c>
      <c r="C5299" s="2">
        <v>11</v>
      </c>
      <c r="D5299" s="2">
        <v>24</v>
      </c>
      <c r="E5299" s="2">
        <v>298.00400000000002</v>
      </c>
      <c r="F5299" s="2">
        <v>603.54296899999997</v>
      </c>
      <c r="G5299" s="2">
        <v>164</v>
      </c>
      <c r="H5299" s="2">
        <v>230</v>
      </c>
    </row>
    <row r="5300" spans="1:8" x14ac:dyDescent="0.25">
      <c r="A5300" s="3">
        <v>5073</v>
      </c>
      <c r="B5300" s="4">
        <v>2014</v>
      </c>
      <c r="C5300" s="4">
        <v>11</v>
      </c>
      <c r="D5300" s="4">
        <v>25</v>
      </c>
      <c r="E5300" s="4">
        <v>322.63600000000002</v>
      </c>
      <c r="F5300" s="4">
        <v>1235.722168</v>
      </c>
      <c r="G5300" s="4">
        <v>107</v>
      </c>
      <c r="H5300" s="4">
        <v>863</v>
      </c>
    </row>
    <row r="5301" spans="1:8" x14ac:dyDescent="0.25">
      <c r="A5301" s="1">
        <v>5074</v>
      </c>
      <c r="B5301" s="2">
        <v>2014</v>
      </c>
      <c r="C5301" s="2">
        <v>11</v>
      </c>
      <c r="D5301" s="2">
        <v>26</v>
      </c>
      <c r="E5301" s="2">
        <v>346.67599999999999</v>
      </c>
      <c r="F5301" s="2">
        <v>1372.86499</v>
      </c>
      <c r="G5301" s="2">
        <v>87</v>
      </c>
      <c r="H5301" s="2">
        <v>878</v>
      </c>
    </row>
    <row r="5302" spans="1:8" x14ac:dyDescent="0.25">
      <c r="A5302" s="3">
        <v>5075</v>
      </c>
      <c r="B5302" s="4">
        <v>2014</v>
      </c>
      <c r="C5302" s="4">
        <v>11</v>
      </c>
      <c r="D5302" s="4">
        <v>27</v>
      </c>
      <c r="E5302" s="4">
        <v>366.40100000000001</v>
      </c>
      <c r="F5302" s="4">
        <v>1270.399414</v>
      </c>
      <c r="G5302" s="4">
        <v>97</v>
      </c>
      <c r="H5302" s="4">
        <v>727</v>
      </c>
    </row>
    <row r="5303" spans="1:8" x14ac:dyDescent="0.25">
      <c r="A5303" s="1">
        <v>5076</v>
      </c>
      <c r="B5303" s="2">
        <v>2014</v>
      </c>
      <c r="C5303" s="2">
        <v>11</v>
      </c>
      <c r="D5303" s="2">
        <v>28</v>
      </c>
      <c r="E5303" s="2">
        <v>379.654</v>
      </c>
      <c r="F5303" s="2">
        <v>1057.5893550000001</v>
      </c>
      <c r="G5303" s="2">
        <v>133</v>
      </c>
      <c r="H5303" s="2">
        <v>608</v>
      </c>
    </row>
    <row r="5304" spans="1:8" x14ac:dyDescent="0.25">
      <c r="A5304" s="3">
        <v>5077</v>
      </c>
      <c r="B5304" s="4">
        <v>2014</v>
      </c>
      <c r="C5304" s="4">
        <v>11</v>
      </c>
      <c r="D5304" s="4">
        <v>29</v>
      </c>
      <c r="E5304" s="4">
        <v>392.97199999999998</v>
      </c>
      <c r="F5304" s="4">
        <v>867.46630900000002</v>
      </c>
      <c r="G5304" s="4">
        <v>169</v>
      </c>
      <c r="H5304" s="4">
        <v>519</v>
      </c>
    </row>
    <row r="5305" spans="1:8" x14ac:dyDescent="0.25">
      <c r="A5305" s="1">
        <v>5078</v>
      </c>
      <c r="B5305" s="2">
        <v>2014</v>
      </c>
      <c r="C5305" s="2">
        <v>11</v>
      </c>
      <c r="D5305" s="2">
        <v>30</v>
      </c>
      <c r="E5305" s="2">
        <v>417.27499999999998</v>
      </c>
      <c r="F5305" s="2">
        <v>714.40173300000004</v>
      </c>
      <c r="G5305" s="2">
        <v>124</v>
      </c>
      <c r="H5305" s="2">
        <v>461</v>
      </c>
    </row>
    <row r="5306" spans="1:8" x14ac:dyDescent="0.25">
      <c r="A5306" s="3">
        <v>5079</v>
      </c>
      <c r="B5306" s="4">
        <v>2014</v>
      </c>
      <c r="C5306" s="4">
        <v>12</v>
      </c>
      <c r="D5306" s="4">
        <v>1</v>
      </c>
      <c r="E5306" s="4">
        <v>445.22</v>
      </c>
      <c r="F5306" s="4">
        <v>750.95483400000001</v>
      </c>
      <c r="G5306" s="4">
        <v>94</v>
      </c>
      <c r="H5306" s="4">
        <v>724</v>
      </c>
    </row>
    <row r="5307" spans="1:8" x14ac:dyDescent="0.25">
      <c r="A5307" s="1">
        <v>5080</v>
      </c>
      <c r="B5307" s="2">
        <v>2014</v>
      </c>
      <c r="C5307" s="2">
        <v>12</v>
      </c>
      <c r="D5307" s="2">
        <v>2</v>
      </c>
      <c r="E5307" s="2">
        <v>466.96300000000002</v>
      </c>
      <c r="F5307" s="2">
        <v>1328.3214109999999</v>
      </c>
      <c r="G5307" s="2">
        <v>121</v>
      </c>
      <c r="H5307" s="2">
        <v>1170</v>
      </c>
    </row>
    <row r="5308" spans="1:8" x14ac:dyDescent="0.25">
      <c r="A5308" s="3">
        <v>5081</v>
      </c>
      <c r="B5308" s="4">
        <v>2014</v>
      </c>
      <c r="C5308" s="4">
        <v>12</v>
      </c>
      <c r="D5308" s="4">
        <v>3</v>
      </c>
      <c r="E5308" s="4">
        <v>476.51799999999997</v>
      </c>
      <c r="F5308" s="4">
        <v>1183.952393</v>
      </c>
      <c r="G5308" s="4">
        <v>149</v>
      </c>
      <c r="H5308" s="4">
        <v>1010</v>
      </c>
    </row>
    <row r="5309" spans="1:8" x14ac:dyDescent="0.25">
      <c r="A5309" s="1">
        <v>5082</v>
      </c>
      <c r="B5309" s="2">
        <v>2014</v>
      </c>
      <c r="C5309" s="2">
        <v>12</v>
      </c>
      <c r="D5309" s="2">
        <v>4</v>
      </c>
      <c r="E5309" s="2">
        <v>473.74099999999999</v>
      </c>
      <c r="F5309" s="2">
        <v>904.56671100000005</v>
      </c>
      <c r="G5309" s="2">
        <v>148</v>
      </c>
      <c r="H5309" s="2">
        <v>770</v>
      </c>
    </row>
    <row r="5310" spans="1:8" x14ac:dyDescent="0.25">
      <c r="A5310" s="3">
        <v>5083</v>
      </c>
      <c r="B5310" s="4">
        <v>2014</v>
      </c>
      <c r="C5310" s="4">
        <v>12</v>
      </c>
      <c r="D5310" s="4">
        <v>5</v>
      </c>
      <c r="E5310" s="4">
        <v>466.04700000000003</v>
      </c>
      <c r="F5310" s="4">
        <v>722.17419400000006</v>
      </c>
      <c r="G5310" s="4">
        <v>139</v>
      </c>
      <c r="H5310" s="4">
        <v>602</v>
      </c>
    </row>
    <row r="5311" spans="1:8" x14ac:dyDescent="0.25">
      <c r="A5311" s="1">
        <v>5084</v>
      </c>
      <c r="B5311" s="2">
        <v>2014</v>
      </c>
      <c r="C5311" s="2">
        <v>12</v>
      </c>
      <c r="D5311" s="2">
        <v>6</v>
      </c>
      <c r="E5311" s="2">
        <v>469.62700000000001</v>
      </c>
      <c r="F5311" s="2">
        <v>604.86474599999997</v>
      </c>
      <c r="G5311" s="2">
        <v>119</v>
      </c>
      <c r="H5311" s="2">
        <v>484</v>
      </c>
    </row>
    <row r="5312" spans="1:8" x14ac:dyDescent="0.25">
      <c r="A5312" s="3">
        <v>5085</v>
      </c>
      <c r="B5312" s="4">
        <v>2014</v>
      </c>
      <c r="C5312" s="4">
        <v>12</v>
      </c>
      <c r="D5312" s="4">
        <v>7</v>
      </c>
      <c r="E5312" s="4">
        <v>495.84800000000001</v>
      </c>
      <c r="F5312" s="4">
        <v>613.21276899999998</v>
      </c>
      <c r="G5312" s="4">
        <v>99</v>
      </c>
      <c r="H5312" s="4">
        <v>526</v>
      </c>
    </row>
    <row r="5313" spans="1:8" x14ac:dyDescent="0.25">
      <c r="A5313" s="1">
        <v>5086</v>
      </c>
      <c r="B5313" s="2">
        <v>2014</v>
      </c>
      <c r="C5313" s="2">
        <v>12</v>
      </c>
      <c r="D5313" s="2">
        <v>8</v>
      </c>
      <c r="E5313" s="2">
        <v>529.18899999999996</v>
      </c>
      <c r="F5313" s="2">
        <v>948.40087900000003</v>
      </c>
      <c r="G5313" s="2">
        <v>88</v>
      </c>
      <c r="H5313" s="2">
        <v>772</v>
      </c>
    </row>
    <row r="5314" spans="1:8" x14ac:dyDescent="0.25">
      <c r="A5314" s="3">
        <v>5087</v>
      </c>
      <c r="B5314" s="4">
        <v>2014</v>
      </c>
      <c r="C5314" s="4">
        <v>12</v>
      </c>
      <c r="D5314" s="4">
        <v>9</v>
      </c>
      <c r="E5314" s="4">
        <v>553.04499999999996</v>
      </c>
      <c r="F5314" s="4">
        <v>1283.858643</v>
      </c>
      <c r="G5314" s="4">
        <v>80</v>
      </c>
      <c r="H5314" s="4">
        <v>1010</v>
      </c>
    </row>
    <row r="5315" spans="1:8" x14ac:dyDescent="0.25">
      <c r="A5315" s="1">
        <v>5088</v>
      </c>
      <c r="B5315" s="2">
        <v>2014</v>
      </c>
      <c r="C5315" s="2">
        <v>12</v>
      </c>
      <c r="D5315" s="2">
        <v>10</v>
      </c>
      <c r="E5315" s="2">
        <v>558.53800000000001</v>
      </c>
      <c r="F5315" s="2">
        <v>1172.6019289999999</v>
      </c>
      <c r="G5315" s="2">
        <v>71</v>
      </c>
      <c r="H5315" s="2">
        <v>989</v>
      </c>
    </row>
    <row r="5316" spans="1:8" x14ac:dyDescent="0.25">
      <c r="A5316" s="3">
        <v>5089</v>
      </c>
      <c r="B5316" s="4">
        <v>2014</v>
      </c>
      <c r="C5316" s="4">
        <v>12</v>
      </c>
      <c r="D5316" s="4">
        <v>11</v>
      </c>
      <c r="E5316" s="4">
        <v>555.63400000000001</v>
      </c>
      <c r="F5316" s="4">
        <v>923.33166500000004</v>
      </c>
      <c r="G5316" s="4">
        <v>241</v>
      </c>
      <c r="H5316" s="4">
        <v>784</v>
      </c>
    </row>
    <row r="5317" spans="1:8" x14ac:dyDescent="0.25">
      <c r="A5317" s="1">
        <v>5090</v>
      </c>
      <c r="B5317" s="2">
        <v>2014</v>
      </c>
      <c r="C5317" s="2">
        <v>12</v>
      </c>
      <c r="D5317" s="2">
        <v>12</v>
      </c>
      <c r="E5317" s="2">
        <v>602.01199999999994</v>
      </c>
      <c r="F5317" s="2">
        <v>724.51300000000003</v>
      </c>
      <c r="G5317" s="2">
        <v>908</v>
      </c>
      <c r="H5317" s="2">
        <v>685</v>
      </c>
    </row>
    <row r="5318" spans="1:8" x14ac:dyDescent="0.25">
      <c r="A5318" s="3">
        <v>5091</v>
      </c>
      <c r="B5318" s="4">
        <v>2014</v>
      </c>
      <c r="C5318" s="4">
        <v>12</v>
      </c>
      <c r="D5318" s="4">
        <v>13</v>
      </c>
      <c r="E5318" s="4">
        <v>693.21</v>
      </c>
      <c r="F5318" s="4">
        <v>722.535706</v>
      </c>
      <c r="G5318" s="4">
        <v>613</v>
      </c>
      <c r="H5318" s="4">
        <v>934</v>
      </c>
    </row>
    <row r="5319" spans="1:8" x14ac:dyDescent="0.25">
      <c r="A5319" s="1">
        <v>5092</v>
      </c>
      <c r="B5319" s="2">
        <v>2014</v>
      </c>
      <c r="C5319" s="2">
        <v>12</v>
      </c>
      <c r="D5319" s="2">
        <v>14</v>
      </c>
      <c r="E5319" s="2">
        <v>779.03</v>
      </c>
      <c r="F5319" s="2">
        <v>1882.3397219999999</v>
      </c>
      <c r="G5319" s="2">
        <v>376</v>
      </c>
      <c r="H5319" s="2">
        <v>1670</v>
      </c>
    </row>
    <row r="5320" spans="1:8" x14ac:dyDescent="0.25">
      <c r="A5320" s="3">
        <v>5093</v>
      </c>
      <c r="B5320" s="4">
        <v>2014</v>
      </c>
      <c r="C5320" s="4">
        <v>12</v>
      </c>
      <c r="D5320" s="4">
        <v>15</v>
      </c>
      <c r="E5320" s="4">
        <v>821.94200000000001</v>
      </c>
      <c r="F5320" s="4">
        <v>2000.0150149999999</v>
      </c>
      <c r="G5320" s="4">
        <v>268</v>
      </c>
      <c r="H5320" s="4">
        <v>1540</v>
      </c>
    </row>
    <row r="5321" spans="1:8" x14ac:dyDescent="0.25">
      <c r="A5321" s="1">
        <v>5094</v>
      </c>
      <c r="B5321" s="2">
        <v>2014</v>
      </c>
      <c r="C5321" s="2">
        <v>12</v>
      </c>
      <c r="D5321" s="2">
        <v>16</v>
      </c>
      <c r="E5321" s="2">
        <v>819.30899999999997</v>
      </c>
      <c r="F5321" s="2">
        <v>1442.652832</v>
      </c>
      <c r="G5321" s="2">
        <v>209</v>
      </c>
      <c r="H5321" s="2">
        <v>1170</v>
      </c>
    </row>
    <row r="5322" spans="1:8" x14ac:dyDescent="0.25">
      <c r="A5322" s="3">
        <v>5095</v>
      </c>
      <c r="B5322" s="4">
        <v>2014</v>
      </c>
      <c r="C5322" s="4">
        <v>12</v>
      </c>
      <c r="D5322" s="4">
        <v>17</v>
      </c>
      <c r="E5322" s="4">
        <v>785.13800000000003</v>
      </c>
      <c r="F5322" s="4">
        <v>998.75213599999995</v>
      </c>
      <c r="G5322" s="4">
        <v>174</v>
      </c>
      <c r="H5322" s="4">
        <v>909</v>
      </c>
    </row>
    <row r="5323" spans="1:8" x14ac:dyDescent="0.25">
      <c r="A5323" s="1">
        <v>5096</v>
      </c>
      <c r="B5323" s="2">
        <v>2014</v>
      </c>
      <c r="C5323" s="2">
        <v>12</v>
      </c>
      <c r="D5323" s="2">
        <v>18</v>
      </c>
      <c r="E5323" s="2">
        <v>731.49599999999998</v>
      </c>
      <c r="F5323" s="2">
        <v>737.42126499999995</v>
      </c>
      <c r="G5323" s="2">
        <v>180</v>
      </c>
      <c r="H5323" s="2">
        <v>744</v>
      </c>
    </row>
    <row r="5324" spans="1:8" x14ac:dyDescent="0.25">
      <c r="A5324" s="3">
        <v>5097</v>
      </c>
      <c r="B5324" s="4">
        <v>2014</v>
      </c>
      <c r="C5324" s="4">
        <v>12</v>
      </c>
      <c r="D5324" s="4">
        <v>19</v>
      </c>
      <c r="E5324" s="4">
        <v>673.649</v>
      </c>
      <c r="F5324" s="4">
        <v>608.30584699999997</v>
      </c>
      <c r="G5324" s="4">
        <v>230</v>
      </c>
      <c r="H5324" s="4">
        <v>619</v>
      </c>
    </row>
    <row r="5325" spans="1:8" x14ac:dyDescent="0.25">
      <c r="A5325" s="1">
        <v>5098</v>
      </c>
      <c r="B5325" s="2">
        <v>2014</v>
      </c>
      <c r="C5325" s="2">
        <v>12</v>
      </c>
      <c r="D5325" s="2">
        <v>20</v>
      </c>
      <c r="E5325" s="2">
        <v>633.26099999999997</v>
      </c>
      <c r="F5325" s="2">
        <v>524.70318599999996</v>
      </c>
      <c r="G5325" s="2">
        <v>863</v>
      </c>
      <c r="H5325" s="2">
        <v>527</v>
      </c>
    </row>
    <row r="5326" spans="1:8" x14ac:dyDescent="0.25">
      <c r="A5326" s="3">
        <v>5099</v>
      </c>
      <c r="B5326" s="4">
        <v>2014</v>
      </c>
      <c r="C5326" s="4">
        <v>12</v>
      </c>
      <c r="D5326" s="4">
        <v>21</v>
      </c>
      <c r="E5326" s="4">
        <v>647.18499999999995</v>
      </c>
      <c r="F5326" s="4">
        <v>539.92645300000004</v>
      </c>
      <c r="G5326" s="4">
        <v>878</v>
      </c>
      <c r="H5326" s="4">
        <v>494</v>
      </c>
    </row>
    <row r="5327" spans="1:8" x14ac:dyDescent="0.25">
      <c r="A5327" s="1">
        <v>5100</v>
      </c>
      <c r="B5327" s="2">
        <v>2014</v>
      </c>
      <c r="C5327" s="2">
        <v>12</v>
      </c>
      <c r="D5327" s="2">
        <v>22</v>
      </c>
      <c r="E5327" s="2">
        <v>1154.6600000000001</v>
      </c>
      <c r="F5327" s="2">
        <v>749.14605700000004</v>
      </c>
      <c r="G5327" s="2">
        <v>727</v>
      </c>
      <c r="H5327" s="2">
        <v>680</v>
      </c>
    </row>
    <row r="5328" spans="1:8" x14ac:dyDescent="0.25">
      <c r="A5328" s="3">
        <v>5101</v>
      </c>
      <c r="B5328" s="4">
        <v>2014</v>
      </c>
      <c r="C5328" s="4">
        <v>12</v>
      </c>
      <c r="D5328" s="4">
        <v>23</v>
      </c>
      <c r="E5328" s="4">
        <v>1811.44</v>
      </c>
      <c r="F5328" s="4">
        <v>1455.938232</v>
      </c>
      <c r="G5328" s="4">
        <v>608</v>
      </c>
      <c r="H5328" s="4">
        <v>2230</v>
      </c>
    </row>
    <row r="5329" spans="1:8" x14ac:dyDescent="0.25">
      <c r="A5329" s="1">
        <v>5102</v>
      </c>
      <c r="B5329" s="2">
        <v>2014</v>
      </c>
      <c r="C5329" s="2">
        <v>12</v>
      </c>
      <c r="D5329" s="2">
        <v>24</v>
      </c>
      <c r="E5329" s="2">
        <v>2194.29</v>
      </c>
      <c r="F5329" s="2">
        <v>5513.6635740000002</v>
      </c>
      <c r="G5329" s="2">
        <v>519</v>
      </c>
      <c r="H5329" s="2">
        <v>5520</v>
      </c>
    </row>
    <row r="5330" spans="1:8" x14ac:dyDescent="0.25">
      <c r="A5330" s="3">
        <v>5103</v>
      </c>
      <c r="B5330" s="4">
        <v>2014</v>
      </c>
      <c r="C5330" s="4">
        <v>12</v>
      </c>
      <c r="D5330" s="4">
        <v>25</v>
      </c>
      <c r="E5330" s="4">
        <v>2317.75</v>
      </c>
      <c r="F5330" s="4">
        <v>4679.5</v>
      </c>
      <c r="G5330" s="4">
        <v>461</v>
      </c>
      <c r="H5330" s="4">
        <v>4960</v>
      </c>
    </row>
    <row r="5331" spans="1:8" x14ac:dyDescent="0.25">
      <c r="A5331" s="1">
        <v>5104</v>
      </c>
      <c r="B5331" s="2">
        <v>2014</v>
      </c>
      <c r="C5331" s="2">
        <v>12</v>
      </c>
      <c r="D5331" s="2">
        <v>26</v>
      </c>
      <c r="E5331" s="2">
        <v>2227.4899999999998</v>
      </c>
      <c r="F5331" s="2">
        <v>2730.1123050000001</v>
      </c>
      <c r="G5331" s="2">
        <v>724</v>
      </c>
      <c r="H5331" s="2">
        <v>2780</v>
      </c>
    </row>
    <row r="5332" spans="1:8" x14ac:dyDescent="0.25">
      <c r="A5332" s="3">
        <v>5105</v>
      </c>
      <c r="B5332" s="4">
        <v>2014</v>
      </c>
      <c r="C5332" s="4">
        <v>12</v>
      </c>
      <c r="D5332" s="4">
        <v>27</v>
      </c>
      <c r="E5332" s="4">
        <v>1999.4</v>
      </c>
      <c r="F5332" s="4">
        <v>2098.125</v>
      </c>
      <c r="G5332" s="4">
        <v>1170</v>
      </c>
      <c r="H5332" s="4">
        <v>2200</v>
      </c>
    </row>
    <row r="5333" spans="1:8" x14ac:dyDescent="0.25">
      <c r="A5333" s="1">
        <v>5106</v>
      </c>
      <c r="B5333" s="2">
        <v>2014</v>
      </c>
      <c r="C5333" s="2">
        <v>12</v>
      </c>
      <c r="D5333" s="2">
        <v>28</v>
      </c>
      <c r="E5333" s="2">
        <v>1715.93</v>
      </c>
      <c r="F5333" s="2">
        <v>1576.9876710000001</v>
      </c>
      <c r="G5333" s="2">
        <v>1010</v>
      </c>
      <c r="H5333" s="2">
        <v>1900</v>
      </c>
    </row>
    <row r="5334" spans="1:8" x14ac:dyDescent="0.25">
      <c r="A5334" s="3">
        <v>5107</v>
      </c>
      <c r="B5334" s="4">
        <v>2014</v>
      </c>
      <c r="C5334" s="4">
        <v>12</v>
      </c>
      <c r="D5334" s="4">
        <v>29</v>
      </c>
      <c r="E5334" s="4">
        <v>1446.63</v>
      </c>
      <c r="F5334" s="4">
        <v>1077.447754</v>
      </c>
      <c r="G5334" s="4">
        <v>770</v>
      </c>
      <c r="H5334" s="4">
        <v>1450</v>
      </c>
    </row>
    <row r="5335" spans="1:8" x14ac:dyDescent="0.25">
      <c r="A5335" s="1">
        <v>5108</v>
      </c>
      <c r="B5335" s="2">
        <v>2014</v>
      </c>
      <c r="C5335" s="2">
        <v>12</v>
      </c>
      <c r="D5335" s="2">
        <v>30</v>
      </c>
      <c r="E5335" s="2">
        <v>1229.3</v>
      </c>
      <c r="F5335" s="2">
        <v>695.51092500000004</v>
      </c>
      <c r="G5335" s="2">
        <v>602</v>
      </c>
      <c r="H5335" s="2">
        <v>1150</v>
      </c>
    </row>
    <row r="5336" spans="1:8" x14ac:dyDescent="0.25">
      <c r="A5336" s="3">
        <v>5109</v>
      </c>
      <c r="B5336" s="4">
        <v>2014</v>
      </c>
      <c r="C5336" s="4">
        <v>12</v>
      </c>
      <c r="D5336" s="4">
        <v>31</v>
      </c>
      <c r="E5336" s="4">
        <v>1056</v>
      </c>
      <c r="F5336" s="4">
        <v>715.59155299999998</v>
      </c>
      <c r="G5336" s="4">
        <v>484</v>
      </c>
      <c r="H5336" s="4">
        <v>1040</v>
      </c>
    </row>
    <row r="5337" spans="1:8" x14ac:dyDescent="0.25">
      <c r="A5337" s="1">
        <v>5110</v>
      </c>
      <c r="B5337" s="2">
        <v>2015</v>
      </c>
      <c r="C5337" s="2">
        <v>1</v>
      </c>
      <c r="D5337" s="2">
        <v>1</v>
      </c>
      <c r="E5337" s="2">
        <v>911.17600000000004</v>
      </c>
      <c r="F5337" s="2">
        <v>791.20416299999999</v>
      </c>
      <c r="G5337" s="2">
        <v>526</v>
      </c>
      <c r="H5337" s="2">
        <v>1120</v>
      </c>
    </row>
    <row r="5338" spans="1:8" x14ac:dyDescent="0.25">
      <c r="A5338" s="3">
        <v>5111</v>
      </c>
      <c r="B5338" s="4">
        <v>2015</v>
      </c>
      <c r="C5338" s="4">
        <v>1</v>
      </c>
      <c r="D5338" s="4">
        <v>2</v>
      </c>
      <c r="E5338" s="4">
        <v>781.31200000000001</v>
      </c>
      <c r="F5338" s="4">
        <v>761.93945299999996</v>
      </c>
      <c r="G5338" s="4">
        <v>772</v>
      </c>
      <c r="H5338" s="4">
        <v>1010</v>
      </c>
    </row>
    <row r="5339" spans="1:8" x14ac:dyDescent="0.25">
      <c r="A5339" s="1">
        <v>5112</v>
      </c>
      <c r="B5339" s="2">
        <v>2015</v>
      </c>
      <c r="C5339" s="2">
        <v>1</v>
      </c>
      <c r="D5339" s="2">
        <v>3</v>
      </c>
      <c r="E5339" s="2">
        <v>665.94100000000003</v>
      </c>
      <c r="F5339" s="2">
        <v>614.10082999999997</v>
      </c>
      <c r="G5339" s="2">
        <v>1010</v>
      </c>
      <c r="H5339" s="2">
        <v>856</v>
      </c>
    </row>
    <row r="5340" spans="1:8" x14ac:dyDescent="0.25">
      <c r="A5340" s="3">
        <v>5113</v>
      </c>
      <c r="B5340" s="4">
        <v>2015</v>
      </c>
      <c r="C5340" s="4">
        <v>1</v>
      </c>
      <c r="D5340" s="4">
        <v>4</v>
      </c>
      <c r="E5340" s="4">
        <v>570.10199999999998</v>
      </c>
      <c r="F5340" s="4">
        <v>492.571777</v>
      </c>
      <c r="G5340" s="4">
        <v>989</v>
      </c>
      <c r="H5340" s="4">
        <v>747</v>
      </c>
    </row>
    <row r="5341" spans="1:8" x14ac:dyDescent="0.25">
      <c r="A5341" s="1">
        <v>5114</v>
      </c>
      <c r="B5341" s="2">
        <v>2015</v>
      </c>
      <c r="C5341" s="2">
        <v>1</v>
      </c>
      <c r="D5341" s="2">
        <v>5</v>
      </c>
      <c r="E5341" s="2">
        <v>498.834</v>
      </c>
      <c r="F5341" s="2">
        <v>440.589966</v>
      </c>
      <c r="G5341" s="2">
        <v>784</v>
      </c>
      <c r="H5341" s="2">
        <v>651</v>
      </c>
    </row>
    <row r="5342" spans="1:8" x14ac:dyDescent="0.25">
      <c r="A5342" s="3">
        <v>5115</v>
      </c>
      <c r="B5342" s="4">
        <v>2015</v>
      </c>
      <c r="C5342" s="4">
        <v>1</v>
      </c>
      <c r="D5342" s="4">
        <v>6</v>
      </c>
      <c r="E5342" s="4">
        <v>446.61700000000002</v>
      </c>
      <c r="F5342" s="4">
        <v>411.589539</v>
      </c>
      <c r="G5342" s="4">
        <v>685</v>
      </c>
      <c r="H5342" s="4">
        <v>575</v>
      </c>
    </row>
    <row r="5343" spans="1:8" x14ac:dyDescent="0.25">
      <c r="A5343" s="1">
        <v>5116</v>
      </c>
      <c r="B5343" s="2">
        <v>2015</v>
      </c>
      <c r="C5343" s="2">
        <v>1</v>
      </c>
      <c r="D5343" s="2">
        <v>7</v>
      </c>
      <c r="E5343" s="2">
        <v>407.959</v>
      </c>
      <c r="F5343" s="2">
        <v>448.488159</v>
      </c>
      <c r="G5343" s="2">
        <v>934</v>
      </c>
      <c r="H5343" s="2">
        <v>518</v>
      </c>
    </row>
    <row r="5344" spans="1:8" x14ac:dyDescent="0.25">
      <c r="A5344" s="3">
        <v>5117</v>
      </c>
      <c r="B5344" s="4">
        <v>2015</v>
      </c>
      <c r="C5344" s="4">
        <v>1</v>
      </c>
      <c r="D5344" s="4">
        <v>8</v>
      </c>
      <c r="E5344" s="4">
        <v>378.92899999999997</v>
      </c>
      <c r="F5344" s="4">
        <v>472.86355600000002</v>
      </c>
      <c r="G5344" s="4">
        <v>1670</v>
      </c>
      <c r="H5344" s="4">
        <v>470</v>
      </c>
    </row>
    <row r="5345" spans="1:8" x14ac:dyDescent="0.25">
      <c r="A5345" s="1">
        <v>5118</v>
      </c>
      <c r="B5345" s="2">
        <v>2015</v>
      </c>
      <c r="C5345" s="2">
        <v>1</v>
      </c>
      <c r="D5345" s="2">
        <v>9</v>
      </c>
      <c r="E5345" s="2">
        <v>356.86</v>
      </c>
      <c r="F5345" s="2">
        <v>472.63568099999998</v>
      </c>
      <c r="G5345" s="2">
        <v>1540</v>
      </c>
      <c r="H5345" s="2">
        <v>425</v>
      </c>
    </row>
    <row r="5346" spans="1:8" x14ac:dyDescent="0.25">
      <c r="A5346" s="3">
        <v>5119</v>
      </c>
      <c r="B5346" s="4">
        <v>2015</v>
      </c>
      <c r="C5346" s="4">
        <v>1</v>
      </c>
      <c r="D5346" s="4">
        <v>10</v>
      </c>
      <c r="E5346" s="4">
        <v>339.60700000000003</v>
      </c>
      <c r="F5346" s="4">
        <v>447.77316300000001</v>
      </c>
      <c r="G5346" s="4">
        <v>1170</v>
      </c>
      <c r="H5346" s="4">
        <v>385</v>
      </c>
    </row>
    <row r="5347" spans="1:8" x14ac:dyDescent="0.25">
      <c r="A5347" s="1">
        <v>5120</v>
      </c>
      <c r="B5347" s="2">
        <v>2015</v>
      </c>
      <c r="C5347" s="2">
        <v>1</v>
      </c>
      <c r="D5347" s="2">
        <v>11</v>
      </c>
      <c r="E5347" s="2">
        <v>322.27100000000002</v>
      </c>
      <c r="F5347" s="2">
        <v>413.95111100000003</v>
      </c>
      <c r="G5347" s="2">
        <v>909</v>
      </c>
      <c r="H5347" s="2">
        <v>354</v>
      </c>
    </row>
    <row r="5348" spans="1:8" x14ac:dyDescent="0.25">
      <c r="A5348" s="3">
        <v>5121</v>
      </c>
      <c r="B5348" s="4">
        <v>2015</v>
      </c>
      <c r="C5348" s="4">
        <v>1</v>
      </c>
      <c r="D5348" s="4">
        <v>12</v>
      </c>
      <c r="E5348" s="4">
        <v>305.803</v>
      </c>
      <c r="F5348" s="4">
        <v>361.30011000000002</v>
      </c>
      <c r="G5348" s="4">
        <v>744</v>
      </c>
      <c r="H5348" s="4">
        <v>328</v>
      </c>
    </row>
    <row r="5349" spans="1:8" x14ac:dyDescent="0.25">
      <c r="A5349" s="1">
        <v>5122</v>
      </c>
      <c r="B5349" s="2">
        <v>2015</v>
      </c>
      <c r="C5349" s="2">
        <v>1</v>
      </c>
      <c r="D5349" s="2">
        <v>13</v>
      </c>
      <c r="E5349" s="2">
        <v>309.16699999999997</v>
      </c>
      <c r="F5349" s="2">
        <v>342.65811200000002</v>
      </c>
      <c r="G5349" s="2">
        <v>619</v>
      </c>
      <c r="H5349" s="2">
        <v>307</v>
      </c>
    </row>
    <row r="5350" spans="1:8" x14ac:dyDescent="0.25">
      <c r="A5350" s="3">
        <v>5123</v>
      </c>
      <c r="B5350" s="4">
        <v>2015</v>
      </c>
      <c r="C5350" s="4">
        <v>1</v>
      </c>
      <c r="D5350" s="4">
        <v>14</v>
      </c>
      <c r="E5350" s="4">
        <v>322.839</v>
      </c>
      <c r="F5350" s="4">
        <v>336.64013699999998</v>
      </c>
      <c r="G5350" s="4">
        <v>527</v>
      </c>
      <c r="H5350" s="4">
        <v>291</v>
      </c>
    </row>
    <row r="5351" spans="1:8" x14ac:dyDescent="0.25">
      <c r="A5351" s="1">
        <v>5124</v>
      </c>
      <c r="B5351" s="2">
        <v>2015</v>
      </c>
      <c r="C5351" s="2">
        <v>1</v>
      </c>
      <c r="D5351" s="2">
        <v>15</v>
      </c>
      <c r="E5351" s="2">
        <v>339.27</v>
      </c>
      <c r="F5351" s="2">
        <v>512.42480499999999</v>
      </c>
      <c r="G5351" s="2">
        <v>494</v>
      </c>
      <c r="H5351" s="2">
        <v>353</v>
      </c>
    </row>
    <row r="5352" spans="1:8" x14ac:dyDescent="0.25">
      <c r="A5352" s="3">
        <v>5125</v>
      </c>
      <c r="B5352" s="4">
        <v>2015</v>
      </c>
      <c r="C5352" s="4">
        <v>1</v>
      </c>
      <c r="D5352" s="4">
        <v>16</v>
      </c>
      <c r="E5352" s="4">
        <v>351.92500000000001</v>
      </c>
      <c r="F5352" s="4">
        <v>582.87170400000002</v>
      </c>
      <c r="G5352" s="4">
        <v>680</v>
      </c>
      <c r="H5352" s="4">
        <v>351</v>
      </c>
    </row>
    <row r="5353" spans="1:8" x14ac:dyDescent="0.25">
      <c r="A5353" s="1">
        <v>5126</v>
      </c>
      <c r="B5353" s="2">
        <v>2015</v>
      </c>
      <c r="C5353" s="2">
        <v>1</v>
      </c>
      <c r="D5353" s="2">
        <v>17</v>
      </c>
      <c r="E5353" s="2">
        <v>387.73</v>
      </c>
      <c r="F5353" s="2">
        <v>561.227844</v>
      </c>
      <c r="G5353" s="2">
        <v>2230</v>
      </c>
      <c r="H5353" s="2">
        <v>310</v>
      </c>
    </row>
    <row r="5354" spans="1:8" x14ac:dyDescent="0.25">
      <c r="A5354" s="3">
        <v>5127</v>
      </c>
      <c r="B5354" s="4">
        <v>2015</v>
      </c>
      <c r="C5354" s="4">
        <v>1</v>
      </c>
      <c r="D5354" s="4">
        <v>18</v>
      </c>
      <c r="E5354" s="4">
        <v>445.25200000000001</v>
      </c>
      <c r="F5354" s="4">
        <v>506.00714099999999</v>
      </c>
      <c r="G5354" s="4">
        <v>5520</v>
      </c>
      <c r="H5354" s="4">
        <v>298</v>
      </c>
    </row>
    <row r="5355" spans="1:8" x14ac:dyDescent="0.25">
      <c r="A5355" s="1">
        <v>5128</v>
      </c>
      <c r="B5355" s="2">
        <v>2015</v>
      </c>
      <c r="C5355" s="2">
        <v>1</v>
      </c>
      <c r="D5355" s="2">
        <v>19</v>
      </c>
      <c r="E5355" s="2">
        <v>749.23800000000006</v>
      </c>
      <c r="F5355" s="2">
        <v>795.34674099999995</v>
      </c>
      <c r="G5355" s="2">
        <v>4960</v>
      </c>
      <c r="H5355" s="2">
        <v>572</v>
      </c>
    </row>
    <row r="5356" spans="1:8" x14ac:dyDescent="0.25">
      <c r="A5356" s="3">
        <v>5129</v>
      </c>
      <c r="B5356" s="4">
        <v>2015</v>
      </c>
      <c r="C5356" s="4">
        <v>1</v>
      </c>
      <c r="D5356" s="4">
        <v>20</v>
      </c>
      <c r="E5356" s="4">
        <v>1130.26</v>
      </c>
      <c r="F5356" s="4">
        <v>917.15466300000003</v>
      </c>
      <c r="G5356" s="4">
        <v>2780</v>
      </c>
      <c r="H5356" s="4">
        <v>917</v>
      </c>
    </row>
    <row r="5357" spans="1:8" x14ac:dyDescent="0.25">
      <c r="A5357" s="1">
        <v>5130</v>
      </c>
      <c r="B5357" s="2">
        <v>2015</v>
      </c>
      <c r="C5357" s="2">
        <v>1</v>
      </c>
      <c r="D5357" s="2">
        <v>21</v>
      </c>
      <c r="E5357" s="2">
        <v>1385.38</v>
      </c>
      <c r="F5357" s="2">
        <v>2982.86499</v>
      </c>
      <c r="G5357" s="2">
        <v>2200</v>
      </c>
      <c r="H5357" s="2">
        <v>2550</v>
      </c>
    </row>
    <row r="5358" spans="1:8" x14ac:dyDescent="0.25">
      <c r="A5358" s="3">
        <v>5131</v>
      </c>
      <c r="B5358" s="4">
        <v>2015</v>
      </c>
      <c r="C5358" s="4">
        <v>1</v>
      </c>
      <c r="D5358" s="4">
        <v>22</v>
      </c>
      <c r="E5358" s="4">
        <v>1453.95</v>
      </c>
      <c r="F5358" s="4">
        <v>2920.1516109999998</v>
      </c>
      <c r="G5358" s="4">
        <v>1900</v>
      </c>
      <c r="H5358" s="4">
        <v>1990</v>
      </c>
    </row>
    <row r="5359" spans="1:8" x14ac:dyDescent="0.25">
      <c r="A5359" s="1">
        <v>5132</v>
      </c>
      <c r="B5359" s="2">
        <v>2015</v>
      </c>
      <c r="C5359" s="2">
        <v>1</v>
      </c>
      <c r="D5359" s="2">
        <v>23</v>
      </c>
      <c r="E5359" s="2">
        <v>1385.87</v>
      </c>
      <c r="F5359" s="2">
        <v>1922.1568600000001</v>
      </c>
      <c r="G5359" s="2">
        <v>1450</v>
      </c>
      <c r="H5359" s="2">
        <v>1510</v>
      </c>
    </row>
    <row r="5360" spans="1:8" x14ac:dyDescent="0.25">
      <c r="A5360" s="3">
        <v>5133</v>
      </c>
      <c r="B5360" s="4">
        <v>2015</v>
      </c>
      <c r="C5360" s="4">
        <v>1</v>
      </c>
      <c r="D5360" s="4">
        <v>24</v>
      </c>
      <c r="E5360" s="4">
        <v>1245.3599999999999</v>
      </c>
      <c r="F5360" s="4">
        <v>1215.0511469999999</v>
      </c>
      <c r="G5360" s="4">
        <v>1150</v>
      </c>
      <c r="H5360" s="4">
        <v>1180</v>
      </c>
    </row>
    <row r="5361" spans="1:8" x14ac:dyDescent="0.25">
      <c r="A5361" s="1">
        <v>5134</v>
      </c>
      <c r="B5361" s="2">
        <v>2015</v>
      </c>
      <c r="C5361" s="2">
        <v>1</v>
      </c>
      <c r="D5361" s="2">
        <v>25</v>
      </c>
      <c r="E5361" s="2">
        <v>1081.94</v>
      </c>
      <c r="F5361" s="2">
        <v>822.68145800000002</v>
      </c>
      <c r="G5361" s="2">
        <v>1040</v>
      </c>
      <c r="H5361" s="2">
        <v>937</v>
      </c>
    </row>
    <row r="5362" spans="1:8" x14ac:dyDescent="0.25">
      <c r="A5362" s="3">
        <v>5135</v>
      </c>
      <c r="B5362" s="4">
        <v>2015</v>
      </c>
      <c r="C5362" s="4">
        <v>1</v>
      </c>
      <c r="D5362" s="4">
        <v>26</v>
      </c>
      <c r="E5362" s="4">
        <v>919.10299999999995</v>
      </c>
      <c r="F5362" s="4">
        <v>582.29711899999995</v>
      </c>
      <c r="G5362" s="4">
        <v>1120</v>
      </c>
      <c r="H5362" s="4">
        <v>767</v>
      </c>
    </row>
    <row r="5363" spans="1:8" x14ac:dyDescent="0.25">
      <c r="A5363" s="1">
        <v>5136</v>
      </c>
      <c r="B5363" s="2">
        <v>2015</v>
      </c>
      <c r="C5363" s="2">
        <v>1</v>
      </c>
      <c r="D5363" s="2">
        <v>27</v>
      </c>
      <c r="E5363" s="2">
        <v>767.80100000000004</v>
      </c>
      <c r="F5363" s="2">
        <v>486.27075200000002</v>
      </c>
      <c r="G5363" s="2">
        <v>1010</v>
      </c>
      <c r="H5363" s="2">
        <v>654</v>
      </c>
    </row>
    <row r="5364" spans="1:8" x14ac:dyDescent="0.25">
      <c r="A5364" s="3">
        <v>5137</v>
      </c>
      <c r="B5364" s="4">
        <v>2015</v>
      </c>
      <c r="C5364" s="4">
        <v>1</v>
      </c>
      <c r="D5364" s="4">
        <v>28</v>
      </c>
      <c r="E5364" s="4">
        <v>634.99099999999999</v>
      </c>
      <c r="F5364" s="4">
        <v>428.02542099999999</v>
      </c>
      <c r="G5364" s="4">
        <v>856</v>
      </c>
      <c r="H5364" s="4">
        <v>566</v>
      </c>
    </row>
    <row r="5365" spans="1:8" x14ac:dyDescent="0.25">
      <c r="A5365" s="1">
        <v>5138</v>
      </c>
      <c r="B5365" s="2">
        <v>2015</v>
      </c>
      <c r="C5365" s="2">
        <v>1</v>
      </c>
      <c r="D5365" s="2">
        <v>29</v>
      </c>
      <c r="E5365" s="2">
        <v>528.149</v>
      </c>
      <c r="F5365" s="2">
        <v>389.83615099999997</v>
      </c>
      <c r="G5365" s="2">
        <v>747</v>
      </c>
      <c r="H5365" s="2">
        <v>501</v>
      </c>
    </row>
    <row r="5366" spans="1:8" x14ac:dyDescent="0.25">
      <c r="A5366" s="3">
        <v>5139</v>
      </c>
      <c r="B5366" s="4">
        <v>2015</v>
      </c>
      <c r="C5366" s="4">
        <v>1</v>
      </c>
      <c r="D5366" s="4">
        <v>30</v>
      </c>
      <c r="E5366" s="4">
        <v>442.16399999999999</v>
      </c>
      <c r="F5366" s="4">
        <v>365.27816799999999</v>
      </c>
      <c r="G5366" s="4">
        <v>651</v>
      </c>
      <c r="H5366" s="4">
        <v>447</v>
      </c>
    </row>
    <row r="5367" spans="1:8" x14ac:dyDescent="0.25">
      <c r="A5367" s="1">
        <v>5140</v>
      </c>
      <c r="B5367" s="2">
        <v>2015</v>
      </c>
      <c r="C5367" s="2">
        <v>1</v>
      </c>
      <c r="D5367" s="2">
        <v>31</v>
      </c>
      <c r="E5367" s="2">
        <v>369.58</v>
      </c>
      <c r="F5367" s="2">
        <v>356.609283</v>
      </c>
      <c r="G5367" s="2">
        <v>575</v>
      </c>
      <c r="H5367" s="2">
        <v>402</v>
      </c>
    </row>
    <row r="5368" spans="1:8" x14ac:dyDescent="0.25">
      <c r="A5368" s="3">
        <v>5141</v>
      </c>
      <c r="B5368" s="4">
        <v>2015</v>
      </c>
      <c r="C5368" s="4">
        <v>2</v>
      </c>
      <c r="D5368" s="4">
        <v>1</v>
      </c>
      <c r="E5368" s="4">
        <v>297.41000000000003</v>
      </c>
      <c r="F5368" s="4">
        <v>340.74014299999999</v>
      </c>
      <c r="G5368" s="4">
        <v>518</v>
      </c>
      <c r="H5368" s="4">
        <v>366</v>
      </c>
    </row>
    <row r="5369" spans="1:8" x14ac:dyDescent="0.25">
      <c r="A5369" s="1">
        <v>5142</v>
      </c>
      <c r="B5369" s="2">
        <v>2015</v>
      </c>
      <c r="C5369" s="2">
        <v>2</v>
      </c>
      <c r="D5369" s="2">
        <v>2</v>
      </c>
      <c r="E5369" s="2">
        <v>246.071</v>
      </c>
      <c r="F5369" s="2">
        <v>327.34176600000001</v>
      </c>
      <c r="G5369" s="2">
        <v>470</v>
      </c>
      <c r="H5369" s="2">
        <v>333</v>
      </c>
    </row>
    <row r="5370" spans="1:8" x14ac:dyDescent="0.25">
      <c r="A5370" s="3">
        <v>5143</v>
      </c>
      <c r="B5370" s="4">
        <v>2015</v>
      </c>
      <c r="C5370" s="4">
        <v>2</v>
      </c>
      <c r="D5370" s="4">
        <v>3</v>
      </c>
      <c r="E5370" s="4">
        <v>249.6</v>
      </c>
      <c r="F5370" s="4">
        <v>316.08651700000001</v>
      </c>
      <c r="G5370" s="4">
        <v>425</v>
      </c>
      <c r="H5370" s="4">
        <v>309</v>
      </c>
    </row>
    <row r="5371" spans="1:8" x14ac:dyDescent="0.25">
      <c r="A5371" s="1">
        <v>5144</v>
      </c>
      <c r="B5371" s="2">
        <v>2015</v>
      </c>
      <c r="C5371" s="2">
        <v>2</v>
      </c>
      <c r="D5371" s="2">
        <v>4</v>
      </c>
      <c r="E5371" s="2">
        <v>272.11700000000002</v>
      </c>
      <c r="F5371" s="2">
        <v>339.23828099999997</v>
      </c>
      <c r="G5371" s="2">
        <v>385</v>
      </c>
      <c r="H5371" s="2">
        <v>299</v>
      </c>
    </row>
    <row r="5372" spans="1:8" x14ac:dyDescent="0.25">
      <c r="A5372" s="3">
        <v>5145</v>
      </c>
      <c r="B5372" s="4">
        <v>2015</v>
      </c>
      <c r="C5372" s="4">
        <v>2</v>
      </c>
      <c r="D5372" s="4">
        <v>5</v>
      </c>
      <c r="E5372" s="4">
        <v>307.22300000000001</v>
      </c>
      <c r="F5372" s="4">
        <v>454.20617700000003</v>
      </c>
      <c r="G5372" s="4">
        <v>354</v>
      </c>
      <c r="H5372" s="4">
        <v>323</v>
      </c>
    </row>
    <row r="5373" spans="1:8" x14ac:dyDescent="0.25">
      <c r="A5373" s="1">
        <v>5146</v>
      </c>
      <c r="B5373" s="2">
        <v>2015</v>
      </c>
      <c r="C5373" s="2">
        <v>2</v>
      </c>
      <c r="D5373" s="2">
        <v>6</v>
      </c>
      <c r="E5373" s="2">
        <v>346.971</v>
      </c>
      <c r="F5373" s="2">
        <v>564.00024399999995</v>
      </c>
      <c r="G5373" s="2">
        <v>328</v>
      </c>
      <c r="H5373" s="2">
        <v>330</v>
      </c>
    </row>
    <row r="5374" spans="1:8" x14ac:dyDescent="0.25">
      <c r="A5374" s="3">
        <v>5147</v>
      </c>
      <c r="B5374" s="4">
        <v>2015</v>
      </c>
      <c r="C5374" s="4">
        <v>2</v>
      </c>
      <c r="D5374" s="4">
        <v>7</v>
      </c>
      <c r="E5374" s="4">
        <v>464.49799999999999</v>
      </c>
      <c r="F5374" s="4">
        <v>673.82678199999998</v>
      </c>
      <c r="G5374" s="4">
        <v>307</v>
      </c>
      <c r="H5374" s="4">
        <v>340</v>
      </c>
    </row>
    <row r="5375" spans="1:8" x14ac:dyDescent="0.25">
      <c r="A5375" s="1">
        <v>5148</v>
      </c>
      <c r="B5375" s="2">
        <v>2015</v>
      </c>
      <c r="C5375" s="2">
        <v>2</v>
      </c>
      <c r="D5375" s="2">
        <v>8</v>
      </c>
      <c r="E5375" s="2">
        <v>847.64200000000005</v>
      </c>
      <c r="F5375" s="2">
        <v>679.46173099999999</v>
      </c>
      <c r="G5375" s="2">
        <v>291</v>
      </c>
      <c r="H5375" s="2">
        <v>382</v>
      </c>
    </row>
    <row r="5376" spans="1:8" x14ac:dyDescent="0.25">
      <c r="A5376" s="3">
        <v>5149</v>
      </c>
      <c r="B5376" s="4">
        <v>2015</v>
      </c>
      <c r="C5376" s="4">
        <v>2</v>
      </c>
      <c r="D5376" s="4">
        <v>9</v>
      </c>
      <c r="E5376" s="4">
        <v>1331.6</v>
      </c>
      <c r="F5376" s="4">
        <v>1722.227539</v>
      </c>
      <c r="G5376" s="4">
        <v>353</v>
      </c>
      <c r="H5376" s="4">
        <v>1670</v>
      </c>
    </row>
    <row r="5377" spans="1:8" x14ac:dyDescent="0.25">
      <c r="A5377" s="1">
        <v>5150</v>
      </c>
      <c r="B5377" s="2">
        <v>2015</v>
      </c>
      <c r="C5377" s="2">
        <v>2</v>
      </c>
      <c r="D5377" s="2">
        <v>10</v>
      </c>
      <c r="E5377" s="2">
        <v>1685.72</v>
      </c>
      <c r="F5377" s="2">
        <v>3286.2734380000002</v>
      </c>
      <c r="G5377" s="2">
        <v>351</v>
      </c>
      <c r="H5377" s="2">
        <v>2930</v>
      </c>
    </row>
    <row r="5378" spans="1:8" x14ac:dyDescent="0.25">
      <c r="A5378" s="3">
        <v>5151</v>
      </c>
      <c r="B5378" s="4">
        <v>2015</v>
      </c>
      <c r="C5378" s="4">
        <v>2</v>
      </c>
      <c r="D5378" s="4">
        <v>11</v>
      </c>
      <c r="E5378" s="4">
        <v>2036.94</v>
      </c>
      <c r="F5378" s="4">
        <v>3211.536865</v>
      </c>
      <c r="G5378" s="4">
        <v>310</v>
      </c>
      <c r="H5378" s="4">
        <v>2740</v>
      </c>
    </row>
    <row r="5379" spans="1:8" x14ac:dyDescent="0.25">
      <c r="A5379" s="1">
        <v>5152</v>
      </c>
      <c r="B5379" s="2">
        <v>2015</v>
      </c>
      <c r="C5379" s="2">
        <v>2</v>
      </c>
      <c r="D5379" s="2">
        <v>12</v>
      </c>
      <c r="E5379" s="2">
        <v>2161.1999999999998</v>
      </c>
      <c r="F5379" s="2">
        <v>2513.8471679999998</v>
      </c>
      <c r="G5379" s="2">
        <v>298</v>
      </c>
      <c r="H5379" s="2">
        <v>2600</v>
      </c>
    </row>
    <row r="5380" spans="1:8" x14ac:dyDescent="0.25">
      <c r="A5380" s="3">
        <v>5153</v>
      </c>
      <c r="B5380" s="4">
        <v>2015</v>
      </c>
      <c r="C5380" s="4">
        <v>2</v>
      </c>
      <c r="D5380" s="4">
        <v>13</v>
      </c>
      <c r="E5380" s="4">
        <v>2053.34</v>
      </c>
      <c r="F5380" s="4">
        <v>3115.0234380000002</v>
      </c>
      <c r="G5380" s="4">
        <v>572</v>
      </c>
      <c r="H5380" s="4">
        <v>3260</v>
      </c>
    </row>
    <row r="5381" spans="1:8" x14ac:dyDescent="0.25">
      <c r="A5381" s="1">
        <v>5154</v>
      </c>
      <c r="B5381" s="2">
        <v>2015</v>
      </c>
      <c r="C5381" s="2">
        <v>2</v>
      </c>
      <c r="D5381" s="2">
        <v>14</v>
      </c>
      <c r="E5381" s="2">
        <v>1811.57</v>
      </c>
      <c r="F5381" s="2">
        <v>2122.216797</v>
      </c>
      <c r="G5381" s="2">
        <v>917</v>
      </c>
      <c r="H5381" s="2">
        <v>2350</v>
      </c>
    </row>
    <row r="5382" spans="1:8" x14ac:dyDescent="0.25">
      <c r="A5382" s="3">
        <v>5155</v>
      </c>
      <c r="B5382" s="4">
        <v>2015</v>
      </c>
      <c r="C5382" s="4">
        <v>2</v>
      </c>
      <c r="D5382" s="4">
        <v>15</v>
      </c>
      <c r="E5382" s="4">
        <v>1530.28</v>
      </c>
      <c r="F5382" s="4">
        <v>1313.2751459999999</v>
      </c>
      <c r="G5382" s="4">
        <v>2550</v>
      </c>
      <c r="H5382" s="4">
        <v>1700</v>
      </c>
    </row>
    <row r="5383" spans="1:8" x14ac:dyDescent="0.25">
      <c r="A5383" s="1">
        <v>5156</v>
      </c>
      <c r="B5383" s="2">
        <v>2015</v>
      </c>
      <c r="C5383" s="2">
        <v>2</v>
      </c>
      <c r="D5383" s="2">
        <v>16</v>
      </c>
      <c r="E5383" s="2">
        <v>1263.51</v>
      </c>
      <c r="F5383" s="2">
        <v>881.58905000000004</v>
      </c>
      <c r="G5383" s="2">
        <v>1990</v>
      </c>
      <c r="H5383" s="2">
        <v>1280</v>
      </c>
    </row>
    <row r="5384" spans="1:8" x14ac:dyDescent="0.25">
      <c r="A5384" s="3">
        <v>5157</v>
      </c>
      <c r="B5384" s="4">
        <v>2015</v>
      </c>
      <c r="C5384" s="4">
        <v>2</v>
      </c>
      <c r="D5384" s="4">
        <v>17</v>
      </c>
      <c r="E5384" s="4">
        <v>1032.76</v>
      </c>
      <c r="F5384" s="4">
        <v>646.85082999999997</v>
      </c>
      <c r="G5384" s="4">
        <v>1510</v>
      </c>
      <c r="H5384" s="4">
        <v>1000</v>
      </c>
    </row>
    <row r="5385" spans="1:8" x14ac:dyDescent="0.25">
      <c r="A5385" s="1">
        <v>5158</v>
      </c>
      <c r="B5385" s="2">
        <v>2015</v>
      </c>
      <c r="C5385" s="2">
        <v>2</v>
      </c>
      <c r="D5385" s="2">
        <v>18</v>
      </c>
      <c r="E5385" s="2">
        <v>839.63199999999995</v>
      </c>
      <c r="F5385" s="2">
        <v>488.46691900000002</v>
      </c>
      <c r="G5385" s="2">
        <v>1180</v>
      </c>
      <c r="H5385" s="2">
        <v>821</v>
      </c>
    </row>
    <row r="5386" spans="1:8" x14ac:dyDescent="0.25">
      <c r="A5386" s="3">
        <v>5159</v>
      </c>
      <c r="B5386" s="4">
        <v>2015</v>
      </c>
      <c r="C5386" s="4">
        <v>2</v>
      </c>
      <c r="D5386" s="4">
        <v>19</v>
      </c>
      <c r="E5386" s="4">
        <v>680.66200000000003</v>
      </c>
      <c r="F5386" s="4">
        <v>409.69738799999999</v>
      </c>
      <c r="G5386" s="4">
        <v>937</v>
      </c>
      <c r="H5386" s="4">
        <v>697</v>
      </c>
    </row>
    <row r="5387" spans="1:8" x14ac:dyDescent="0.25">
      <c r="A5387" s="1">
        <v>5160</v>
      </c>
      <c r="B5387" s="2">
        <v>2015</v>
      </c>
      <c r="C5387" s="2">
        <v>2</v>
      </c>
      <c r="D5387" s="2">
        <v>20</v>
      </c>
      <c r="E5387" s="2">
        <v>557.95399999999995</v>
      </c>
      <c r="F5387" s="2">
        <v>379.35510299999999</v>
      </c>
      <c r="G5387" s="2">
        <v>767</v>
      </c>
      <c r="H5387" s="2">
        <v>600</v>
      </c>
    </row>
    <row r="5388" spans="1:8" x14ac:dyDescent="0.25">
      <c r="A5388" s="3">
        <v>5161</v>
      </c>
      <c r="B5388" s="4">
        <v>2015</v>
      </c>
      <c r="C5388" s="4">
        <v>2</v>
      </c>
      <c r="D5388" s="4">
        <v>21</v>
      </c>
      <c r="E5388" s="4">
        <v>464.07400000000001</v>
      </c>
      <c r="F5388" s="4">
        <v>359.50949100000003</v>
      </c>
      <c r="G5388" s="4">
        <v>654</v>
      </c>
      <c r="H5388" s="4">
        <v>526</v>
      </c>
    </row>
    <row r="5389" spans="1:8" x14ac:dyDescent="0.25">
      <c r="A5389" s="1">
        <v>5162</v>
      </c>
      <c r="B5389" s="2">
        <v>2015</v>
      </c>
      <c r="C5389" s="2">
        <v>2</v>
      </c>
      <c r="D5389" s="2">
        <v>22</v>
      </c>
      <c r="E5389" s="2">
        <v>386.315</v>
      </c>
      <c r="F5389" s="2">
        <v>343.55685399999999</v>
      </c>
      <c r="G5389" s="2">
        <v>566</v>
      </c>
      <c r="H5389" s="2">
        <v>472</v>
      </c>
    </row>
    <row r="5390" spans="1:8" x14ac:dyDescent="0.25">
      <c r="A5390" s="3">
        <v>5163</v>
      </c>
      <c r="B5390" s="4">
        <v>2015</v>
      </c>
      <c r="C5390" s="4">
        <v>2</v>
      </c>
      <c r="D5390" s="4">
        <v>23</v>
      </c>
      <c r="E5390" s="4">
        <v>277.63200000000001</v>
      </c>
      <c r="F5390" s="4">
        <v>330.75628699999999</v>
      </c>
      <c r="G5390" s="4">
        <v>501</v>
      </c>
      <c r="H5390" s="4">
        <v>428</v>
      </c>
    </row>
    <row r="5391" spans="1:8" x14ac:dyDescent="0.25">
      <c r="A5391" s="1">
        <v>5164</v>
      </c>
      <c r="B5391" s="2">
        <v>2015</v>
      </c>
      <c r="C5391" s="2">
        <v>2</v>
      </c>
      <c r="D5391" s="2">
        <v>24</v>
      </c>
      <c r="E5391" s="2">
        <v>217.82300000000001</v>
      </c>
      <c r="F5391" s="2">
        <v>319.73638899999997</v>
      </c>
      <c r="G5391" s="2">
        <v>447</v>
      </c>
      <c r="H5391" s="2">
        <v>391</v>
      </c>
    </row>
    <row r="5392" spans="1:8" x14ac:dyDescent="0.25">
      <c r="A5392" s="3">
        <v>5165</v>
      </c>
      <c r="B5392" s="4">
        <v>2015</v>
      </c>
      <c r="C5392" s="4">
        <v>2</v>
      </c>
      <c r="D5392" s="4">
        <v>25</v>
      </c>
      <c r="E5392" s="4">
        <v>210.691</v>
      </c>
      <c r="F5392" s="4">
        <v>309.81460600000003</v>
      </c>
      <c r="G5392" s="4">
        <v>402</v>
      </c>
      <c r="H5392" s="4">
        <v>355</v>
      </c>
    </row>
    <row r="5393" spans="1:8" x14ac:dyDescent="0.25">
      <c r="A5393" s="1">
        <v>5166</v>
      </c>
      <c r="B5393" s="2">
        <v>2015</v>
      </c>
      <c r="C5393" s="2">
        <v>2</v>
      </c>
      <c r="D5393" s="2">
        <v>26</v>
      </c>
      <c r="E5393" s="2">
        <v>204.61600000000001</v>
      </c>
      <c r="F5393" s="2">
        <v>301.33642600000002</v>
      </c>
      <c r="G5393" s="2">
        <v>366</v>
      </c>
      <c r="H5393" s="2">
        <v>324</v>
      </c>
    </row>
    <row r="5394" spans="1:8" x14ac:dyDescent="0.25">
      <c r="A5394" s="3">
        <v>5167</v>
      </c>
      <c r="B5394" s="4">
        <v>2015</v>
      </c>
      <c r="C5394" s="4">
        <v>2</v>
      </c>
      <c r="D5394" s="4">
        <v>27</v>
      </c>
      <c r="E5394" s="4">
        <v>204.357</v>
      </c>
      <c r="F5394" s="4">
        <v>294.07153299999999</v>
      </c>
      <c r="G5394" s="4">
        <v>333</v>
      </c>
      <c r="H5394" s="4">
        <v>301</v>
      </c>
    </row>
    <row r="5395" spans="1:8" x14ac:dyDescent="0.25">
      <c r="A5395" s="1">
        <v>5168</v>
      </c>
      <c r="B5395" s="2">
        <v>2015</v>
      </c>
      <c r="C5395" s="2">
        <v>2</v>
      </c>
      <c r="D5395" s="2">
        <v>28</v>
      </c>
      <c r="E5395" s="2">
        <v>209.52199999999999</v>
      </c>
      <c r="F5395" s="2">
        <v>287.88995399999999</v>
      </c>
      <c r="G5395" s="2">
        <v>309</v>
      </c>
      <c r="H5395" s="2">
        <v>284</v>
      </c>
    </row>
    <row r="5396" spans="1:8" x14ac:dyDescent="0.25">
      <c r="A5396" s="3">
        <v>5169</v>
      </c>
      <c r="B5396" s="4">
        <v>2015</v>
      </c>
      <c r="C5396" s="4">
        <v>3</v>
      </c>
      <c r="D5396" s="4">
        <v>1</v>
      </c>
      <c r="E5396" s="4">
        <v>227.791</v>
      </c>
      <c r="F5396" s="4">
        <v>289.48809799999998</v>
      </c>
      <c r="G5396" s="4">
        <v>299</v>
      </c>
      <c r="H5396" s="4">
        <v>273</v>
      </c>
    </row>
    <row r="5397" spans="1:8" x14ac:dyDescent="0.25">
      <c r="A5397" s="1">
        <v>5170</v>
      </c>
      <c r="B5397" s="2">
        <v>2015</v>
      </c>
      <c r="C5397" s="2">
        <v>3</v>
      </c>
      <c r="D5397" s="2">
        <v>2</v>
      </c>
      <c r="E5397" s="2">
        <v>251.393</v>
      </c>
      <c r="F5397" s="2">
        <v>372.50060999999999</v>
      </c>
      <c r="G5397" s="2">
        <v>323</v>
      </c>
      <c r="H5397" s="2">
        <v>299</v>
      </c>
    </row>
    <row r="5398" spans="1:8" x14ac:dyDescent="0.25">
      <c r="A5398" s="3">
        <v>5171</v>
      </c>
      <c r="B5398" s="4">
        <v>2015</v>
      </c>
      <c r="C5398" s="4">
        <v>3</v>
      </c>
      <c r="D5398" s="4">
        <v>3</v>
      </c>
      <c r="E5398" s="4">
        <v>276.52100000000002</v>
      </c>
      <c r="F5398" s="4">
        <v>518.48962400000005</v>
      </c>
      <c r="G5398" s="4">
        <v>330</v>
      </c>
      <c r="H5398" s="4">
        <v>345</v>
      </c>
    </row>
    <row r="5399" spans="1:8" x14ac:dyDescent="0.25">
      <c r="A5399" s="1">
        <v>5172</v>
      </c>
      <c r="B5399" s="2">
        <v>2015</v>
      </c>
      <c r="C5399" s="2">
        <v>3</v>
      </c>
      <c r="D5399" s="2">
        <v>4</v>
      </c>
      <c r="E5399" s="2">
        <v>297.27199999999999</v>
      </c>
      <c r="F5399" s="2">
        <v>544.43170199999997</v>
      </c>
      <c r="G5399" s="2">
        <v>340</v>
      </c>
      <c r="H5399" s="2">
        <v>283</v>
      </c>
    </row>
    <row r="5400" spans="1:8" x14ac:dyDescent="0.25">
      <c r="A5400" s="3">
        <v>5173</v>
      </c>
      <c r="B5400" s="4">
        <v>2015</v>
      </c>
      <c r="C5400" s="4">
        <v>3</v>
      </c>
      <c r="D5400" s="4">
        <v>5</v>
      </c>
      <c r="E5400" s="4">
        <v>311.48399999999998</v>
      </c>
      <c r="F5400" s="4">
        <v>533.89941399999998</v>
      </c>
      <c r="G5400" s="4">
        <v>382</v>
      </c>
      <c r="H5400" s="4">
        <v>263</v>
      </c>
    </row>
    <row r="5401" spans="1:8" x14ac:dyDescent="0.25">
      <c r="A5401" s="1">
        <v>5174</v>
      </c>
      <c r="B5401" s="2">
        <v>2015</v>
      </c>
      <c r="C5401" s="2">
        <v>3</v>
      </c>
      <c r="D5401" s="2">
        <v>6</v>
      </c>
      <c r="E5401" s="2">
        <v>318.80700000000002</v>
      </c>
      <c r="F5401" s="2">
        <v>492.42123400000003</v>
      </c>
      <c r="G5401" s="2">
        <v>1670</v>
      </c>
      <c r="H5401" s="2">
        <v>246</v>
      </c>
    </row>
    <row r="5402" spans="1:8" x14ac:dyDescent="0.25">
      <c r="A5402" s="3">
        <v>5175</v>
      </c>
      <c r="B5402" s="4">
        <v>2015</v>
      </c>
      <c r="C5402" s="4">
        <v>3</v>
      </c>
      <c r="D5402" s="4">
        <v>7</v>
      </c>
      <c r="E5402" s="4">
        <v>319.95999999999998</v>
      </c>
      <c r="F5402" s="4">
        <v>447.85098299999999</v>
      </c>
      <c r="G5402" s="4">
        <v>2930</v>
      </c>
      <c r="H5402" s="4">
        <v>228</v>
      </c>
    </row>
    <row r="5403" spans="1:8" x14ac:dyDescent="0.25">
      <c r="A5403" s="1">
        <v>5176</v>
      </c>
      <c r="B5403" s="2">
        <v>2015</v>
      </c>
      <c r="C5403" s="2">
        <v>3</v>
      </c>
      <c r="D5403" s="2">
        <v>8</v>
      </c>
      <c r="E5403" s="2">
        <v>316.04500000000002</v>
      </c>
      <c r="F5403" s="2">
        <v>409.85613999999998</v>
      </c>
      <c r="G5403" s="2">
        <v>2740</v>
      </c>
      <c r="H5403" s="2">
        <v>215</v>
      </c>
    </row>
    <row r="5404" spans="1:8" x14ac:dyDescent="0.25">
      <c r="A5404" s="3">
        <v>5177</v>
      </c>
      <c r="B5404" s="4">
        <v>2015</v>
      </c>
      <c r="C5404" s="4">
        <v>3</v>
      </c>
      <c r="D5404" s="4">
        <v>9</v>
      </c>
      <c r="E5404" s="4">
        <v>308.28300000000002</v>
      </c>
      <c r="F5404" s="4">
        <v>381.00060999999999</v>
      </c>
      <c r="G5404" s="4">
        <v>2600</v>
      </c>
      <c r="H5404" s="4">
        <v>205</v>
      </c>
    </row>
    <row r="5405" spans="1:8" x14ac:dyDescent="0.25">
      <c r="A5405" s="1">
        <v>5178</v>
      </c>
      <c r="B5405" s="2">
        <v>2015</v>
      </c>
      <c r="C5405" s="2">
        <v>3</v>
      </c>
      <c r="D5405" s="2">
        <v>10</v>
      </c>
      <c r="E5405" s="2">
        <v>297.90699999999998</v>
      </c>
      <c r="F5405" s="2">
        <v>359.29864500000002</v>
      </c>
      <c r="G5405" s="2">
        <v>3260</v>
      </c>
      <c r="H5405" s="2">
        <v>196</v>
      </c>
    </row>
    <row r="5406" spans="1:8" x14ac:dyDescent="0.25">
      <c r="A5406" s="3">
        <v>5179</v>
      </c>
      <c r="B5406" s="4">
        <v>2015</v>
      </c>
      <c r="C5406" s="4">
        <v>3</v>
      </c>
      <c r="D5406" s="4">
        <v>11</v>
      </c>
      <c r="E5406" s="4">
        <v>286.05799999999999</v>
      </c>
      <c r="F5406" s="4">
        <v>342.31512500000002</v>
      </c>
      <c r="G5406" s="4">
        <v>2350</v>
      </c>
      <c r="H5406" s="4">
        <v>188</v>
      </c>
    </row>
    <row r="5407" spans="1:8" x14ac:dyDescent="0.25">
      <c r="A5407" s="1">
        <v>5180</v>
      </c>
      <c r="B5407" s="2">
        <v>2015</v>
      </c>
      <c r="C5407" s="2">
        <v>3</v>
      </c>
      <c r="D5407" s="2">
        <v>12</v>
      </c>
      <c r="E5407" s="2">
        <v>273.76100000000002</v>
      </c>
      <c r="F5407" s="2">
        <v>328.46881100000002</v>
      </c>
      <c r="G5407" s="2">
        <v>1700</v>
      </c>
      <c r="H5407" s="2">
        <v>181</v>
      </c>
    </row>
    <row r="5408" spans="1:8" x14ac:dyDescent="0.25">
      <c r="A5408" s="3">
        <v>5181</v>
      </c>
      <c r="B5408" s="4">
        <v>2015</v>
      </c>
      <c r="C5408" s="4">
        <v>3</v>
      </c>
      <c r="D5408" s="4">
        <v>13</v>
      </c>
      <c r="E5408" s="4">
        <v>262.66300000000001</v>
      </c>
      <c r="F5408" s="4">
        <v>316.88870200000002</v>
      </c>
      <c r="G5408" s="4">
        <v>1280</v>
      </c>
      <c r="H5408" s="4">
        <v>174</v>
      </c>
    </row>
    <row r="5409" spans="1:8" x14ac:dyDescent="0.25">
      <c r="A5409" s="1">
        <v>5182</v>
      </c>
      <c r="B5409" s="2">
        <v>2015</v>
      </c>
      <c r="C5409" s="2">
        <v>3</v>
      </c>
      <c r="D5409" s="2">
        <v>14</v>
      </c>
      <c r="E5409" s="2">
        <v>252.614</v>
      </c>
      <c r="F5409" s="2">
        <v>309.58578499999999</v>
      </c>
      <c r="G5409" s="2">
        <v>1000</v>
      </c>
      <c r="H5409" s="2">
        <v>169</v>
      </c>
    </row>
    <row r="5410" spans="1:8" x14ac:dyDescent="0.25">
      <c r="A5410" s="3">
        <v>5183</v>
      </c>
      <c r="B5410" s="4">
        <v>2015</v>
      </c>
      <c r="C5410" s="4">
        <v>3</v>
      </c>
      <c r="D5410" s="4">
        <v>15</v>
      </c>
      <c r="E5410" s="4">
        <v>246.12</v>
      </c>
      <c r="F5410" s="4">
        <v>313.91885400000001</v>
      </c>
      <c r="G5410" s="4">
        <v>821</v>
      </c>
      <c r="H5410" s="4">
        <v>164</v>
      </c>
    </row>
    <row r="5411" spans="1:8" x14ac:dyDescent="0.25">
      <c r="A5411" s="1">
        <v>5184</v>
      </c>
      <c r="B5411" s="2">
        <v>2015</v>
      </c>
      <c r="C5411" s="2">
        <v>3</v>
      </c>
      <c r="D5411" s="2">
        <v>16</v>
      </c>
      <c r="E5411" s="2">
        <v>300.67399999999998</v>
      </c>
      <c r="F5411" s="2">
        <v>313.77200299999998</v>
      </c>
      <c r="G5411" s="2">
        <v>697</v>
      </c>
      <c r="H5411" s="2">
        <v>158</v>
      </c>
    </row>
    <row r="5412" spans="1:8" x14ac:dyDescent="0.25">
      <c r="A5412" s="3">
        <v>5185</v>
      </c>
      <c r="B5412" s="4">
        <v>2015</v>
      </c>
      <c r="C5412" s="4">
        <v>3</v>
      </c>
      <c r="D5412" s="4">
        <v>17</v>
      </c>
      <c r="E5412" s="4">
        <v>363.84100000000001</v>
      </c>
      <c r="F5412" s="4">
        <v>342.75045799999998</v>
      </c>
      <c r="G5412" s="4">
        <v>600</v>
      </c>
      <c r="H5412" s="4">
        <v>180</v>
      </c>
    </row>
    <row r="5413" spans="1:8" x14ac:dyDescent="0.25">
      <c r="A5413" s="1">
        <v>5186</v>
      </c>
      <c r="B5413" s="2">
        <v>2015</v>
      </c>
      <c r="C5413" s="2">
        <v>3</v>
      </c>
      <c r="D5413" s="2">
        <v>18</v>
      </c>
      <c r="E5413" s="2">
        <v>422.26299999999998</v>
      </c>
      <c r="F5413" s="2">
        <v>1525.950317</v>
      </c>
      <c r="G5413" s="2">
        <v>526</v>
      </c>
      <c r="H5413" s="2">
        <v>723</v>
      </c>
    </row>
    <row r="5414" spans="1:8" x14ac:dyDescent="0.25">
      <c r="A5414" s="3">
        <v>5187</v>
      </c>
      <c r="B5414" s="4">
        <v>2015</v>
      </c>
      <c r="C5414" s="4">
        <v>3</v>
      </c>
      <c r="D5414" s="4">
        <v>19</v>
      </c>
      <c r="E5414" s="4">
        <v>463.68</v>
      </c>
      <c r="F5414" s="4">
        <v>1509.418457</v>
      </c>
      <c r="G5414" s="4">
        <v>472</v>
      </c>
      <c r="H5414" s="4">
        <v>689</v>
      </c>
    </row>
    <row r="5415" spans="1:8" x14ac:dyDescent="0.25">
      <c r="A5415" s="1">
        <v>5188</v>
      </c>
      <c r="B5415" s="2">
        <v>2015</v>
      </c>
      <c r="C5415" s="2">
        <v>3</v>
      </c>
      <c r="D5415" s="2">
        <v>20</v>
      </c>
      <c r="E5415" s="2">
        <v>485.81</v>
      </c>
      <c r="F5415" s="2">
        <v>1133.878418</v>
      </c>
      <c r="G5415" s="2">
        <v>428</v>
      </c>
      <c r="H5415" s="2">
        <v>496</v>
      </c>
    </row>
    <row r="5416" spans="1:8" x14ac:dyDescent="0.25">
      <c r="A5416" s="3">
        <v>5189</v>
      </c>
      <c r="B5416" s="4">
        <v>2015</v>
      </c>
      <c r="C5416" s="4">
        <v>3</v>
      </c>
      <c r="D5416" s="4">
        <v>21</v>
      </c>
      <c r="E5416" s="4">
        <v>490.90699999999998</v>
      </c>
      <c r="F5416" s="4">
        <v>851.86792000000003</v>
      </c>
      <c r="G5416" s="4">
        <v>391</v>
      </c>
      <c r="H5416" s="4">
        <v>398</v>
      </c>
    </row>
    <row r="5417" spans="1:8" x14ac:dyDescent="0.25">
      <c r="A5417" s="1">
        <v>5190</v>
      </c>
      <c r="B5417" s="2">
        <v>2015</v>
      </c>
      <c r="C5417" s="2">
        <v>3</v>
      </c>
      <c r="D5417" s="2">
        <v>22</v>
      </c>
      <c r="E5417" s="2">
        <v>493.06700000000001</v>
      </c>
      <c r="F5417" s="2">
        <v>663.37994400000002</v>
      </c>
      <c r="G5417" s="2">
        <v>355</v>
      </c>
      <c r="H5417" s="2">
        <v>338</v>
      </c>
    </row>
    <row r="5418" spans="1:8" x14ac:dyDescent="0.25">
      <c r="A5418" s="3">
        <v>5191</v>
      </c>
      <c r="B5418" s="4">
        <v>2015</v>
      </c>
      <c r="C5418" s="4">
        <v>3</v>
      </c>
      <c r="D5418" s="4">
        <v>23</v>
      </c>
      <c r="E5418" s="4">
        <v>488.43799999999999</v>
      </c>
      <c r="F5418" s="4">
        <v>532.860229</v>
      </c>
      <c r="G5418" s="4">
        <v>324</v>
      </c>
      <c r="H5418" s="4">
        <v>301</v>
      </c>
    </row>
    <row r="5419" spans="1:8" x14ac:dyDescent="0.25">
      <c r="A5419" s="1">
        <v>5192</v>
      </c>
      <c r="B5419" s="2">
        <v>2015</v>
      </c>
      <c r="C5419" s="2">
        <v>3</v>
      </c>
      <c r="D5419" s="2">
        <v>24</v>
      </c>
      <c r="E5419" s="2">
        <v>490.55</v>
      </c>
      <c r="F5419" s="2">
        <v>588.69854699999996</v>
      </c>
      <c r="G5419" s="2">
        <v>301</v>
      </c>
      <c r="H5419" s="2">
        <v>319</v>
      </c>
    </row>
    <row r="5420" spans="1:8" x14ac:dyDescent="0.25">
      <c r="A5420" s="3">
        <v>5193</v>
      </c>
      <c r="B5420" s="4">
        <v>2015</v>
      </c>
      <c r="C5420" s="4">
        <v>3</v>
      </c>
      <c r="D5420" s="4">
        <v>25</v>
      </c>
      <c r="E5420" s="4">
        <v>510.22699999999998</v>
      </c>
      <c r="F5420" s="4">
        <v>591.83764599999995</v>
      </c>
      <c r="G5420" s="4">
        <v>284</v>
      </c>
      <c r="H5420" s="4">
        <v>287</v>
      </c>
    </row>
    <row r="5421" spans="1:8" x14ac:dyDescent="0.25">
      <c r="A5421" s="1">
        <v>5194</v>
      </c>
      <c r="B5421" s="2">
        <v>2015</v>
      </c>
      <c r="C5421" s="2">
        <v>3</v>
      </c>
      <c r="D5421" s="2">
        <v>26</v>
      </c>
      <c r="E5421" s="2">
        <v>534.87199999999996</v>
      </c>
      <c r="F5421" s="2">
        <v>688.43988000000002</v>
      </c>
      <c r="G5421" s="2">
        <v>273</v>
      </c>
      <c r="H5421" s="2">
        <v>348</v>
      </c>
    </row>
    <row r="5422" spans="1:8" x14ac:dyDescent="0.25">
      <c r="A5422" s="3">
        <v>5195</v>
      </c>
      <c r="B5422" s="4">
        <v>2015</v>
      </c>
      <c r="C5422" s="4">
        <v>3</v>
      </c>
      <c r="D5422" s="4">
        <v>27</v>
      </c>
      <c r="E5422" s="4">
        <v>549.57399999999996</v>
      </c>
      <c r="F5422" s="4">
        <v>989.04101600000001</v>
      </c>
      <c r="G5422" s="4">
        <v>299</v>
      </c>
      <c r="H5422" s="4">
        <v>629</v>
      </c>
    </row>
    <row r="5423" spans="1:8" x14ac:dyDescent="0.25">
      <c r="A5423" s="1">
        <v>5196</v>
      </c>
      <c r="B5423" s="2">
        <v>2015</v>
      </c>
      <c r="C5423" s="2">
        <v>3</v>
      </c>
      <c r="D5423" s="2">
        <v>28</v>
      </c>
      <c r="E5423" s="2">
        <v>548.99800000000005</v>
      </c>
      <c r="F5423" s="2">
        <v>977.00109899999995</v>
      </c>
      <c r="G5423" s="2">
        <v>345</v>
      </c>
      <c r="H5423" s="2">
        <v>555</v>
      </c>
    </row>
    <row r="5424" spans="1:8" x14ac:dyDescent="0.25">
      <c r="A5424" s="3">
        <v>5197</v>
      </c>
      <c r="B5424" s="4">
        <v>2015</v>
      </c>
      <c r="C5424" s="4">
        <v>3</v>
      </c>
      <c r="D5424" s="4">
        <v>29</v>
      </c>
      <c r="E5424" s="4">
        <v>537.94200000000001</v>
      </c>
      <c r="F5424" s="4">
        <v>828.59576400000003</v>
      </c>
      <c r="G5424" s="4">
        <v>283</v>
      </c>
      <c r="H5424" s="4">
        <v>477</v>
      </c>
    </row>
    <row r="5425" spans="1:8" x14ac:dyDescent="0.25">
      <c r="A5425" s="1">
        <v>5198</v>
      </c>
      <c r="B5425" s="2">
        <v>2015</v>
      </c>
      <c r="C5425" s="2">
        <v>3</v>
      </c>
      <c r="D5425" s="2">
        <v>30</v>
      </c>
      <c r="E5425" s="2">
        <v>519.39300000000003</v>
      </c>
      <c r="F5425" s="2">
        <v>679.78930700000001</v>
      </c>
      <c r="G5425" s="2">
        <v>263</v>
      </c>
      <c r="H5425" s="2">
        <v>418</v>
      </c>
    </row>
    <row r="5426" spans="1:8" x14ac:dyDescent="0.25">
      <c r="A5426" s="3">
        <v>5199</v>
      </c>
      <c r="B5426" s="4">
        <v>2015</v>
      </c>
      <c r="C5426" s="4">
        <v>3</v>
      </c>
      <c r="D5426" s="4">
        <v>31</v>
      </c>
      <c r="E5426" s="4">
        <v>495.61799999999999</v>
      </c>
      <c r="F5426" s="4">
        <v>623.44531300000006</v>
      </c>
      <c r="G5426" s="4">
        <v>246</v>
      </c>
      <c r="H5426" s="4">
        <v>382</v>
      </c>
    </row>
    <row r="5427" spans="1:8" x14ac:dyDescent="0.25">
      <c r="A5427" s="1">
        <v>5200</v>
      </c>
      <c r="B5427" s="2">
        <v>2015</v>
      </c>
      <c r="C5427" s="2">
        <v>4</v>
      </c>
      <c r="D5427" s="2">
        <v>1</v>
      </c>
      <c r="E5427" s="2">
        <v>471.01400000000001</v>
      </c>
      <c r="F5427" s="2">
        <v>565.10925299999997</v>
      </c>
      <c r="G5427" s="2">
        <v>228</v>
      </c>
      <c r="H5427" s="2">
        <v>349</v>
      </c>
    </row>
    <row r="5428" spans="1:8" x14ac:dyDescent="0.25">
      <c r="A5428" s="3">
        <v>5201</v>
      </c>
      <c r="B5428" s="4">
        <v>2015</v>
      </c>
      <c r="C5428" s="4">
        <v>4</v>
      </c>
      <c r="D5428" s="4">
        <v>2</v>
      </c>
      <c r="E5428" s="4">
        <v>454.50200000000001</v>
      </c>
      <c r="F5428" s="4">
        <v>491.83648699999998</v>
      </c>
      <c r="G5428" s="4">
        <v>215</v>
      </c>
      <c r="H5428" s="4">
        <v>316</v>
      </c>
    </row>
    <row r="5429" spans="1:8" x14ac:dyDescent="0.25">
      <c r="A5429" s="1">
        <v>5202</v>
      </c>
      <c r="B5429" s="2">
        <v>2015</v>
      </c>
      <c r="C5429" s="2">
        <v>4</v>
      </c>
      <c r="D5429" s="2">
        <v>3</v>
      </c>
      <c r="E5429" s="2">
        <v>445.04399999999998</v>
      </c>
      <c r="F5429" s="2">
        <v>467.632904</v>
      </c>
      <c r="G5429" s="2">
        <v>205</v>
      </c>
      <c r="H5429" s="2">
        <v>306</v>
      </c>
    </row>
    <row r="5430" spans="1:8" x14ac:dyDescent="0.25">
      <c r="A5430" s="3">
        <v>5203</v>
      </c>
      <c r="B5430" s="4">
        <v>2015</v>
      </c>
      <c r="C5430" s="4">
        <v>4</v>
      </c>
      <c r="D5430" s="4">
        <v>4</v>
      </c>
      <c r="E5430" s="4">
        <v>434.09899999999999</v>
      </c>
      <c r="F5430" s="4">
        <v>528.82946800000002</v>
      </c>
      <c r="G5430" s="4">
        <v>196</v>
      </c>
      <c r="H5430" s="4">
        <v>322</v>
      </c>
    </row>
    <row r="5431" spans="1:8" x14ac:dyDescent="0.25">
      <c r="A5431" s="1">
        <v>5204</v>
      </c>
      <c r="B5431" s="2">
        <v>2015</v>
      </c>
      <c r="C5431" s="2">
        <v>4</v>
      </c>
      <c r="D5431" s="2">
        <v>5</v>
      </c>
      <c r="E5431" s="2">
        <v>423.988</v>
      </c>
      <c r="F5431" s="2">
        <v>571.86645499999997</v>
      </c>
      <c r="G5431" s="2">
        <v>188</v>
      </c>
      <c r="H5431" s="2">
        <v>317</v>
      </c>
    </row>
    <row r="5432" spans="1:8" x14ac:dyDescent="0.25">
      <c r="A5432" s="3">
        <v>5205</v>
      </c>
      <c r="B5432" s="4">
        <v>2015</v>
      </c>
      <c r="C5432" s="4">
        <v>4</v>
      </c>
      <c r="D5432" s="4">
        <v>6</v>
      </c>
      <c r="E5432" s="4">
        <v>412.79399999999998</v>
      </c>
      <c r="F5432" s="4">
        <v>543.79406700000004</v>
      </c>
      <c r="G5432" s="4">
        <v>181</v>
      </c>
      <c r="H5432" s="4">
        <v>295</v>
      </c>
    </row>
    <row r="5433" spans="1:8" x14ac:dyDescent="0.25">
      <c r="A5433" s="1">
        <v>5206</v>
      </c>
      <c r="B5433" s="2">
        <v>2015</v>
      </c>
      <c r="C5433" s="2">
        <v>4</v>
      </c>
      <c r="D5433" s="2">
        <v>7</v>
      </c>
      <c r="E5433" s="2">
        <v>402.03899999999999</v>
      </c>
      <c r="F5433" s="2">
        <v>538.36444100000006</v>
      </c>
      <c r="G5433" s="2">
        <v>174</v>
      </c>
      <c r="H5433" s="2">
        <v>293</v>
      </c>
    </row>
    <row r="5434" spans="1:8" x14ac:dyDescent="0.25">
      <c r="A5434" s="3">
        <v>5207</v>
      </c>
      <c r="B5434" s="4">
        <v>2015</v>
      </c>
      <c r="C5434" s="4">
        <v>4</v>
      </c>
      <c r="D5434" s="4">
        <v>8</v>
      </c>
      <c r="E5434" s="4">
        <v>397.35399999999998</v>
      </c>
      <c r="F5434" s="4">
        <v>523.80590800000004</v>
      </c>
      <c r="G5434" s="4">
        <v>169</v>
      </c>
      <c r="H5434" s="4">
        <v>281</v>
      </c>
    </row>
    <row r="5435" spans="1:8" x14ac:dyDescent="0.25">
      <c r="A5435" s="1">
        <v>5208</v>
      </c>
      <c r="B5435" s="2">
        <v>2015</v>
      </c>
      <c r="C5435" s="2">
        <v>4</v>
      </c>
      <c r="D5435" s="2">
        <v>9</v>
      </c>
      <c r="E5435" s="2">
        <v>394.995</v>
      </c>
      <c r="F5435" s="2">
        <v>514.53845200000001</v>
      </c>
      <c r="G5435" s="2">
        <v>164</v>
      </c>
      <c r="H5435" s="2">
        <v>276</v>
      </c>
    </row>
    <row r="5436" spans="1:8" x14ac:dyDescent="0.25">
      <c r="A5436" s="3">
        <v>5209</v>
      </c>
      <c r="B5436" s="4">
        <v>2015</v>
      </c>
      <c r="C5436" s="4">
        <v>4</v>
      </c>
      <c r="D5436" s="4">
        <v>10</v>
      </c>
      <c r="E5436" s="4">
        <v>397.40800000000002</v>
      </c>
      <c r="F5436" s="4">
        <v>555.38879399999996</v>
      </c>
      <c r="G5436" s="4">
        <v>158</v>
      </c>
      <c r="H5436" s="4">
        <v>296</v>
      </c>
    </row>
    <row r="5437" spans="1:8" x14ac:dyDescent="0.25">
      <c r="A5437" s="1">
        <v>5210</v>
      </c>
      <c r="B5437" s="2">
        <v>2015</v>
      </c>
      <c r="C5437" s="2">
        <v>4</v>
      </c>
      <c r="D5437" s="2">
        <v>11</v>
      </c>
      <c r="E5437" s="2">
        <v>397.46300000000002</v>
      </c>
      <c r="F5437" s="2">
        <v>554.12744099999998</v>
      </c>
      <c r="G5437" s="2">
        <v>180</v>
      </c>
      <c r="H5437" s="2">
        <v>287</v>
      </c>
    </row>
    <row r="5438" spans="1:8" x14ac:dyDescent="0.25">
      <c r="A5438" s="3">
        <v>5211</v>
      </c>
      <c r="B5438" s="4">
        <v>2015</v>
      </c>
      <c r="C5438" s="4">
        <v>4</v>
      </c>
      <c r="D5438" s="4">
        <v>12</v>
      </c>
      <c r="E5438" s="4">
        <v>397.75700000000001</v>
      </c>
      <c r="F5438" s="4">
        <v>580.88098100000002</v>
      </c>
      <c r="G5438" s="4">
        <v>723</v>
      </c>
      <c r="H5438" s="4">
        <v>291</v>
      </c>
    </row>
    <row r="5439" spans="1:8" x14ac:dyDescent="0.25">
      <c r="A5439" s="1">
        <v>5212</v>
      </c>
      <c r="B5439" s="2">
        <v>2015</v>
      </c>
      <c r="C5439" s="2">
        <v>4</v>
      </c>
      <c r="D5439" s="2">
        <v>13</v>
      </c>
      <c r="E5439" s="2">
        <v>398.10599999999999</v>
      </c>
      <c r="F5439" s="2">
        <v>549.53344700000002</v>
      </c>
      <c r="G5439" s="2">
        <v>689</v>
      </c>
      <c r="H5439" s="2">
        <v>272</v>
      </c>
    </row>
    <row r="5440" spans="1:8" x14ac:dyDescent="0.25">
      <c r="A5440" s="3">
        <v>5213</v>
      </c>
      <c r="B5440" s="4">
        <v>2015</v>
      </c>
      <c r="C5440" s="4">
        <v>4</v>
      </c>
      <c r="D5440" s="4">
        <v>14</v>
      </c>
      <c r="E5440" s="4">
        <v>395.29199999999997</v>
      </c>
      <c r="F5440" s="4">
        <v>560.78088400000001</v>
      </c>
      <c r="G5440" s="4">
        <v>496</v>
      </c>
      <c r="H5440" s="4">
        <v>274</v>
      </c>
    </row>
    <row r="5441" spans="1:8" x14ac:dyDescent="0.25">
      <c r="A5441" s="1">
        <v>5214</v>
      </c>
      <c r="B5441" s="2">
        <v>2015</v>
      </c>
      <c r="C5441" s="2">
        <v>4</v>
      </c>
      <c r="D5441" s="2">
        <v>15</v>
      </c>
      <c r="E5441" s="2">
        <v>397.24900000000002</v>
      </c>
      <c r="F5441" s="2">
        <v>563.85931400000004</v>
      </c>
      <c r="G5441" s="2">
        <v>398</v>
      </c>
      <c r="H5441" s="2">
        <v>277</v>
      </c>
    </row>
    <row r="5442" spans="1:8" x14ac:dyDescent="0.25">
      <c r="A5442" s="3">
        <v>5215</v>
      </c>
      <c r="B5442" s="4">
        <v>2015</v>
      </c>
      <c r="C5442" s="4">
        <v>4</v>
      </c>
      <c r="D5442" s="4">
        <v>16</v>
      </c>
      <c r="E5442" s="4">
        <v>401.74799999999999</v>
      </c>
      <c r="F5442" s="4">
        <v>524.14917000000003</v>
      </c>
      <c r="G5442" s="4">
        <v>338</v>
      </c>
      <c r="H5442" s="4">
        <v>259</v>
      </c>
    </row>
    <row r="5443" spans="1:8" x14ac:dyDescent="0.25">
      <c r="A5443" s="1">
        <v>5216</v>
      </c>
      <c r="B5443" s="2">
        <v>2015</v>
      </c>
      <c r="C5443" s="2">
        <v>4</v>
      </c>
      <c r="D5443" s="2">
        <v>17</v>
      </c>
      <c r="E5443" s="2">
        <v>402.66699999999997</v>
      </c>
      <c r="F5443" s="2">
        <v>585.70288100000005</v>
      </c>
      <c r="G5443" s="2">
        <v>301</v>
      </c>
      <c r="H5443" s="2">
        <v>301</v>
      </c>
    </row>
    <row r="5444" spans="1:8" x14ac:dyDescent="0.25">
      <c r="A5444" s="3">
        <v>5217</v>
      </c>
      <c r="B5444" s="4">
        <v>2015</v>
      </c>
      <c r="C5444" s="4">
        <v>4</v>
      </c>
      <c r="D5444" s="4">
        <v>18</v>
      </c>
      <c r="E5444" s="4">
        <v>398.69400000000002</v>
      </c>
      <c r="F5444" s="4">
        <v>604.50280799999996</v>
      </c>
      <c r="G5444" s="4">
        <v>319</v>
      </c>
      <c r="H5444" s="4">
        <v>310</v>
      </c>
    </row>
    <row r="5445" spans="1:8" x14ac:dyDescent="0.25">
      <c r="A5445" s="1">
        <v>5218</v>
      </c>
      <c r="B5445" s="2">
        <v>2015</v>
      </c>
      <c r="C5445" s="2">
        <v>4</v>
      </c>
      <c r="D5445" s="2">
        <v>19</v>
      </c>
      <c r="E5445" s="2">
        <v>389.93099999999998</v>
      </c>
      <c r="F5445" s="2">
        <v>561.42236300000002</v>
      </c>
      <c r="G5445" s="2">
        <v>287</v>
      </c>
      <c r="H5445" s="2">
        <v>290</v>
      </c>
    </row>
    <row r="5446" spans="1:8" x14ac:dyDescent="0.25">
      <c r="A5446" s="3">
        <v>5219</v>
      </c>
      <c r="B5446" s="4">
        <v>2015</v>
      </c>
      <c r="C5446" s="4">
        <v>4</v>
      </c>
      <c r="D5446" s="4">
        <v>20</v>
      </c>
      <c r="E5446" s="4">
        <v>377.24200000000002</v>
      </c>
      <c r="F5446" s="4">
        <v>504.159515</v>
      </c>
      <c r="G5446" s="4">
        <v>348</v>
      </c>
      <c r="H5446" s="4">
        <v>272</v>
      </c>
    </row>
    <row r="5447" spans="1:8" x14ac:dyDescent="0.25">
      <c r="A5447" s="1">
        <v>5220</v>
      </c>
      <c r="B5447" s="2">
        <v>2015</v>
      </c>
      <c r="C5447" s="2">
        <v>4</v>
      </c>
      <c r="D5447" s="2">
        <v>21</v>
      </c>
      <c r="E5447" s="2">
        <v>361.79500000000002</v>
      </c>
      <c r="F5447" s="2">
        <v>424.55053700000002</v>
      </c>
      <c r="G5447" s="2">
        <v>629</v>
      </c>
      <c r="H5447" s="2">
        <v>252</v>
      </c>
    </row>
    <row r="5448" spans="1:8" x14ac:dyDescent="0.25">
      <c r="A5448" s="3">
        <v>5221</v>
      </c>
      <c r="B5448" s="4">
        <v>2015</v>
      </c>
      <c r="C5448" s="4">
        <v>4</v>
      </c>
      <c r="D5448" s="4">
        <v>22</v>
      </c>
      <c r="E5448" s="4">
        <v>344.71499999999997</v>
      </c>
      <c r="F5448" s="4">
        <v>377.58657799999997</v>
      </c>
      <c r="G5448" s="4">
        <v>555</v>
      </c>
      <c r="H5448" s="4">
        <v>235</v>
      </c>
    </row>
    <row r="5449" spans="1:8" x14ac:dyDescent="0.25">
      <c r="A5449" s="1">
        <v>5222</v>
      </c>
      <c r="B5449" s="2">
        <v>2015</v>
      </c>
      <c r="C5449" s="2">
        <v>4</v>
      </c>
      <c r="D5449" s="2">
        <v>23</v>
      </c>
      <c r="E5449" s="2">
        <v>326.68299999999999</v>
      </c>
      <c r="F5449" s="2">
        <v>357.48092700000001</v>
      </c>
      <c r="G5449" s="2">
        <v>477</v>
      </c>
      <c r="H5449" s="2">
        <v>220</v>
      </c>
    </row>
    <row r="5450" spans="1:8" x14ac:dyDescent="0.25">
      <c r="A5450" s="3">
        <v>5223</v>
      </c>
      <c r="B5450" s="4">
        <v>2015</v>
      </c>
      <c r="C5450" s="4">
        <v>4</v>
      </c>
      <c r="D5450" s="4">
        <v>24</v>
      </c>
      <c r="E5450" s="4">
        <v>308.55799999999999</v>
      </c>
      <c r="F5450" s="4">
        <v>341.58770800000002</v>
      </c>
      <c r="G5450" s="4">
        <v>418</v>
      </c>
      <c r="H5450" s="4">
        <v>207</v>
      </c>
    </row>
    <row r="5451" spans="1:8" x14ac:dyDescent="0.25">
      <c r="A5451" s="1">
        <v>5224</v>
      </c>
      <c r="B5451" s="2">
        <v>2015</v>
      </c>
      <c r="C5451" s="2">
        <v>4</v>
      </c>
      <c r="D5451" s="2">
        <v>25</v>
      </c>
      <c r="E5451" s="2">
        <v>292.81099999999998</v>
      </c>
      <c r="F5451" s="2">
        <v>328.65289300000001</v>
      </c>
      <c r="G5451" s="2">
        <v>382</v>
      </c>
      <c r="H5451" s="2">
        <v>193</v>
      </c>
    </row>
    <row r="5452" spans="1:8" x14ac:dyDescent="0.25">
      <c r="A5452" s="3">
        <v>5225</v>
      </c>
      <c r="B5452" s="4">
        <v>2015</v>
      </c>
      <c r="C5452" s="4">
        <v>4</v>
      </c>
      <c r="D5452" s="4">
        <v>26</v>
      </c>
      <c r="E5452" s="4">
        <v>281.31299999999999</v>
      </c>
      <c r="F5452" s="4">
        <v>316.57046500000001</v>
      </c>
      <c r="G5452" s="4">
        <v>349</v>
      </c>
      <c r="H5452" s="4">
        <v>183</v>
      </c>
    </row>
    <row r="5453" spans="1:8" x14ac:dyDescent="0.25">
      <c r="A5453" s="1">
        <v>5226</v>
      </c>
      <c r="B5453" s="2">
        <v>2015</v>
      </c>
      <c r="C5453" s="2">
        <v>4</v>
      </c>
      <c r="D5453" s="2">
        <v>27</v>
      </c>
      <c r="E5453" s="2">
        <v>273.82100000000003</v>
      </c>
      <c r="F5453" s="2">
        <v>332.960083</v>
      </c>
      <c r="G5453" s="2">
        <v>316</v>
      </c>
      <c r="H5453" s="2">
        <v>180</v>
      </c>
    </row>
    <row r="5454" spans="1:8" x14ac:dyDescent="0.25">
      <c r="A5454" s="3">
        <v>5227</v>
      </c>
      <c r="B5454" s="4">
        <v>2015</v>
      </c>
      <c r="C5454" s="4">
        <v>4</v>
      </c>
      <c r="D5454" s="4">
        <v>28</v>
      </c>
      <c r="E5454" s="4">
        <v>269.14699999999999</v>
      </c>
      <c r="F5454" s="4">
        <v>383.85327100000001</v>
      </c>
      <c r="G5454" s="4">
        <v>306</v>
      </c>
      <c r="H5454" s="4">
        <v>179</v>
      </c>
    </row>
    <row r="5455" spans="1:8" x14ac:dyDescent="0.25">
      <c r="A5455" s="1">
        <v>5228</v>
      </c>
      <c r="B5455" s="2">
        <v>2015</v>
      </c>
      <c r="C5455" s="2">
        <v>4</v>
      </c>
      <c r="D5455" s="2">
        <v>29</v>
      </c>
      <c r="E5455" s="2">
        <v>266.16300000000001</v>
      </c>
      <c r="F5455" s="2">
        <v>412.00198399999999</v>
      </c>
      <c r="G5455" s="2">
        <v>322</v>
      </c>
      <c r="H5455" s="2">
        <v>169</v>
      </c>
    </row>
    <row r="5456" spans="1:8" x14ac:dyDescent="0.25">
      <c r="A5456" s="3">
        <v>5229</v>
      </c>
      <c r="B5456" s="4">
        <v>2015</v>
      </c>
      <c r="C5456" s="4">
        <v>4</v>
      </c>
      <c r="D5456" s="4">
        <v>30</v>
      </c>
      <c r="E5456" s="4">
        <v>263.839</v>
      </c>
      <c r="F5456" s="4">
        <v>418.103363</v>
      </c>
      <c r="G5456" s="4">
        <v>317</v>
      </c>
      <c r="H5456" s="4">
        <v>161</v>
      </c>
    </row>
    <row r="5457" spans="1:8" x14ac:dyDescent="0.25">
      <c r="A5457" s="1">
        <v>5230</v>
      </c>
      <c r="B5457" s="2">
        <v>2015</v>
      </c>
      <c r="C5457" s="2">
        <v>5</v>
      </c>
      <c r="D5457" s="2">
        <v>1</v>
      </c>
      <c r="E5457" s="2">
        <v>261.45400000000001</v>
      </c>
      <c r="F5457" s="2">
        <v>403.52929699999999</v>
      </c>
      <c r="G5457" s="2">
        <v>295</v>
      </c>
      <c r="H5457" s="2">
        <v>154</v>
      </c>
    </row>
    <row r="5458" spans="1:8" x14ac:dyDescent="0.25">
      <c r="A5458" s="3">
        <v>5231</v>
      </c>
      <c r="B5458" s="4">
        <v>2015</v>
      </c>
      <c r="C5458" s="4">
        <v>5</v>
      </c>
      <c r="D5458" s="4">
        <v>2</v>
      </c>
      <c r="E5458" s="4">
        <v>258.51</v>
      </c>
      <c r="F5458" s="4">
        <v>381.86431900000002</v>
      </c>
      <c r="G5458" s="4">
        <v>293</v>
      </c>
      <c r="H5458" s="4">
        <v>144</v>
      </c>
    </row>
    <row r="5459" spans="1:8" x14ac:dyDescent="0.25">
      <c r="A5459" s="1">
        <v>5232</v>
      </c>
      <c r="B5459" s="2">
        <v>2015</v>
      </c>
      <c r="C5459" s="2">
        <v>5</v>
      </c>
      <c r="D5459" s="2">
        <v>3</v>
      </c>
      <c r="E5459" s="2">
        <v>253.971</v>
      </c>
      <c r="F5459" s="2">
        <v>361.16223100000002</v>
      </c>
      <c r="G5459" s="2">
        <v>281</v>
      </c>
      <c r="H5459" s="2">
        <v>137</v>
      </c>
    </row>
    <row r="5460" spans="1:8" x14ac:dyDescent="0.25">
      <c r="A5460" s="3">
        <v>5233</v>
      </c>
      <c r="B5460" s="4">
        <v>2015</v>
      </c>
      <c r="C5460" s="4">
        <v>5</v>
      </c>
      <c r="D5460" s="4">
        <v>4</v>
      </c>
      <c r="E5460" s="4">
        <v>247.637</v>
      </c>
      <c r="F5460" s="4">
        <v>342.70059199999997</v>
      </c>
      <c r="G5460" s="4">
        <v>276</v>
      </c>
      <c r="H5460" s="4">
        <v>131</v>
      </c>
    </row>
    <row r="5461" spans="1:8" x14ac:dyDescent="0.25">
      <c r="A5461" s="1">
        <v>5234</v>
      </c>
      <c r="B5461" s="2">
        <v>2015</v>
      </c>
      <c r="C5461" s="2">
        <v>5</v>
      </c>
      <c r="D5461" s="2">
        <v>5</v>
      </c>
      <c r="E5461" s="2">
        <v>240.83099999999999</v>
      </c>
      <c r="F5461" s="2">
        <v>328.02600100000001</v>
      </c>
      <c r="G5461" s="2">
        <v>296</v>
      </c>
      <c r="H5461" s="2">
        <v>125</v>
      </c>
    </row>
    <row r="5462" spans="1:8" x14ac:dyDescent="0.25">
      <c r="A5462" s="3">
        <v>5235</v>
      </c>
      <c r="B5462" s="4">
        <v>2015</v>
      </c>
      <c r="C5462" s="4">
        <v>5</v>
      </c>
      <c r="D5462" s="4">
        <v>6</v>
      </c>
      <c r="E5462" s="4">
        <v>233.982</v>
      </c>
      <c r="F5462" s="4">
        <v>313.97695900000002</v>
      </c>
      <c r="G5462" s="4">
        <v>287</v>
      </c>
      <c r="H5462" s="4">
        <v>119</v>
      </c>
    </row>
    <row r="5463" spans="1:8" x14ac:dyDescent="0.25">
      <c r="A5463" s="1">
        <v>5236</v>
      </c>
      <c r="B5463" s="2">
        <v>2015</v>
      </c>
      <c r="C5463" s="2">
        <v>5</v>
      </c>
      <c r="D5463" s="2">
        <v>7</v>
      </c>
      <c r="E5463" s="2">
        <v>227.01</v>
      </c>
      <c r="F5463" s="2">
        <v>297.68438700000002</v>
      </c>
      <c r="G5463" s="2">
        <v>291</v>
      </c>
      <c r="H5463" s="2">
        <v>114</v>
      </c>
    </row>
    <row r="5464" spans="1:8" x14ac:dyDescent="0.25">
      <c r="A5464" s="3">
        <v>5237</v>
      </c>
      <c r="B5464" s="4">
        <v>2015</v>
      </c>
      <c r="C5464" s="4">
        <v>5</v>
      </c>
      <c r="D5464" s="4">
        <v>8</v>
      </c>
      <c r="E5464" s="4">
        <v>219.98699999999999</v>
      </c>
      <c r="F5464" s="4">
        <v>289.85534699999999</v>
      </c>
      <c r="G5464" s="4">
        <v>272</v>
      </c>
      <c r="H5464" s="4">
        <v>111</v>
      </c>
    </row>
    <row r="5465" spans="1:8" x14ac:dyDescent="0.25">
      <c r="A5465" s="1">
        <v>5238</v>
      </c>
      <c r="B5465" s="2">
        <v>2015</v>
      </c>
      <c r="C5465" s="2">
        <v>5</v>
      </c>
      <c r="D5465" s="2">
        <v>9</v>
      </c>
      <c r="E5465" s="2">
        <v>211.15</v>
      </c>
      <c r="F5465" s="2">
        <v>287.250336</v>
      </c>
      <c r="G5465" s="2">
        <v>274</v>
      </c>
      <c r="H5465" s="2">
        <v>108</v>
      </c>
    </row>
    <row r="5466" spans="1:8" x14ac:dyDescent="0.25">
      <c r="A5466" s="3">
        <v>5239</v>
      </c>
      <c r="B5466" s="4">
        <v>2015</v>
      </c>
      <c r="C5466" s="4">
        <v>5</v>
      </c>
      <c r="D5466" s="4">
        <v>10</v>
      </c>
      <c r="E5466" s="4">
        <v>200.68700000000001</v>
      </c>
      <c r="F5466" s="4">
        <v>305.076752</v>
      </c>
      <c r="G5466" s="4">
        <v>277</v>
      </c>
      <c r="H5466" s="4">
        <v>110</v>
      </c>
    </row>
    <row r="5467" spans="1:8" x14ac:dyDescent="0.25">
      <c r="A5467" s="1">
        <v>5240</v>
      </c>
      <c r="B5467" s="2">
        <v>2015</v>
      </c>
      <c r="C5467" s="2">
        <v>5</v>
      </c>
      <c r="D5467" s="2">
        <v>11</v>
      </c>
      <c r="E5467" s="2">
        <v>200.03200000000001</v>
      </c>
      <c r="F5467" s="2">
        <v>314.92590300000001</v>
      </c>
      <c r="G5467" s="2">
        <v>259</v>
      </c>
      <c r="H5467" s="2">
        <v>106</v>
      </c>
    </row>
    <row r="5468" spans="1:8" x14ac:dyDescent="0.25">
      <c r="A5468" s="3">
        <v>5241</v>
      </c>
      <c r="B5468" s="4">
        <v>2015</v>
      </c>
      <c r="C5468" s="4">
        <v>5</v>
      </c>
      <c r="D5468" s="4">
        <v>12</v>
      </c>
      <c r="E5468" s="4">
        <v>198.92</v>
      </c>
      <c r="F5468" s="4">
        <v>314.58429000000001</v>
      </c>
      <c r="G5468" s="4">
        <v>301</v>
      </c>
      <c r="H5468" s="4">
        <v>98</v>
      </c>
    </row>
    <row r="5469" spans="1:8" x14ac:dyDescent="0.25">
      <c r="A5469" s="1">
        <v>5242</v>
      </c>
      <c r="B5469" s="2">
        <v>2015</v>
      </c>
      <c r="C5469" s="2">
        <v>5</v>
      </c>
      <c r="D5469" s="2">
        <v>13</v>
      </c>
      <c r="E5469" s="2">
        <v>202.01499999999999</v>
      </c>
      <c r="F5469" s="2">
        <v>307.402039</v>
      </c>
      <c r="G5469" s="2">
        <v>310</v>
      </c>
      <c r="H5469" s="2">
        <v>93</v>
      </c>
    </row>
    <row r="5470" spans="1:8" x14ac:dyDescent="0.25">
      <c r="A5470" s="3">
        <v>5243</v>
      </c>
      <c r="B5470" s="4">
        <v>2015</v>
      </c>
      <c r="C5470" s="4">
        <v>5</v>
      </c>
      <c r="D5470" s="4">
        <v>14</v>
      </c>
      <c r="E5470" s="4">
        <v>209.19399999999999</v>
      </c>
      <c r="F5470" s="4">
        <v>305.02288800000002</v>
      </c>
      <c r="G5470" s="4">
        <v>290</v>
      </c>
      <c r="H5470" s="4">
        <v>90</v>
      </c>
    </row>
    <row r="5471" spans="1:8" x14ac:dyDescent="0.25">
      <c r="A5471" s="1">
        <v>5244</v>
      </c>
      <c r="B5471" s="2">
        <v>2015</v>
      </c>
      <c r="C5471" s="2">
        <v>5</v>
      </c>
      <c r="D5471" s="2">
        <v>15</v>
      </c>
      <c r="E5471" s="2">
        <v>216.25899999999999</v>
      </c>
      <c r="F5471" s="2">
        <v>341.97262599999999</v>
      </c>
      <c r="G5471" s="2">
        <v>272</v>
      </c>
      <c r="H5471" s="2">
        <v>101</v>
      </c>
    </row>
    <row r="5472" spans="1:8" x14ac:dyDescent="0.25">
      <c r="A5472" s="3">
        <v>5245</v>
      </c>
      <c r="B5472" s="4">
        <v>2015</v>
      </c>
      <c r="C5472" s="4">
        <v>5</v>
      </c>
      <c r="D5472" s="4">
        <v>16</v>
      </c>
      <c r="E5472" s="4">
        <v>222.16300000000001</v>
      </c>
      <c r="F5472" s="4">
        <v>420.05850199999998</v>
      </c>
      <c r="G5472" s="4">
        <v>252</v>
      </c>
      <c r="H5472" s="4">
        <v>111</v>
      </c>
    </row>
    <row r="5473" spans="1:8" x14ac:dyDescent="0.25">
      <c r="A5473" s="1">
        <v>5246</v>
      </c>
      <c r="B5473" s="2">
        <v>2015</v>
      </c>
      <c r="C5473" s="2">
        <v>5</v>
      </c>
      <c r="D5473" s="2">
        <v>17</v>
      </c>
      <c r="E5473" s="2">
        <v>226.529</v>
      </c>
      <c r="F5473" s="2">
        <v>451.254639</v>
      </c>
      <c r="G5473" s="2">
        <v>235</v>
      </c>
      <c r="H5473" s="2">
        <v>109</v>
      </c>
    </row>
    <row r="5474" spans="1:8" x14ac:dyDescent="0.25">
      <c r="A5474" s="3">
        <v>5247</v>
      </c>
      <c r="B5474" s="4">
        <v>2015</v>
      </c>
      <c r="C5474" s="4">
        <v>5</v>
      </c>
      <c r="D5474" s="4">
        <v>18</v>
      </c>
      <c r="E5474" s="4">
        <v>229.291</v>
      </c>
      <c r="F5474" s="4">
        <v>442.68444799999997</v>
      </c>
      <c r="G5474" s="4">
        <v>220</v>
      </c>
      <c r="H5474" s="4">
        <v>100</v>
      </c>
    </row>
    <row r="5475" spans="1:8" x14ac:dyDescent="0.25">
      <c r="A5475" s="1">
        <v>5248</v>
      </c>
      <c r="B5475" s="2">
        <v>2015</v>
      </c>
      <c r="C5475" s="2">
        <v>5</v>
      </c>
      <c r="D5475" s="2">
        <v>19</v>
      </c>
      <c r="E5475" s="2">
        <v>230.56399999999999</v>
      </c>
      <c r="F5475" s="2">
        <v>415.00589000000002</v>
      </c>
      <c r="G5475" s="2">
        <v>207</v>
      </c>
      <c r="H5475" s="2">
        <v>92</v>
      </c>
    </row>
    <row r="5476" spans="1:8" x14ac:dyDescent="0.25">
      <c r="A5476" s="3">
        <v>5249</v>
      </c>
      <c r="B5476" s="4">
        <v>2015</v>
      </c>
      <c r="C5476" s="4">
        <v>5</v>
      </c>
      <c r="D5476" s="4">
        <v>20</v>
      </c>
      <c r="E5476" s="4">
        <v>230.529</v>
      </c>
      <c r="F5476" s="4">
        <v>386.19973800000002</v>
      </c>
      <c r="G5476" s="4">
        <v>193</v>
      </c>
      <c r="H5476" s="4">
        <v>89</v>
      </c>
    </row>
    <row r="5477" spans="1:8" x14ac:dyDescent="0.25">
      <c r="A5477" s="1">
        <v>5250</v>
      </c>
      <c r="B5477" s="2">
        <v>2015</v>
      </c>
      <c r="C5477" s="2">
        <v>5</v>
      </c>
      <c r="D5477" s="2">
        <v>21</v>
      </c>
      <c r="E5477" s="2">
        <v>229.31100000000001</v>
      </c>
      <c r="F5477" s="2">
        <v>361.757721</v>
      </c>
      <c r="G5477" s="2">
        <v>183</v>
      </c>
      <c r="H5477" s="2">
        <v>85</v>
      </c>
    </row>
    <row r="5478" spans="1:8" x14ac:dyDescent="0.25">
      <c r="A5478" s="3">
        <v>5251</v>
      </c>
      <c r="B5478" s="4">
        <v>2015</v>
      </c>
      <c r="C5478" s="4">
        <v>5</v>
      </c>
      <c r="D5478" s="4">
        <v>22</v>
      </c>
      <c r="E5478" s="4">
        <v>227.476</v>
      </c>
      <c r="F5478" s="4">
        <v>343.00976600000001</v>
      </c>
      <c r="G5478" s="4">
        <v>180</v>
      </c>
      <c r="H5478" s="4">
        <v>80</v>
      </c>
    </row>
    <row r="5479" spans="1:8" x14ac:dyDescent="0.25">
      <c r="A5479" s="1">
        <v>5252</v>
      </c>
      <c r="B5479" s="2">
        <v>2015</v>
      </c>
      <c r="C5479" s="2">
        <v>5</v>
      </c>
      <c r="D5479" s="2">
        <v>23</v>
      </c>
      <c r="E5479" s="2">
        <v>225.08799999999999</v>
      </c>
      <c r="F5479" s="2">
        <v>327.67538500000001</v>
      </c>
      <c r="G5479" s="2">
        <v>179</v>
      </c>
      <c r="H5479" s="2">
        <v>78</v>
      </c>
    </row>
    <row r="5480" spans="1:8" x14ac:dyDescent="0.25">
      <c r="A5480" s="3">
        <v>5253</v>
      </c>
      <c r="B5480" s="4">
        <v>2015</v>
      </c>
      <c r="C5480" s="4">
        <v>5</v>
      </c>
      <c r="D5480" s="4">
        <v>24</v>
      </c>
      <c r="E5480" s="4">
        <v>223.184</v>
      </c>
      <c r="F5480" s="4">
        <v>331.85354599999999</v>
      </c>
      <c r="G5480" s="4">
        <v>169</v>
      </c>
      <c r="H5480" s="4">
        <v>78</v>
      </c>
    </row>
    <row r="5481" spans="1:8" x14ac:dyDescent="0.25">
      <c r="A5481" s="1">
        <v>5254</v>
      </c>
      <c r="B5481" s="2">
        <v>2015</v>
      </c>
      <c r="C5481" s="2">
        <v>5</v>
      </c>
      <c r="D5481" s="2">
        <v>25</v>
      </c>
      <c r="E5481" s="2">
        <v>220.661</v>
      </c>
      <c r="F5481" s="2">
        <v>335.510895</v>
      </c>
      <c r="G5481" s="2">
        <v>161</v>
      </c>
      <c r="H5481" s="2">
        <v>78</v>
      </c>
    </row>
    <row r="5482" spans="1:8" x14ac:dyDescent="0.25">
      <c r="A5482" s="3">
        <v>5255</v>
      </c>
      <c r="B5482" s="4">
        <v>2015</v>
      </c>
      <c r="C5482" s="4">
        <v>5</v>
      </c>
      <c r="D5482" s="4">
        <v>26</v>
      </c>
      <c r="E5482" s="4">
        <v>217.55199999999999</v>
      </c>
      <c r="F5482" s="4">
        <v>340.55258199999997</v>
      </c>
      <c r="G5482" s="4">
        <v>154</v>
      </c>
      <c r="H5482" s="4">
        <v>76</v>
      </c>
    </row>
    <row r="5483" spans="1:8" x14ac:dyDescent="0.25">
      <c r="A5483" s="1">
        <v>5256</v>
      </c>
      <c r="B5483" s="2">
        <v>2015</v>
      </c>
      <c r="C5483" s="2">
        <v>5</v>
      </c>
      <c r="D5483" s="2">
        <v>27</v>
      </c>
      <c r="E5483" s="2">
        <v>213.96600000000001</v>
      </c>
      <c r="F5483" s="2">
        <v>335.45452899999998</v>
      </c>
      <c r="G5483" s="2">
        <v>144</v>
      </c>
      <c r="H5483" s="2">
        <v>74</v>
      </c>
    </row>
    <row r="5484" spans="1:8" x14ac:dyDescent="0.25">
      <c r="A5484" s="3">
        <v>5257</v>
      </c>
      <c r="B5484" s="4">
        <v>2015</v>
      </c>
      <c r="C5484" s="4">
        <v>5</v>
      </c>
      <c r="D5484" s="4">
        <v>28</v>
      </c>
      <c r="E5484" s="4">
        <v>209.89099999999999</v>
      </c>
      <c r="F5484" s="4">
        <v>323.903839</v>
      </c>
      <c r="G5484" s="4">
        <v>137</v>
      </c>
      <c r="H5484" s="4">
        <v>72</v>
      </c>
    </row>
    <row r="5485" spans="1:8" x14ac:dyDescent="0.25">
      <c r="A5485" s="1">
        <v>5258</v>
      </c>
      <c r="B5485" s="2">
        <v>2015</v>
      </c>
      <c r="C5485" s="2">
        <v>5</v>
      </c>
      <c r="D5485" s="2">
        <v>29</v>
      </c>
      <c r="E5485" s="2">
        <v>199.149</v>
      </c>
      <c r="F5485" s="2">
        <v>311.92401100000001</v>
      </c>
      <c r="G5485" s="2">
        <v>131</v>
      </c>
      <c r="H5485" s="2">
        <v>69</v>
      </c>
    </row>
    <row r="5486" spans="1:8" x14ac:dyDescent="0.25">
      <c r="A5486" s="3">
        <v>5259</v>
      </c>
      <c r="B5486" s="4">
        <v>2015</v>
      </c>
      <c r="C5486" s="4">
        <v>5</v>
      </c>
      <c r="D5486" s="4">
        <v>30</v>
      </c>
      <c r="E5486" s="4">
        <v>183.04400000000001</v>
      </c>
      <c r="F5486" s="4">
        <v>301.174103</v>
      </c>
      <c r="G5486" s="4">
        <v>125</v>
      </c>
      <c r="H5486" s="4">
        <v>66</v>
      </c>
    </row>
    <row r="5487" spans="1:8" x14ac:dyDescent="0.25">
      <c r="A5487" s="1">
        <v>5260</v>
      </c>
      <c r="B5487" s="2">
        <v>2015</v>
      </c>
      <c r="C5487" s="2">
        <v>5</v>
      </c>
      <c r="D5487" s="2">
        <v>31</v>
      </c>
      <c r="E5487" s="2">
        <v>180.352</v>
      </c>
      <c r="F5487" s="2">
        <v>290.38946499999997</v>
      </c>
      <c r="G5487" s="2">
        <v>119</v>
      </c>
      <c r="H5487" s="2">
        <v>63</v>
      </c>
    </row>
    <row r="5488" spans="1:8" x14ac:dyDescent="0.25">
      <c r="A5488" s="3">
        <v>5261</v>
      </c>
      <c r="B5488" s="4">
        <v>2015</v>
      </c>
      <c r="C5488" s="4">
        <v>6</v>
      </c>
      <c r="D5488" s="4">
        <v>1</v>
      </c>
      <c r="E5488" s="4">
        <v>178.179</v>
      </c>
      <c r="F5488" s="4">
        <v>278.34182700000002</v>
      </c>
      <c r="G5488" s="4">
        <v>114</v>
      </c>
      <c r="H5488" s="4">
        <v>60</v>
      </c>
    </row>
    <row r="5489" spans="1:8" x14ac:dyDescent="0.25">
      <c r="A5489" s="1">
        <v>5262</v>
      </c>
      <c r="B5489" s="2">
        <v>2015</v>
      </c>
      <c r="C5489" s="2">
        <v>6</v>
      </c>
      <c r="D5489" s="2">
        <v>2</v>
      </c>
      <c r="E5489" s="2">
        <v>180.37200000000001</v>
      </c>
      <c r="F5489" s="2">
        <v>272.23226899999997</v>
      </c>
      <c r="G5489" s="2">
        <v>111</v>
      </c>
      <c r="H5489" s="2">
        <v>59</v>
      </c>
    </row>
    <row r="5490" spans="1:8" x14ac:dyDescent="0.25">
      <c r="A5490" s="3">
        <v>5263</v>
      </c>
      <c r="B5490" s="4">
        <v>2015</v>
      </c>
      <c r="C5490" s="4">
        <v>6</v>
      </c>
      <c r="D5490" s="4">
        <v>3</v>
      </c>
      <c r="E5490" s="4">
        <v>184.12799999999999</v>
      </c>
      <c r="F5490" s="4">
        <v>271.39514200000002</v>
      </c>
      <c r="G5490" s="4">
        <v>108</v>
      </c>
      <c r="H5490" s="4">
        <v>57</v>
      </c>
    </row>
    <row r="5491" spans="1:8" x14ac:dyDescent="0.25">
      <c r="A5491" s="1">
        <v>5264</v>
      </c>
      <c r="B5491" s="2">
        <v>2015</v>
      </c>
      <c r="C5491" s="2">
        <v>6</v>
      </c>
      <c r="D5491" s="2">
        <v>4</v>
      </c>
      <c r="E5491" s="2">
        <v>188.07400000000001</v>
      </c>
      <c r="F5491" s="2">
        <v>314.721924</v>
      </c>
      <c r="G5491" s="2">
        <v>110</v>
      </c>
      <c r="H5491" s="2">
        <v>62</v>
      </c>
    </row>
    <row r="5492" spans="1:8" x14ac:dyDescent="0.25">
      <c r="A5492" s="3">
        <v>5265</v>
      </c>
      <c r="B5492" s="4">
        <v>2015</v>
      </c>
      <c r="C5492" s="4">
        <v>6</v>
      </c>
      <c r="D5492" s="4">
        <v>5</v>
      </c>
      <c r="E5492" s="4">
        <v>191.47499999999999</v>
      </c>
      <c r="F5492" s="4">
        <v>367.73074300000002</v>
      </c>
      <c r="G5492" s="4">
        <v>106</v>
      </c>
      <c r="H5492" s="4">
        <v>69</v>
      </c>
    </row>
    <row r="5493" spans="1:8" x14ac:dyDescent="0.25">
      <c r="A5493" s="1">
        <v>5266</v>
      </c>
      <c r="B5493" s="2">
        <v>2015</v>
      </c>
      <c r="C5493" s="2">
        <v>6</v>
      </c>
      <c r="D5493" s="2">
        <v>6</v>
      </c>
      <c r="E5493" s="2">
        <v>193.93299999999999</v>
      </c>
      <c r="F5493" s="2">
        <v>395.155731</v>
      </c>
      <c r="G5493" s="2">
        <v>98</v>
      </c>
      <c r="H5493" s="2">
        <v>67</v>
      </c>
    </row>
    <row r="5494" spans="1:8" x14ac:dyDescent="0.25">
      <c r="A5494" s="3">
        <v>5267</v>
      </c>
      <c r="B5494" s="4">
        <v>2015</v>
      </c>
      <c r="C5494" s="4">
        <v>6</v>
      </c>
      <c r="D5494" s="4">
        <v>7</v>
      </c>
      <c r="E5494" s="4">
        <v>195.32499999999999</v>
      </c>
      <c r="F5494" s="4">
        <v>389.04736300000002</v>
      </c>
      <c r="G5494" s="4">
        <v>93</v>
      </c>
      <c r="H5494" s="4">
        <v>61</v>
      </c>
    </row>
    <row r="5495" spans="1:8" x14ac:dyDescent="0.25">
      <c r="A5495" s="1">
        <v>5268</v>
      </c>
      <c r="B5495" s="2">
        <v>2015</v>
      </c>
      <c r="C5495" s="2">
        <v>6</v>
      </c>
      <c r="D5495" s="2">
        <v>8</v>
      </c>
      <c r="E5495" s="2">
        <v>195.798</v>
      </c>
      <c r="F5495" s="2">
        <v>369.313019</v>
      </c>
      <c r="G5495" s="2">
        <v>90</v>
      </c>
      <c r="H5495" s="2">
        <v>55</v>
      </c>
    </row>
    <row r="5496" spans="1:8" x14ac:dyDescent="0.25">
      <c r="A5496" s="3">
        <v>5269</v>
      </c>
      <c r="B5496" s="4">
        <v>2015</v>
      </c>
      <c r="C5496" s="4">
        <v>6</v>
      </c>
      <c r="D5496" s="4">
        <v>9</v>
      </c>
      <c r="E5496" s="4">
        <v>195.55500000000001</v>
      </c>
      <c r="F5496" s="4">
        <v>349.26727299999999</v>
      </c>
      <c r="G5496" s="4">
        <v>101</v>
      </c>
      <c r="H5496" s="4">
        <v>52</v>
      </c>
    </row>
    <row r="5497" spans="1:8" x14ac:dyDescent="0.25">
      <c r="A5497" s="1">
        <v>5270</v>
      </c>
      <c r="B5497" s="2">
        <v>2015</v>
      </c>
      <c r="C5497" s="2">
        <v>6</v>
      </c>
      <c r="D5497" s="2">
        <v>10</v>
      </c>
      <c r="E5497" s="2">
        <v>194.739</v>
      </c>
      <c r="F5497" s="2">
        <v>331.552887</v>
      </c>
      <c r="G5497" s="2">
        <v>111</v>
      </c>
      <c r="H5497" s="2">
        <v>49</v>
      </c>
    </row>
    <row r="5498" spans="1:8" x14ac:dyDescent="0.25">
      <c r="A5498" s="3">
        <v>5271</v>
      </c>
      <c r="B5498" s="4">
        <v>2015</v>
      </c>
      <c r="C5498" s="4">
        <v>6</v>
      </c>
      <c r="D5498" s="4">
        <v>11</v>
      </c>
      <c r="E5498" s="4">
        <v>193.44399999999999</v>
      </c>
      <c r="F5498" s="4">
        <v>316.99929800000001</v>
      </c>
      <c r="G5498" s="4">
        <v>109</v>
      </c>
      <c r="H5498" s="4">
        <v>46</v>
      </c>
    </row>
    <row r="5499" spans="1:8" x14ac:dyDescent="0.25">
      <c r="A5499" s="1">
        <v>5272</v>
      </c>
      <c r="B5499" s="2">
        <v>2015</v>
      </c>
      <c r="C5499" s="2">
        <v>6</v>
      </c>
      <c r="D5499" s="2">
        <v>12</v>
      </c>
      <c r="E5499" s="2">
        <v>191.75399999999999</v>
      </c>
      <c r="F5499" s="2">
        <v>305.05490099999997</v>
      </c>
      <c r="G5499" s="2">
        <v>100</v>
      </c>
      <c r="H5499" s="2">
        <v>44</v>
      </c>
    </row>
    <row r="5500" spans="1:8" x14ac:dyDescent="0.25">
      <c r="A5500" s="3">
        <v>5273</v>
      </c>
      <c r="B5500" s="4">
        <v>2015</v>
      </c>
      <c r="C5500" s="4">
        <v>6</v>
      </c>
      <c r="D5500" s="4">
        <v>13</v>
      </c>
      <c r="E5500" s="4">
        <v>189.68</v>
      </c>
      <c r="F5500" s="4">
        <v>295.04400600000002</v>
      </c>
      <c r="G5500" s="4">
        <v>92</v>
      </c>
      <c r="H5500" s="4">
        <v>42</v>
      </c>
    </row>
    <row r="5501" spans="1:8" x14ac:dyDescent="0.25">
      <c r="A5501" s="1">
        <v>5274</v>
      </c>
      <c r="B5501" s="2">
        <v>2015</v>
      </c>
      <c r="C5501" s="2">
        <v>6</v>
      </c>
      <c r="D5501" s="2">
        <v>14</v>
      </c>
      <c r="E5501" s="2">
        <v>187.273</v>
      </c>
      <c r="F5501" s="2">
        <v>286.55197099999998</v>
      </c>
      <c r="G5501" s="2">
        <v>89</v>
      </c>
      <c r="H5501" s="2">
        <v>40</v>
      </c>
    </row>
    <row r="5502" spans="1:8" x14ac:dyDescent="0.25">
      <c r="A5502" s="3">
        <v>5275</v>
      </c>
      <c r="B5502" s="4">
        <v>2015</v>
      </c>
      <c r="C5502" s="4">
        <v>6</v>
      </c>
      <c r="D5502" s="4">
        <v>15</v>
      </c>
      <c r="E5502" s="4">
        <v>184.768</v>
      </c>
      <c r="F5502" s="4">
        <v>279.30096400000002</v>
      </c>
      <c r="G5502" s="4">
        <v>85</v>
      </c>
      <c r="H5502" s="4">
        <v>40</v>
      </c>
    </row>
    <row r="5503" spans="1:8" x14ac:dyDescent="0.25">
      <c r="A5503" s="1">
        <v>5276</v>
      </c>
      <c r="B5503" s="2">
        <v>2015</v>
      </c>
      <c r="C5503" s="2">
        <v>6</v>
      </c>
      <c r="D5503" s="2">
        <v>16</v>
      </c>
      <c r="E5503" s="2">
        <v>182.001</v>
      </c>
      <c r="F5503" s="2">
        <v>272.86175500000002</v>
      </c>
      <c r="G5503" s="2">
        <v>80</v>
      </c>
      <c r="H5503" s="2">
        <v>40</v>
      </c>
    </row>
    <row r="5504" spans="1:8" x14ac:dyDescent="0.25">
      <c r="A5504" s="3">
        <v>5277</v>
      </c>
      <c r="B5504" s="4">
        <v>2015</v>
      </c>
      <c r="C5504" s="4">
        <v>6</v>
      </c>
      <c r="D5504" s="4">
        <v>17</v>
      </c>
      <c r="E5504" s="4">
        <v>174.74299999999999</v>
      </c>
      <c r="F5504" s="4">
        <v>263.99508700000001</v>
      </c>
      <c r="G5504" s="4">
        <v>78</v>
      </c>
      <c r="H5504" s="4">
        <v>38</v>
      </c>
    </row>
    <row r="5505" spans="1:8" x14ac:dyDescent="0.25">
      <c r="A5505" s="1">
        <v>5278</v>
      </c>
      <c r="B5505" s="2">
        <v>2015</v>
      </c>
      <c r="C5505" s="2">
        <v>6</v>
      </c>
      <c r="D5505" s="2">
        <v>18</v>
      </c>
      <c r="E5505" s="2">
        <v>170.077</v>
      </c>
      <c r="F5505" s="2">
        <v>259.78280599999999</v>
      </c>
      <c r="G5505" s="2">
        <v>78</v>
      </c>
      <c r="H5505" s="2">
        <v>38</v>
      </c>
    </row>
    <row r="5506" spans="1:8" x14ac:dyDescent="0.25">
      <c r="A5506" s="3">
        <v>5279</v>
      </c>
      <c r="B5506" s="4">
        <v>2015</v>
      </c>
      <c r="C5506" s="4">
        <v>6</v>
      </c>
      <c r="D5506" s="4">
        <v>19</v>
      </c>
      <c r="E5506" s="4">
        <v>169.245</v>
      </c>
      <c r="F5506" s="4">
        <v>256.45019500000001</v>
      </c>
      <c r="G5506" s="4">
        <v>78</v>
      </c>
      <c r="H5506" s="4">
        <v>38</v>
      </c>
    </row>
    <row r="5507" spans="1:8" x14ac:dyDescent="0.25">
      <c r="A5507" s="1">
        <v>5280</v>
      </c>
      <c r="B5507" s="2">
        <v>2015</v>
      </c>
      <c r="C5507" s="2">
        <v>6</v>
      </c>
      <c r="D5507" s="2">
        <v>20</v>
      </c>
      <c r="E5507" s="2">
        <v>168.524</v>
      </c>
      <c r="F5507" s="2">
        <v>253.58354199999999</v>
      </c>
      <c r="G5507" s="2">
        <v>76</v>
      </c>
      <c r="H5507" s="2">
        <v>37</v>
      </c>
    </row>
    <row r="5508" spans="1:8" x14ac:dyDescent="0.25">
      <c r="A5508" s="3">
        <v>5281</v>
      </c>
      <c r="B5508" s="4">
        <v>2015</v>
      </c>
      <c r="C5508" s="4">
        <v>6</v>
      </c>
      <c r="D5508" s="4">
        <v>21</v>
      </c>
      <c r="E5508" s="4">
        <v>167.898</v>
      </c>
      <c r="F5508" s="4">
        <v>251.129684</v>
      </c>
      <c r="G5508" s="4">
        <v>74</v>
      </c>
      <c r="H5508" s="4">
        <v>35</v>
      </c>
    </row>
    <row r="5509" spans="1:8" x14ac:dyDescent="0.25">
      <c r="A5509" s="1">
        <v>5282</v>
      </c>
      <c r="B5509" s="2">
        <v>2015</v>
      </c>
      <c r="C5509" s="2">
        <v>6</v>
      </c>
      <c r="D5509" s="2">
        <v>22</v>
      </c>
      <c r="E5509" s="2">
        <v>167.357</v>
      </c>
      <c r="F5509" s="2">
        <v>249.025024</v>
      </c>
      <c r="G5509" s="2">
        <v>72</v>
      </c>
      <c r="H5509" s="2">
        <v>34</v>
      </c>
    </row>
    <row r="5510" spans="1:8" x14ac:dyDescent="0.25">
      <c r="A5510" s="3">
        <v>5283</v>
      </c>
      <c r="B5510" s="4">
        <v>2015</v>
      </c>
      <c r="C5510" s="4">
        <v>6</v>
      </c>
      <c r="D5510" s="4">
        <v>23</v>
      </c>
      <c r="E5510" s="4">
        <v>166.88399999999999</v>
      </c>
      <c r="F5510" s="4">
        <v>247.216354</v>
      </c>
      <c r="G5510" s="4">
        <v>69</v>
      </c>
      <c r="H5510" s="4">
        <v>33</v>
      </c>
    </row>
    <row r="5511" spans="1:8" x14ac:dyDescent="0.25">
      <c r="A5511" s="1">
        <v>5284</v>
      </c>
      <c r="B5511" s="2">
        <v>2015</v>
      </c>
      <c r="C5511" s="2">
        <v>6</v>
      </c>
      <c r="D5511" s="2">
        <v>24</v>
      </c>
      <c r="E5511" s="2">
        <v>166.47</v>
      </c>
      <c r="F5511" s="2">
        <v>245.65875199999999</v>
      </c>
      <c r="G5511" s="2">
        <v>66</v>
      </c>
      <c r="H5511" s="2">
        <v>32</v>
      </c>
    </row>
    <row r="5512" spans="1:8" x14ac:dyDescent="0.25">
      <c r="A5512" s="3">
        <v>5285</v>
      </c>
      <c r="B5512" s="4">
        <v>2015</v>
      </c>
      <c r="C5512" s="4">
        <v>6</v>
      </c>
      <c r="D5512" s="4">
        <v>25</v>
      </c>
      <c r="E5512" s="4">
        <v>166.10599999999999</v>
      </c>
      <c r="F5512" s="4">
        <v>244.31426999999999</v>
      </c>
      <c r="G5512" s="4">
        <v>63</v>
      </c>
      <c r="H5512" s="4">
        <v>32</v>
      </c>
    </row>
    <row r="5513" spans="1:8" x14ac:dyDescent="0.25">
      <c r="A5513" s="1">
        <v>5286</v>
      </c>
      <c r="B5513" s="2">
        <v>2015</v>
      </c>
      <c r="C5513" s="2">
        <v>6</v>
      </c>
      <c r="D5513" s="2">
        <v>26</v>
      </c>
      <c r="E5513" s="2">
        <v>165.78299999999999</v>
      </c>
      <c r="F5513" s="2">
        <v>243.15107699999999</v>
      </c>
      <c r="G5513" s="2">
        <v>60</v>
      </c>
      <c r="H5513" s="2">
        <v>31</v>
      </c>
    </row>
    <row r="5514" spans="1:8" x14ac:dyDescent="0.25">
      <c r="A5514" s="3">
        <v>5287</v>
      </c>
      <c r="B5514" s="4">
        <v>2015</v>
      </c>
      <c r="C5514" s="4">
        <v>6</v>
      </c>
      <c r="D5514" s="4">
        <v>27</v>
      </c>
      <c r="E5514" s="4">
        <v>165.49600000000001</v>
      </c>
      <c r="F5514" s="4">
        <v>242.14166299999999</v>
      </c>
      <c r="G5514" s="4">
        <v>59</v>
      </c>
      <c r="H5514" s="4">
        <v>30</v>
      </c>
    </row>
    <row r="5515" spans="1:8" x14ac:dyDescent="0.25">
      <c r="A5515" s="1">
        <v>5288</v>
      </c>
      <c r="B5515" s="2">
        <v>2015</v>
      </c>
      <c r="C5515" s="2">
        <v>6</v>
      </c>
      <c r="D5515" s="2">
        <v>28</v>
      </c>
      <c r="E5515" s="2">
        <v>165.24</v>
      </c>
      <c r="F5515" s="2">
        <v>241.26229900000001</v>
      </c>
      <c r="G5515" s="2">
        <v>57</v>
      </c>
      <c r="H5515" s="2">
        <v>28</v>
      </c>
    </row>
    <row r="5516" spans="1:8" x14ac:dyDescent="0.25">
      <c r="A5516" s="3">
        <v>5289</v>
      </c>
      <c r="B5516" s="4">
        <v>2015</v>
      </c>
      <c r="C5516" s="4">
        <v>6</v>
      </c>
      <c r="D5516" s="4">
        <v>29</v>
      </c>
      <c r="E5516" s="4">
        <v>165.00899999999999</v>
      </c>
      <c r="F5516" s="4">
        <v>240.494247</v>
      </c>
      <c r="G5516" s="4">
        <v>62</v>
      </c>
      <c r="H5516" s="4">
        <v>27</v>
      </c>
    </row>
    <row r="5517" spans="1:8" x14ac:dyDescent="0.25">
      <c r="A5517" s="1">
        <v>5290</v>
      </c>
      <c r="B5517" s="2">
        <v>2015</v>
      </c>
      <c r="C5517" s="2">
        <v>6</v>
      </c>
      <c r="D5517" s="2">
        <v>30</v>
      </c>
      <c r="E5517" s="2">
        <v>164.8</v>
      </c>
      <c r="F5517" s="2">
        <v>239.82006799999999</v>
      </c>
      <c r="G5517" s="2">
        <v>69</v>
      </c>
      <c r="H5517" s="2">
        <v>26</v>
      </c>
    </row>
    <row r="5518" spans="1:8" x14ac:dyDescent="0.25">
      <c r="A5518" s="3">
        <v>5291</v>
      </c>
      <c r="B5518" s="4">
        <v>2015</v>
      </c>
      <c r="C5518" s="4">
        <v>7</v>
      </c>
      <c r="D5518" s="4">
        <v>1</v>
      </c>
      <c r="E5518" s="4">
        <v>164.61</v>
      </c>
      <c r="F5518" s="4">
        <v>239.225967</v>
      </c>
      <c r="G5518" s="4">
        <v>67</v>
      </c>
      <c r="H5518" s="4">
        <v>26</v>
      </c>
    </row>
    <row r="5519" spans="1:8" x14ac:dyDescent="0.25">
      <c r="A5519" s="1">
        <v>5292</v>
      </c>
      <c r="B5519" s="2">
        <v>2015</v>
      </c>
      <c r="C5519" s="2">
        <v>7</v>
      </c>
      <c r="D5519" s="2">
        <v>2</v>
      </c>
      <c r="E5519" s="2">
        <v>164.43600000000001</v>
      </c>
      <c r="F5519" s="2">
        <v>238.69966099999999</v>
      </c>
      <c r="G5519" s="2">
        <v>61</v>
      </c>
      <c r="H5519" s="2">
        <v>27</v>
      </c>
    </row>
    <row r="5520" spans="1:8" x14ac:dyDescent="0.25">
      <c r="A5520" s="3">
        <v>5293</v>
      </c>
      <c r="B5520" s="4">
        <v>2015</v>
      </c>
      <c r="C5520" s="4">
        <v>7</v>
      </c>
      <c r="D5520" s="4">
        <v>3</v>
      </c>
      <c r="E5520" s="4">
        <v>164.27500000000001</v>
      </c>
      <c r="F5520" s="4">
        <v>238.23091099999999</v>
      </c>
      <c r="G5520" s="4">
        <v>55</v>
      </c>
      <c r="H5520" s="4">
        <v>28</v>
      </c>
    </row>
    <row r="5521" spans="1:8" x14ac:dyDescent="0.25">
      <c r="A5521" s="1">
        <v>5294</v>
      </c>
      <c r="B5521" s="2">
        <v>2015</v>
      </c>
      <c r="C5521" s="2">
        <v>7</v>
      </c>
      <c r="D5521" s="2">
        <v>4</v>
      </c>
      <c r="E5521" s="2">
        <v>164.126</v>
      </c>
      <c r="F5521" s="2">
        <v>237.81135599999999</v>
      </c>
      <c r="G5521" s="2">
        <v>52</v>
      </c>
      <c r="H5521" s="2">
        <v>25</v>
      </c>
    </row>
    <row r="5522" spans="1:8" x14ac:dyDescent="0.25">
      <c r="A5522" s="3">
        <v>5295</v>
      </c>
      <c r="B5522" s="4">
        <v>2015</v>
      </c>
      <c r="C5522" s="4">
        <v>7</v>
      </c>
      <c r="D5522" s="4">
        <v>5</v>
      </c>
      <c r="E5522" s="4">
        <v>163.98699999999999</v>
      </c>
      <c r="F5522" s="4">
        <v>237.43293800000001</v>
      </c>
      <c r="G5522" s="4">
        <v>49</v>
      </c>
      <c r="H5522" s="4">
        <v>23</v>
      </c>
    </row>
    <row r="5523" spans="1:8" x14ac:dyDescent="0.25">
      <c r="A5523" s="1">
        <v>5296</v>
      </c>
      <c r="B5523" s="2">
        <v>2015</v>
      </c>
      <c r="C5523" s="2">
        <v>7</v>
      </c>
      <c r="D5523" s="2">
        <v>6</v>
      </c>
      <c r="E5523" s="2">
        <v>163.857</v>
      </c>
      <c r="F5523" s="2">
        <v>237.09013400000001</v>
      </c>
      <c r="G5523" s="2">
        <v>46</v>
      </c>
      <c r="H5523" s="2">
        <v>22</v>
      </c>
    </row>
    <row r="5524" spans="1:8" x14ac:dyDescent="0.25">
      <c r="A5524" s="3">
        <v>5297</v>
      </c>
      <c r="B5524" s="4">
        <v>2015</v>
      </c>
      <c r="C5524" s="4">
        <v>7</v>
      </c>
      <c r="D5524" s="4">
        <v>7</v>
      </c>
      <c r="E5524" s="4">
        <v>163.73400000000001</v>
      </c>
      <c r="F5524" s="4">
        <v>236.77711500000001</v>
      </c>
      <c r="G5524" s="4">
        <v>44</v>
      </c>
      <c r="H5524" s="4">
        <v>21</v>
      </c>
    </row>
    <row r="5525" spans="1:8" x14ac:dyDescent="0.25">
      <c r="A5525" s="1">
        <v>5298</v>
      </c>
      <c r="B5525" s="2">
        <v>2015</v>
      </c>
      <c r="C5525" s="2">
        <v>7</v>
      </c>
      <c r="D5525" s="2">
        <v>8</v>
      </c>
      <c r="E5525" s="2">
        <v>163.61600000000001</v>
      </c>
      <c r="F5525" s="2">
        <v>236.4897</v>
      </c>
      <c r="G5525" s="2">
        <v>42</v>
      </c>
      <c r="H5525" s="2">
        <v>21</v>
      </c>
    </row>
    <row r="5526" spans="1:8" x14ac:dyDescent="0.25">
      <c r="A5526" s="3">
        <v>5299</v>
      </c>
      <c r="B5526" s="4">
        <v>2015</v>
      </c>
      <c r="C5526" s="4">
        <v>7</v>
      </c>
      <c r="D5526" s="4">
        <v>9</v>
      </c>
      <c r="E5526" s="4">
        <v>163.50399999999999</v>
      </c>
      <c r="F5526" s="4">
        <v>236.223938</v>
      </c>
      <c r="G5526" s="4">
        <v>40</v>
      </c>
      <c r="H5526" s="4">
        <v>20</v>
      </c>
    </row>
    <row r="5527" spans="1:8" x14ac:dyDescent="0.25">
      <c r="A5527" s="1">
        <v>5300</v>
      </c>
      <c r="B5527" s="2">
        <v>2015</v>
      </c>
      <c r="C5527" s="2">
        <v>7</v>
      </c>
      <c r="D5527" s="2">
        <v>10</v>
      </c>
      <c r="E5527" s="2">
        <v>163.39699999999999</v>
      </c>
      <c r="F5527" s="2">
        <v>235.97654700000001</v>
      </c>
      <c r="G5527" s="2">
        <v>40</v>
      </c>
      <c r="H5527" s="2">
        <v>20</v>
      </c>
    </row>
    <row r="5528" spans="1:8" x14ac:dyDescent="0.25">
      <c r="A5528" s="3">
        <v>5301</v>
      </c>
      <c r="B5528" s="4">
        <v>2015</v>
      </c>
      <c r="C5528" s="4">
        <v>7</v>
      </c>
      <c r="D5528" s="4">
        <v>11</v>
      </c>
      <c r="E5528" s="4">
        <v>163.29400000000001</v>
      </c>
      <c r="F5528" s="4">
        <v>235.744934</v>
      </c>
      <c r="G5528" s="4">
        <v>40</v>
      </c>
      <c r="H5528" s="4">
        <v>19</v>
      </c>
    </row>
    <row r="5529" spans="1:8" x14ac:dyDescent="0.25">
      <c r="A5529" s="1">
        <v>5302</v>
      </c>
      <c r="B5529" s="2">
        <v>2015</v>
      </c>
      <c r="C5529" s="2">
        <v>7</v>
      </c>
      <c r="D5529" s="2">
        <v>12</v>
      </c>
      <c r="E5529" s="2">
        <v>163.19300000000001</v>
      </c>
      <c r="F5529" s="2">
        <v>235.52652</v>
      </c>
      <c r="G5529" s="2">
        <v>38</v>
      </c>
      <c r="H5529" s="2">
        <v>20</v>
      </c>
    </row>
    <row r="5530" spans="1:8" x14ac:dyDescent="0.25">
      <c r="A5530" s="3">
        <v>5303</v>
      </c>
      <c r="B5530" s="4">
        <v>2015</v>
      </c>
      <c r="C5530" s="4">
        <v>7</v>
      </c>
      <c r="D5530" s="4">
        <v>13</v>
      </c>
      <c r="E5530" s="4">
        <v>163.095</v>
      </c>
      <c r="F5530" s="4">
        <v>235.319412</v>
      </c>
      <c r="G5530" s="4">
        <v>38</v>
      </c>
      <c r="H5530" s="4">
        <v>20</v>
      </c>
    </row>
    <row r="5531" spans="1:8" x14ac:dyDescent="0.25">
      <c r="A5531" s="1">
        <v>5304</v>
      </c>
      <c r="B5531" s="2">
        <v>2015</v>
      </c>
      <c r="C5531" s="2">
        <v>7</v>
      </c>
      <c r="D5531" s="2">
        <v>14</v>
      </c>
      <c r="E5531" s="2">
        <v>163</v>
      </c>
      <c r="F5531" s="2">
        <v>235.121735</v>
      </c>
      <c r="G5531" s="2">
        <v>38</v>
      </c>
      <c r="H5531" s="2">
        <v>20</v>
      </c>
    </row>
    <row r="5532" spans="1:8" x14ac:dyDescent="0.25">
      <c r="A5532" s="3">
        <v>5305</v>
      </c>
      <c r="B5532" s="4">
        <v>2015</v>
      </c>
      <c r="C5532" s="4">
        <v>7</v>
      </c>
      <c r="D5532" s="4">
        <v>15</v>
      </c>
      <c r="E5532" s="4">
        <v>162.90600000000001</v>
      </c>
      <c r="F5532" s="4">
        <v>234.93244899999999</v>
      </c>
      <c r="G5532" s="4">
        <v>37</v>
      </c>
      <c r="H5532" s="4">
        <v>22</v>
      </c>
    </row>
    <row r="5533" spans="1:8" x14ac:dyDescent="0.25">
      <c r="A5533" s="1">
        <v>5306</v>
      </c>
      <c r="B5533" s="2">
        <v>2015</v>
      </c>
      <c r="C5533" s="2">
        <v>7</v>
      </c>
      <c r="D5533" s="2">
        <v>16</v>
      </c>
      <c r="E5533" s="2">
        <v>162.81299999999999</v>
      </c>
      <c r="F5533" s="2">
        <v>234.74989299999999</v>
      </c>
      <c r="G5533" s="2">
        <v>35</v>
      </c>
      <c r="H5533" s="2">
        <v>20</v>
      </c>
    </row>
    <row r="5534" spans="1:8" x14ac:dyDescent="0.25">
      <c r="A5534" s="3">
        <v>5307</v>
      </c>
      <c r="B5534" s="4">
        <v>2015</v>
      </c>
      <c r="C5534" s="4">
        <v>7</v>
      </c>
      <c r="D5534" s="4">
        <v>17</v>
      </c>
      <c r="E5534" s="4">
        <v>162.721</v>
      </c>
      <c r="F5534" s="4">
        <v>234.57342499999999</v>
      </c>
      <c r="G5534" s="4">
        <v>34</v>
      </c>
      <c r="H5534" s="4">
        <v>20</v>
      </c>
    </row>
    <row r="5535" spans="1:8" x14ac:dyDescent="0.25">
      <c r="A5535" s="1">
        <v>5308</v>
      </c>
      <c r="B5535" s="2">
        <v>2015</v>
      </c>
      <c r="C5535" s="2">
        <v>7</v>
      </c>
      <c r="D5535" s="2">
        <v>18</v>
      </c>
      <c r="E5535" s="2">
        <v>162.63</v>
      </c>
      <c r="F5535" s="2">
        <v>234.401779</v>
      </c>
      <c r="G5535" s="2">
        <v>33</v>
      </c>
      <c r="H5535" s="2">
        <v>18</v>
      </c>
    </row>
    <row r="5536" spans="1:8" x14ac:dyDescent="0.25">
      <c r="A5536" s="3">
        <v>5309</v>
      </c>
      <c r="B5536" s="4">
        <v>2015</v>
      </c>
      <c r="C5536" s="4">
        <v>7</v>
      </c>
      <c r="D5536" s="4">
        <v>19</v>
      </c>
      <c r="E5536" s="4">
        <v>162.54</v>
      </c>
      <c r="F5536" s="4">
        <v>234.23445100000001</v>
      </c>
      <c r="G5536" s="4">
        <v>32</v>
      </c>
      <c r="H5536" s="4">
        <v>15</v>
      </c>
    </row>
    <row r="5537" spans="1:8" x14ac:dyDescent="0.25">
      <c r="A5537" s="1">
        <v>5310</v>
      </c>
      <c r="B5537" s="2">
        <v>2015</v>
      </c>
      <c r="C5537" s="2">
        <v>7</v>
      </c>
      <c r="D5537" s="2">
        <v>20</v>
      </c>
      <c r="E5537" s="2">
        <v>162.44999999999999</v>
      </c>
      <c r="F5537" s="2">
        <v>234.07072400000001</v>
      </c>
      <c r="G5537" s="2">
        <v>32</v>
      </c>
      <c r="H5537" s="2">
        <v>15</v>
      </c>
    </row>
    <row r="5538" spans="1:8" x14ac:dyDescent="0.25">
      <c r="A5538" s="3">
        <v>5311</v>
      </c>
      <c r="B5538" s="4">
        <v>2015</v>
      </c>
      <c r="C5538" s="4">
        <v>7</v>
      </c>
      <c r="D5538" s="4">
        <v>21</v>
      </c>
      <c r="E5538" s="4">
        <v>162.36000000000001</v>
      </c>
      <c r="F5538" s="4">
        <v>233.91023300000001</v>
      </c>
      <c r="G5538" s="4">
        <v>31</v>
      </c>
      <c r="H5538" s="4">
        <v>14</v>
      </c>
    </row>
    <row r="5539" spans="1:8" x14ac:dyDescent="0.25">
      <c r="A5539" s="1">
        <v>5312</v>
      </c>
      <c r="B5539" s="2">
        <v>2015</v>
      </c>
      <c r="C5539" s="2">
        <v>7</v>
      </c>
      <c r="D5539" s="2">
        <v>22</v>
      </c>
      <c r="E5539" s="2">
        <v>162.27099999999999</v>
      </c>
      <c r="F5539" s="2">
        <v>233.752319</v>
      </c>
      <c r="G5539" s="2">
        <v>30</v>
      </c>
      <c r="H5539" s="2">
        <v>13</v>
      </c>
    </row>
    <row r="5540" spans="1:8" x14ac:dyDescent="0.25">
      <c r="A5540" s="3">
        <v>5313</v>
      </c>
      <c r="B5540" s="4">
        <v>2015</v>
      </c>
      <c r="C5540" s="4">
        <v>7</v>
      </c>
      <c r="D5540" s="4">
        <v>23</v>
      </c>
      <c r="E5540" s="4">
        <v>162.18100000000001</v>
      </c>
      <c r="F5540" s="4">
        <v>233.59652700000001</v>
      </c>
      <c r="G5540" s="4">
        <v>28</v>
      </c>
      <c r="H5540" s="4">
        <v>13</v>
      </c>
    </row>
    <row r="5541" spans="1:8" x14ac:dyDescent="0.25">
      <c r="A5541" s="1">
        <v>5314</v>
      </c>
      <c r="B5541" s="2">
        <v>2015</v>
      </c>
      <c r="C5541" s="2">
        <v>7</v>
      </c>
      <c r="D5541" s="2">
        <v>24</v>
      </c>
      <c r="E5541" s="2">
        <v>162.09100000000001</v>
      </c>
      <c r="F5541" s="2">
        <v>233.44267300000001</v>
      </c>
      <c r="G5541" s="2">
        <v>27</v>
      </c>
      <c r="H5541" s="2">
        <v>13</v>
      </c>
    </row>
    <row r="5542" spans="1:8" x14ac:dyDescent="0.25">
      <c r="A5542" s="3">
        <v>5315</v>
      </c>
      <c r="B5542" s="4">
        <v>2015</v>
      </c>
      <c r="C5542" s="4">
        <v>7</v>
      </c>
      <c r="D5542" s="4">
        <v>25</v>
      </c>
      <c r="E5542" s="4">
        <v>162</v>
      </c>
      <c r="F5542" s="4">
        <v>233.29037500000001</v>
      </c>
      <c r="G5542" s="4">
        <v>26</v>
      </c>
      <c r="H5542" s="4">
        <v>14</v>
      </c>
    </row>
    <row r="5543" spans="1:8" x14ac:dyDescent="0.25">
      <c r="A5543" s="1">
        <v>5316</v>
      </c>
      <c r="B5543" s="2">
        <v>2015</v>
      </c>
      <c r="C5543" s="2">
        <v>7</v>
      </c>
      <c r="D5543" s="2">
        <v>26</v>
      </c>
      <c r="E5543" s="2">
        <v>161.90899999999999</v>
      </c>
      <c r="F5543" s="2">
        <v>233.13961800000001</v>
      </c>
      <c r="G5543" s="2">
        <v>26</v>
      </c>
      <c r="H5543" s="2">
        <v>14</v>
      </c>
    </row>
    <row r="5544" spans="1:8" x14ac:dyDescent="0.25">
      <c r="A5544" s="3">
        <v>5317</v>
      </c>
      <c r="B5544" s="4">
        <v>2015</v>
      </c>
      <c r="C5544" s="4">
        <v>7</v>
      </c>
      <c r="D5544" s="4">
        <v>27</v>
      </c>
      <c r="E5544" s="4">
        <v>161.876</v>
      </c>
      <c r="F5544" s="4">
        <v>232.98999000000001</v>
      </c>
      <c r="G5544" s="4">
        <v>27</v>
      </c>
      <c r="H5544" s="4">
        <v>13</v>
      </c>
    </row>
    <row r="5545" spans="1:8" x14ac:dyDescent="0.25">
      <c r="A5545" s="1">
        <v>5318</v>
      </c>
      <c r="B5545" s="2">
        <v>2015</v>
      </c>
      <c r="C5545" s="2">
        <v>7</v>
      </c>
      <c r="D5545" s="2">
        <v>28</v>
      </c>
      <c r="E5545" s="2">
        <v>161.87899999999999</v>
      </c>
      <c r="F5545" s="2">
        <v>232.84124800000001</v>
      </c>
      <c r="G5545" s="2">
        <v>28</v>
      </c>
      <c r="H5545" s="2">
        <v>13</v>
      </c>
    </row>
    <row r="5546" spans="1:8" x14ac:dyDescent="0.25">
      <c r="A5546" s="3">
        <v>5319</v>
      </c>
      <c r="B5546" s="4">
        <v>2015</v>
      </c>
      <c r="C5546" s="4">
        <v>7</v>
      </c>
      <c r="D5546" s="4">
        <v>29</v>
      </c>
      <c r="E5546" s="4">
        <v>161.78200000000001</v>
      </c>
      <c r="F5546" s="4">
        <v>233.374313</v>
      </c>
      <c r="G5546" s="4">
        <v>25</v>
      </c>
      <c r="H5546" s="4">
        <v>14</v>
      </c>
    </row>
    <row r="5547" spans="1:8" x14ac:dyDescent="0.25">
      <c r="A5547" s="1">
        <v>5320</v>
      </c>
      <c r="B5547" s="2">
        <v>2015</v>
      </c>
      <c r="C5547" s="2">
        <v>7</v>
      </c>
      <c r="D5547" s="2">
        <v>30</v>
      </c>
      <c r="E5547" s="2">
        <v>161.672</v>
      </c>
      <c r="F5547" s="2">
        <v>234.222534</v>
      </c>
      <c r="G5547" s="2">
        <v>23</v>
      </c>
      <c r="H5547" s="2">
        <v>14</v>
      </c>
    </row>
    <row r="5548" spans="1:8" x14ac:dyDescent="0.25">
      <c r="A5548" s="3">
        <v>5321</v>
      </c>
      <c r="B5548" s="4">
        <v>2015</v>
      </c>
      <c r="C5548" s="4">
        <v>7</v>
      </c>
      <c r="D5548" s="4">
        <v>31</v>
      </c>
      <c r="E5548" s="4">
        <v>161.55799999999999</v>
      </c>
      <c r="F5548" s="4">
        <v>234.47219799999999</v>
      </c>
      <c r="G5548" s="4">
        <v>22</v>
      </c>
      <c r="H5548" s="4">
        <v>13</v>
      </c>
    </row>
    <row r="5549" spans="1:8" x14ac:dyDescent="0.25">
      <c r="A5549" s="1">
        <v>5322</v>
      </c>
      <c r="B5549" s="2">
        <v>2015</v>
      </c>
      <c r="C5549" s="2">
        <v>8</v>
      </c>
      <c r="D5549" s="2">
        <v>1</v>
      </c>
      <c r="E5549" s="2">
        <v>161.44499999999999</v>
      </c>
      <c r="F5549" s="2">
        <v>234.309708</v>
      </c>
      <c r="G5549" s="2">
        <v>21</v>
      </c>
      <c r="H5549" s="2">
        <v>12</v>
      </c>
    </row>
    <row r="5550" spans="1:8" x14ac:dyDescent="0.25">
      <c r="A5550" s="3">
        <v>5323</v>
      </c>
      <c r="B5550" s="4">
        <v>2015</v>
      </c>
      <c r="C5550" s="4">
        <v>8</v>
      </c>
      <c r="D5550" s="4">
        <v>2</v>
      </c>
      <c r="E5550" s="4">
        <v>161.33600000000001</v>
      </c>
      <c r="F5550" s="4">
        <v>233.97409099999999</v>
      </c>
      <c r="G5550" s="4">
        <v>21</v>
      </c>
      <c r="H5550" s="4">
        <v>11</v>
      </c>
    </row>
    <row r="5551" spans="1:8" x14ac:dyDescent="0.25">
      <c r="A5551" s="1">
        <v>5324</v>
      </c>
      <c r="B5551" s="2">
        <v>2015</v>
      </c>
      <c r="C5551" s="2">
        <v>8</v>
      </c>
      <c r="D5551" s="2">
        <v>3</v>
      </c>
      <c r="E5551" s="2">
        <v>161.22900000000001</v>
      </c>
      <c r="F5551" s="2">
        <v>233.59816000000001</v>
      </c>
      <c r="G5551" s="2">
        <v>20</v>
      </c>
      <c r="H5551" s="2">
        <v>10</v>
      </c>
    </row>
    <row r="5552" spans="1:8" x14ac:dyDescent="0.25">
      <c r="A5552" s="3">
        <v>5325</v>
      </c>
      <c r="B5552" s="4">
        <v>2015</v>
      </c>
      <c r="C5552" s="4">
        <v>8</v>
      </c>
      <c r="D5552" s="4">
        <v>4</v>
      </c>
      <c r="E5552" s="4">
        <v>161.12299999999999</v>
      </c>
      <c r="F5552" s="4">
        <v>233.23117099999999</v>
      </c>
      <c r="G5552" s="4">
        <v>20</v>
      </c>
      <c r="H5552" s="4">
        <v>10</v>
      </c>
    </row>
    <row r="5553" spans="1:8" x14ac:dyDescent="0.25">
      <c r="A5553" s="1">
        <v>5326</v>
      </c>
      <c r="B5553" s="2">
        <v>2015</v>
      </c>
      <c r="C5553" s="2">
        <v>8</v>
      </c>
      <c r="D5553" s="2">
        <v>5</v>
      </c>
      <c r="E5553" s="2">
        <v>161.018</v>
      </c>
      <c r="F5553" s="2">
        <v>233.86180100000001</v>
      </c>
      <c r="G5553" s="2">
        <v>19</v>
      </c>
      <c r="H5553" s="2">
        <v>10</v>
      </c>
    </row>
    <row r="5554" spans="1:8" x14ac:dyDescent="0.25">
      <c r="A5554" s="3">
        <v>5327</v>
      </c>
      <c r="B5554" s="4">
        <v>2015</v>
      </c>
      <c r="C5554" s="4">
        <v>8</v>
      </c>
      <c r="D5554" s="4">
        <v>6</v>
      </c>
      <c r="E5554" s="4">
        <v>160.91300000000001</v>
      </c>
      <c r="F5554" s="4">
        <v>233.47868299999999</v>
      </c>
      <c r="G5554" s="4">
        <v>20</v>
      </c>
      <c r="H5554" s="4">
        <v>11</v>
      </c>
    </row>
    <row r="5555" spans="1:8" x14ac:dyDescent="0.25">
      <c r="A5555" s="1">
        <v>5328</v>
      </c>
      <c r="B5555" s="2">
        <v>2015</v>
      </c>
      <c r="C5555" s="2">
        <v>8</v>
      </c>
      <c r="D5555" s="2">
        <v>7</v>
      </c>
      <c r="E5555" s="2">
        <v>160.809</v>
      </c>
      <c r="F5555" s="2">
        <v>233.07986500000001</v>
      </c>
      <c r="G5555" s="2">
        <v>20</v>
      </c>
      <c r="H5555" s="2">
        <v>11</v>
      </c>
    </row>
    <row r="5556" spans="1:8" x14ac:dyDescent="0.25">
      <c r="A5556" s="3">
        <v>5329</v>
      </c>
      <c r="B5556" s="4">
        <v>2015</v>
      </c>
      <c r="C5556" s="4">
        <v>8</v>
      </c>
      <c r="D5556" s="4">
        <v>8</v>
      </c>
      <c r="E5556" s="4">
        <v>160.70599999999999</v>
      </c>
      <c r="F5556" s="4">
        <v>232.78323399999999</v>
      </c>
      <c r="G5556" s="4">
        <v>20</v>
      </c>
      <c r="H5556" s="4">
        <v>10</v>
      </c>
    </row>
    <row r="5557" spans="1:8" x14ac:dyDescent="0.25">
      <c r="A5557" s="1">
        <v>5330</v>
      </c>
      <c r="B5557" s="2">
        <v>2015</v>
      </c>
      <c r="C5557" s="2">
        <v>8</v>
      </c>
      <c r="D5557" s="2">
        <v>9</v>
      </c>
      <c r="E5557" s="2">
        <v>160.602</v>
      </c>
      <c r="F5557" s="2">
        <v>232.52975499999999</v>
      </c>
      <c r="G5557" s="2">
        <v>22</v>
      </c>
      <c r="H5557" s="2">
        <v>10</v>
      </c>
    </row>
    <row r="5558" spans="1:8" x14ac:dyDescent="0.25">
      <c r="A5558" s="3">
        <v>5331</v>
      </c>
      <c r="B5558" s="4">
        <v>2015</v>
      </c>
      <c r="C5558" s="4">
        <v>8</v>
      </c>
      <c r="D5558" s="4">
        <v>10</v>
      </c>
      <c r="E5558" s="4">
        <v>160.499</v>
      </c>
      <c r="F5558" s="4">
        <v>232.29844700000001</v>
      </c>
      <c r="G5558" s="4">
        <v>20</v>
      </c>
      <c r="H5558" s="4">
        <v>10</v>
      </c>
    </row>
    <row r="5559" spans="1:8" x14ac:dyDescent="0.25">
      <c r="A5559" s="1">
        <v>5332</v>
      </c>
      <c r="B5559" s="2">
        <v>2015</v>
      </c>
      <c r="C5559" s="2">
        <v>8</v>
      </c>
      <c r="D5559" s="2">
        <v>11</v>
      </c>
      <c r="E5559" s="2">
        <v>160.39599999999999</v>
      </c>
      <c r="F5559" s="2">
        <v>232.08064300000001</v>
      </c>
      <c r="G5559" s="2">
        <v>20</v>
      </c>
      <c r="H5559" s="2">
        <v>10</v>
      </c>
    </row>
    <row r="5560" spans="1:8" x14ac:dyDescent="0.25">
      <c r="A5560" s="3">
        <v>5333</v>
      </c>
      <c r="B5560" s="4">
        <v>2015</v>
      </c>
      <c r="C5560" s="4">
        <v>8</v>
      </c>
      <c r="D5560" s="4">
        <v>12</v>
      </c>
      <c r="E5560" s="4">
        <v>160.292</v>
      </c>
      <c r="F5560" s="4">
        <v>231.87406899999999</v>
      </c>
      <c r="G5560" s="4">
        <v>18</v>
      </c>
      <c r="H5560" s="4">
        <v>11</v>
      </c>
    </row>
    <row r="5561" spans="1:8" x14ac:dyDescent="0.25">
      <c r="A5561" s="1">
        <v>5334</v>
      </c>
      <c r="B5561" s="2">
        <v>2015</v>
      </c>
      <c r="C5561" s="2">
        <v>8</v>
      </c>
      <c r="D5561" s="2">
        <v>13</v>
      </c>
      <c r="E5561" s="2">
        <v>160.18799999999999</v>
      </c>
      <c r="F5561" s="2">
        <v>231.677536</v>
      </c>
      <c r="G5561" s="2">
        <v>15</v>
      </c>
      <c r="H5561" s="2">
        <v>10</v>
      </c>
    </row>
    <row r="5562" spans="1:8" x14ac:dyDescent="0.25">
      <c r="A5562" s="3">
        <v>5335</v>
      </c>
      <c r="B5562" s="4">
        <v>2015</v>
      </c>
      <c r="C5562" s="4">
        <v>8</v>
      </c>
      <c r="D5562" s="4">
        <v>14</v>
      </c>
      <c r="E5562" s="4">
        <v>160.08500000000001</v>
      </c>
      <c r="F5562" s="4">
        <v>231.49125699999999</v>
      </c>
      <c r="G5562" s="4">
        <v>15</v>
      </c>
      <c r="H5562" s="4">
        <v>10</v>
      </c>
    </row>
    <row r="5563" spans="1:8" x14ac:dyDescent="0.25">
      <c r="A5563" s="1">
        <v>5336</v>
      </c>
      <c r="B5563" s="2">
        <v>2015</v>
      </c>
      <c r="C5563" s="2">
        <v>8</v>
      </c>
      <c r="D5563" s="2">
        <v>15</v>
      </c>
      <c r="E5563" s="2">
        <v>159.97999999999999</v>
      </c>
      <c r="F5563" s="2">
        <v>231.30954</v>
      </c>
      <c r="G5563" s="2">
        <v>14</v>
      </c>
      <c r="H5563" s="2">
        <v>10</v>
      </c>
    </row>
    <row r="5564" spans="1:8" x14ac:dyDescent="0.25">
      <c r="A5564" s="3">
        <v>5337</v>
      </c>
      <c r="B5564" s="4">
        <v>2015</v>
      </c>
      <c r="C5564" s="4">
        <v>8</v>
      </c>
      <c r="D5564" s="4">
        <v>16</v>
      </c>
      <c r="E5564" s="4">
        <v>160.017</v>
      </c>
      <c r="F5564" s="4">
        <v>231.13348400000001</v>
      </c>
      <c r="G5564" s="4">
        <v>13</v>
      </c>
      <c r="H5564" s="4">
        <v>9</v>
      </c>
    </row>
    <row r="5565" spans="1:8" x14ac:dyDescent="0.25">
      <c r="A5565" s="1">
        <v>5338</v>
      </c>
      <c r="B5565" s="2">
        <v>2015</v>
      </c>
      <c r="C5565" s="2">
        <v>8</v>
      </c>
      <c r="D5565" s="2">
        <v>17</v>
      </c>
      <c r="E5565" s="2">
        <v>160.036</v>
      </c>
      <c r="F5565" s="2">
        <v>230.96267700000001</v>
      </c>
      <c r="G5565" s="2">
        <v>13</v>
      </c>
      <c r="H5565" s="2">
        <v>9</v>
      </c>
    </row>
    <row r="5566" spans="1:8" x14ac:dyDescent="0.25">
      <c r="A5566" s="3">
        <v>5339</v>
      </c>
      <c r="B5566" s="4">
        <v>2015</v>
      </c>
      <c r="C5566" s="4">
        <v>8</v>
      </c>
      <c r="D5566" s="4">
        <v>18</v>
      </c>
      <c r="E5566" s="4">
        <v>160.00700000000001</v>
      </c>
      <c r="F5566" s="4">
        <v>233.05275</v>
      </c>
      <c r="G5566" s="4">
        <v>13</v>
      </c>
      <c r="H5566" s="4">
        <v>10</v>
      </c>
    </row>
    <row r="5567" spans="1:8" x14ac:dyDescent="0.25">
      <c r="A5567" s="1">
        <v>5340</v>
      </c>
      <c r="B5567" s="2">
        <v>2015</v>
      </c>
      <c r="C5567" s="2">
        <v>8</v>
      </c>
      <c r="D5567" s="2">
        <v>19</v>
      </c>
      <c r="E5567" s="2">
        <v>159.77600000000001</v>
      </c>
      <c r="F5567" s="2">
        <v>234.04028299999999</v>
      </c>
      <c r="G5567" s="2">
        <v>14</v>
      </c>
      <c r="H5567" s="2">
        <v>10</v>
      </c>
    </row>
    <row r="5568" spans="1:8" x14ac:dyDescent="0.25">
      <c r="A5568" s="3">
        <v>5341</v>
      </c>
      <c r="B5568" s="4">
        <v>2015</v>
      </c>
      <c r="C5568" s="4">
        <v>8</v>
      </c>
      <c r="D5568" s="4">
        <v>20</v>
      </c>
      <c r="E5568" s="4">
        <v>159.631</v>
      </c>
      <c r="F5568" s="4">
        <v>234.06098900000001</v>
      </c>
      <c r="G5568" s="4">
        <v>14</v>
      </c>
      <c r="H5568" s="4">
        <v>9</v>
      </c>
    </row>
    <row r="5569" spans="1:8" x14ac:dyDescent="0.25">
      <c r="A5569" s="1">
        <v>5342</v>
      </c>
      <c r="B5569" s="2">
        <v>2015</v>
      </c>
      <c r="C5569" s="2">
        <v>8</v>
      </c>
      <c r="D5569" s="2">
        <v>21</v>
      </c>
      <c r="E5569" s="2">
        <v>159.49100000000001</v>
      </c>
      <c r="F5569" s="2">
        <v>233.648529</v>
      </c>
      <c r="G5569" s="2">
        <v>13</v>
      </c>
      <c r="H5569" s="2">
        <v>9</v>
      </c>
    </row>
    <row r="5570" spans="1:8" x14ac:dyDescent="0.25">
      <c r="A5570" s="3">
        <v>5343</v>
      </c>
      <c r="B5570" s="4">
        <v>2015</v>
      </c>
      <c r="C5570" s="4">
        <v>8</v>
      </c>
      <c r="D5570" s="4">
        <v>22</v>
      </c>
      <c r="E5570" s="4">
        <v>159.36099999999999</v>
      </c>
      <c r="F5570" s="4">
        <v>233.218369</v>
      </c>
      <c r="G5570" s="4">
        <v>13</v>
      </c>
      <c r="H5570" s="4">
        <v>8</v>
      </c>
    </row>
    <row r="5571" spans="1:8" x14ac:dyDescent="0.25">
      <c r="A5571" s="1">
        <v>5344</v>
      </c>
      <c r="B5571" s="2">
        <v>2015</v>
      </c>
      <c r="C5571" s="2">
        <v>8</v>
      </c>
      <c r="D5571" s="2">
        <v>23</v>
      </c>
      <c r="E5571" s="2">
        <v>159.23400000000001</v>
      </c>
      <c r="F5571" s="2">
        <v>233.057602</v>
      </c>
      <c r="G5571" s="2">
        <v>14</v>
      </c>
      <c r="H5571" s="2">
        <v>9</v>
      </c>
    </row>
    <row r="5572" spans="1:8" x14ac:dyDescent="0.25">
      <c r="A5572" s="3">
        <v>5345</v>
      </c>
      <c r="B5572" s="4">
        <v>2015</v>
      </c>
      <c r="C5572" s="4">
        <v>8</v>
      </c>
      <c r="D5572" s="4">
        <v>24</v>
      </c>
      <c r="E5572" s="4">
        <v>159.11000000000001</v>
      </c>
      <c r="F5572" s="4">
        <v>232.91066000000001</v>
      </c>
      <c r="G5572" s="4">
        <v>14</v>
      </c>
      <c r="H5572" s="4">
        <v>8</v>
      </c>
    </row>
    <row r="5573" spans="1:8" x14ac:dyDescent="0.25">
      <c r="A5573" s="1">
        <v>5346</v>
      </c>
      <c r="B5573" s="2">
        <v>2015</v>
      </c>
      <c r="C5573" s="2">
        <v>8</v>
      </c>
      <c r="D5573" s="2">
        <v>25</v>
      </c>
      <c r="E5573" s="2">
        <v>158.98699999999999</v>
      </c>
      <c r="F5573" s="2">
        <v>232.55921900000001</v>
      </c>
      <c r="G5573" s="2">
        <v>13</v>
      </c>
      <c r="H5573" s="2">
        <v>7</v>
      </c>
    </row>
    <row r="5574" spans="1:8" x14ac:dyDescent="0.25">
      <c r="A5574" s="3">
        <v>5347</v>
      </c>
      <c r="B5574" s="4">
        <v>2015</v>
      </c>
      <c r="C5574" s="4">
        <v>8</v>
      </c>
      <c r="D5574" s="4">
        <v>26</v>
      </c>
      <c r="E5574" s="4">
        <v>158.86799999999999</v>
      </c>
      <c r="F5574" s="4">
        <v>232.871307</v>
      </c>
      <c r="G5574" s="4">
        <v>12</v>
      </c>
      <c r="H5574" s="4">
        <v>7</v>
      </c>
    </row>
    <row r="5575" spans="1:8" x14ac:dyDescent="0.25">
      <c r="A5575" s="1">
        <v>5348</v>
      </c>
      <c r="B5575" s="2">
        <v>2015</v>
      </c>
      <c r="C5575" s="2">
        <v>8</v>
      </c>
      <c r="D5575" s="2">
        <v>27</v>
      </c>
      <c r="E5575" s="2">
        <v>158.749</v>
      </c>
      <c r="F5575" s="2">
        <v>232.70806899999999</v>
      </c>
      <c r="G5575" s="2">
        <v>11</v>
      </c>
      <c r="H5575" s="2">
        <v>7</v>
      </c>
    </row>
    <row r="5576" spans="1:8" x14ac:dyDescent="0.25">
      <c r="A5576" s="3">
        <v>5349</v>
      </c>
      <c r="B5576" s="4">
        <v>2015</v>
      </c>
      <c r="C5576" s="4">
        <v>8</v>
      </c>
      <c r="D5576" s="4">
        <v>28</v>
      </c>
      <c r="E5576" s="4">
        <v>158.63300000000001</v>
      </c>
      <c r="F5576" s="4">
        <v>232.619675</v>
      </c>
      <c r="G5576" s="4">
        <v>10</v>
      </c>
      <c r="H5576" s="4">
        <v>7</v>
      </c>
    </row>
    <row r="5577" spans="1:8" x14ac:dyDescent="0.25">
      <c r="A5577" s="1">
        <v>5350</v>
      </c>
      <c r="B5577" s="2">
        <v>2015</v>
      </c>
      <c r="C5577" s="2">
        <v>8</v>
      </c>
      <c r="D5577" s="2">
        <v>29</v>
      </c>
      <c r="E5577" s="2">
        <v>158.518</v>
      </c>
      <c r="F5577" s="2">
        <v>232.992233</v>
      </c>
      <c r="G5577" s="2">
        <v>10</v>
      </c>
      <c r="H5577" s="2">
        <v>7</v>
      </c>
    </row>
    <row r="5578" spans="1:8" x14ac:dyDescent="0.25">
      <c r="A5578" s="3">
        <v>5351</v>
      </c>
      <c r="B5578" s="4">
        <v>2015</v>
      </c>
      <c r="C5578" s="4">
        <v>8</v>
      </c>
      <c r="D5578" s="4">
        <v>30</v>
      </c>
      <c r="E5578" s="4">
        <v>158.601</v>
      </c>
      <c r="F5578" s="4">
        <v>233.05072000000001</v>
      </c>
      <c r="G5578" s="4">
        <v>10</v>
      </c>
      <c r="H5578" s="4">
        <v>7</v>
      </c>
    </row>
    <row r="5579" spans="1:8" x14ac:dyDescent="0.25">
      <c r="A5579" s="1">
        <v>5352</v>
      </c>
      <c r="B5579" s="2">
        <v>2015</v>
      </c>
      <c r="C5579" s="2">
        <v>8</v>
      </c>
      <c r="D5579" s="2">
        <v>31</v>
      </c>
      <c r="E5579" s="2">
        <v>158.74700000000001</v>
      </c>
      <c r="F5579" s="2">
        <v>232.86827099999999</v>
      </c>
      <c r="G5579" s="2">
        <v>11</v>
      </c>
      <c r="H5579" s="2">
        <v>8</v>
      </c>
    </row>
    <row r="5580" spans="1:8" x14ac:dyDescent="0.25">
      <c r="A5580" s="3">
        <v>5353</v>
      </c>
      <c r="B5580" s="4">
        <v>2015</v>
      </c>
      <c r="C5580" s="4">
        <v>9</v>
      </c>
      <c r="D5580" s="4">
        <v>1</v>
      </c>
      <c r="E5580" s="4">
        <v>158.86000000000001</v>
      </c>
      <c r="F5580" s="4">
        <v>236.491806</v>
      </c>
      <c r="G5580" s="4">
        <v>11</v>
      </c>
      <c r="H5580" s="4">
        <v>9</v>
      </c>
    </row>
    <row r="5581" spans="1:8" x14ac:dyDescent="0.25">
      <c r="A5581" s="1">
        <v>5354</v>
      </c>
      <c r="B5581" s="2">
        <v>2015</v>
      </c>
      <c r="C5581" s="2">
        <v>9</v>
      </c>
      <c r="D5581" s="2">
        <v>2</v>
      </c>
      <c r="E5581" s="2">
        <v>158.93799999999999</v>
      </c>
      <c r="F5581" s="2">
        <v>243.81135599999999</v>
      </c>
      <c r="G5581" s="2">
        <v>10</v>
      </c>
      <c r="H5581" s="2">
        <v>12</v>
      </c>
    </row>
    <row r="5582" spans="1:8" x14ac:dyDescent="0.25">
      <c r="A5582" s="3">
        <v>5355</v>
      </c>
      <c r="B5582" s="4">
        <v>2015</v>
      </c>
      <c r="C5582" s="4">
        <v>9</v>
      </c>
      <c r="D5582" s="4">
        <v>3</v>
      </c>
      <c r="E5582" s="4">
        <v>158.959</v>
      </c>
      <c r="F5582" s="4">
        <v>248.91918899999999</v>
      </c>
      <c r="G5582" s="4">
        <v>10</v>
      </c>
      <c r="H5582" s="4">
        <v>13</v>
      </c>
    </row>
    <row r="5583" spans="1:8" x14ac:dyDescent="0.25">
      <c r="A5583" s="1">
        <v>5356</v>
      </c>
      <c r="B5583" s="2">
        <v>2015</v>
      </c>
      <c r="C5583" s="2">
        <v>9</v>
      </c>
      <c r="D5583" s="2">
        <v>4</v>
      </c>
      <c r="E5583" s="2">
        <v>158.90899999999999</v>
      </c>
      <c r="F5583" s="2">
        <v>250.22848500000001</v>
      </c>
      <c r="G5583" s="2">
        <v>10</v>
      </c>
      <c r="H5583" s="2">
        <v>13</v>
      </c>
    </row>
    <row r="5584" spans="1:8" x14ac:dyDescent="0.25">
      <c r="A5584" s="3">
        <v>5357</v>
      </c>
      <c r="B5584" s="4">
        <v>2015</v>
      </c>
      <c r="C5584" s="4">
        <v>9</v>
      </c>
      <c r="D5584" s="4">
        <v>5</v>
      </c>
      <c r="E5584" s="4">
        <v>158.80199999999999</v>
      </c>
      <c r="F5584" s="4">
        <v>249.38909899999999</v>
      </c>
      <c r="G5584" s="4">
        <v>10</v>
      </c>
      <c r="H5584" s="4">
        <v>14</v>
      </c>
    </row>
    <row r="5585" spans="1:8" x14ac:dyDescent="0.25">
      <c r="A5585" s="1">
        <v>5358</v>
      </c>
      <c r="B5585" s="2">
        <v>2015</v>
      </c>
      <c r="C5585" s="2">
        <v>9</v>
      </c>
      <c r="D5585" s="2">
        <v>6</v>
      </c>
      <c r="E5585" s="2">
        <v>158.73599999999999</v>
      </c>
      <c r="F5585" s="2">
        <v>249.07025100000001</v>
      </c>
      <c r="G5585" s="2">
        <v>11</v>
      </c>
      <c r="H5585" s="2">
        <v>13</v>
      </c>
    </row>
    <row r="5586" spans="1:8" x14ac:dyDescent="0.25">
      <c r="A5586" s="3">
        <v>5359</v>
      </c>
      <c r="B5586" s="4">
        <v>2015</v>
      </c>
      <c r="C5586" s="4">
        <v>9</v>
      </c>
      <c r="D5586" s="4">
        <v>7</v>
      </c>
      <c r="E5586" s="4">
        <v>158.50399999999999</v>
      </c>
      <c r="F5586" s="4">
        <v>248.78154000000001</v>
      </c>
      <c r="G5586" s="4">
        <v>10</v>
      </c>
      <c r="H5586" s="4">
        <v>12</v>
      </c>
    </row>
    <row r="5587" spans="1:8" x14ac:dyDescent="0.25">
      <c r="A5587" s="1">
        <v>5360</v>
      </c>
      <c r="B5587" s="2">
        <v>2015</v>
      </c>
      <c r="C5587" s="2">
        <v>9</v>
      </c>
      <c r="D5587" s="2">
        <v>8</v>
      </c>
      <c r="E5587" s="2">
        <v>158.154</v>
      </c>
      <c r="F5587" s="2">
        <v>249.391953</v>
      </c>
      <c r="G5587" s="2">
        <v>10</v>
      </c>
      <c r="H5587" s="2">
        <v>12</v>
      </c>
    </row>
    <row r="5588" spans="1:8" x14ac:dyDescent="0.25">
      <c r="A5588" s="3">
        <v>5361</v>
      </c>
      <c r="B5588" s="4">
        <v>2015</v>
      </c>
      <c r="C5588" s="4">
        <v>9</v>
      </c>
      <c r="D5588" s="4">
        <v>9</v>
      </c>
      <c r="E5588" s="4">
        <v>157.93</v>
      </c>
      <c r="F5588" s="4">
        <v>248.41764800000001</v>
      </c>
      <c r="G5588" s="4">
        <v>10</v>
      </c>
      <c r="H5588" s="4">
        <v>12</v>
      </c>
    </row>
    <row r="5589" spans="1:8" x14ac:dyDescent="0.25">
      <c r="A5589" s="1">
        <v>5362</v>
      </c>
      <c r="B5589" s="2">
        <v>2015</v>
      </c>
      <c r="C5589" s="2">
        <v>9</v>
      </c>
      <c r="D5589" s="2">
        <v>10</v>
      </c>
      <c r="E5589" s="2">
        <v>157.72999999999999</v>
      </c>
      <c r="F5589" s="2">
        <v>246.848938</v>
      </c>
      <c r="G5589" s="2">
        <v>9</v>
      </c>
      <c r="H5589" s="2">
        <v>12</v>
      </c>
    </row>
    <row r="5590" spans="1:8" x14ac:dyDescent="0.25">
      <c r="A5590" s="3">
        <v>5363</v>
      </c>
      <c r="B5590" s="4">
        <v>2015</v>
      </c>
      <c r="C5590" s="4">
        <v>9</v>
      </c>
      <c r="D5590" s="4">
        <v>11</v>
      </c>
      <c r="E5590" s="4">
        <v>157.536</v>
      </c>
      <c r="F5590" s="4">
        <v>244.813309</v>
      </c>
      <c r="G5590" s="4">
        <v>9</v>
      </c>
      <c r="H5590" s="4">
        <v>12</v>
      </c>
    </row>
    <row r="5591" spans="1:8" x14ac:dyDescent="0.25">
      <c r="A5591" s="1">
        <v>5364</v>
      </c>
      <c r="B5591" s="2">
        <v>2015</v>
      </c>
      <c r="C5591" s="2">
        <v>9</v>
      </c>
      <c r="D5591" s="2">
        <v>12</v>
      </c>
      <c r="E5591" s="2">
        <v>157.35499999999999</v>
      </c>
      <c r="F5591" s="2">
        <v>242.92794799999999</v>
      </c>
      <c r="G5591" s="2">
        <v>10</v>
      </c>
      <c r="H5591" s="2">
        <v>11</v>
      </c>
    </row>
    <row r="5592" spans="1:8" x14ac:dyDescent="0.25">
      <c r="A5592" s="3">
        <v>5365</v>
      </c>
      <c r="B5592" s="4">
        <v>2015</v>
      </c>
      <c r="C5592" s="4">
        <v>9</v>
      </c>
      <c r="D5592" s="4">
        <v>13</v>
      </c>
      <c r="E5592" s="4">
        <v>157.19399999999999</v>
      </c>
      <c r="F5592" s="4">
        <v>241.166428</v>
      </c>
      <c r="G5592" s="4">
        <v>10</v>
      </c>
      <c r="H5592" s="4">
        <v>10</v>
      </c>
    </row>
    <row r="5593" spans="1:8" x14ac:dyDescent="0.25">
      <c r="A5593" s="1">
        <v>5366</v>
      </c>
      <c r="B5593" s="2">
        <v>2015</v>
      </c>
      <c r="C5593" s="2">
        <v>9</v>
      </c>
      <c r="D5593" s="2">
        <v>14</v>
      </c>
      <c r="E5593" s="2">
        <v>157.04</v>
      </c>
      <c r="F5593" s="2">
        <v>239.60084499999999</v>
      </c>
      <c r="G5593" s="2">
        <v>9</v>
      </c>
      <c r="H5593" s="2">
        <v>10</v>
      </c>
    </row>
    <row r="5594" spans="1:8" x14ac:dyDescent="0.25">
      <c r="A5594" s="3">
        <v>5367</v>
      </c>
      <c r="B5594" s="4">
        <v>2015</v>
      </c>
      <c r="C5594" s="4">
        <v>9</v>
      </c>
      <c r="D5594" s="4">
        <v>15</v>
      </c>
      <c r="E5594" s="4">
        <v>156.89500000000001</v>
      </c>
      <c r="F5594" s="4">
        <v>238.23741100000001</v>
      </c>
      <c r="G5594" s="4">
        <v>9</v>
      </c>
      <c r="H5594" s="4">
        <v>10</v>
      </c>
    </row>
    <row r="5595" spans="1:8" x14ac:dyDescent="0.25">
      <c r="A5595" s="1">
        <v>5368</v>
      </c>
      <c r="B5595" s="2">
        <v>2015</v>
      </c>
      <c r="C5595" s="2">
        <v>9</v>
      </c>
      <c r="D5595" s="2">
        <v>16</v>
      </c>
      <c r="E5595" s="2">
        <v>156.75700000000001</v>
      </c>
      <c r="F5595" s="2">
        <v>237.056442</v>
      </c>
      <c r="G5595" s="2">
        <v>8</v>
      </c>
      <c r="H5595" s="2">
        <v>10</v>
      </c>
    </row>
    <row r="5596" spans="1:8" x14ac:dyDescent="0.25">
      <c r="A5596" s="3">
        <v>5369</v>
      </c>
      <c r="B5596" s="4">
        <v>2015</v>
      </c>
      <c r="C5596" s="4">
        <v>9</v>
      </c>
      <c r="D5596" s="4">
        <v>17</v>
      </c>
      <c r="E5596" s="4">
        <v>156.82599999999999</v>
      </c>
      <c r="F5596" s="4">
        <v>236.026443</v>
      </c>
      <c r="G5596" s="4">
        <v>9</v>
      </c>
      <c r="H5596" s="4">
        <v>10</v>
      </c>
    </row>
    <row r="5597" spans="1:8" x14ac:dyDescent="0.25">
      <c r="A5597" s="1">
        <v>5370</v>
      </c>
      <c r="B5597" s="2">
        <v>2015</v>
      </c>
      <c r="C5597" s="2">
        <v>9</v>
      </c>
      <c r="D5597" s="2">
        <v>18</v>
      </c>
      <c r="E5597" s="2">
        <v>157.148</v>
      </c>
      <c r="F5597" s="2">
        <v>236.661743</v>
      </c>
      <c r="G5597" s="2">
        <v>8</v>
      </c>
      <c r="H5597" s="2">
        <v>10</v>
      </c>
    </row>
    <row r="5598" spans="1:8" x14ac:dyDescent="0.25">
      <c r="A5598" s="3">
        <v>5371</v>
      </c>
      <c r="B5598" s="4">
        <v>2015</v>
      </c>
      <c r="C5598" s="4">
        <v>9</v>
      </c>
      <c r="D5598" s="4">
        <v>19</v>
      </c>
      <c r="E5598" s="4">
        <v>157.46600000000001</v>
      </c>
      <c r="F5598" s="4">
        <v>238.35978700000001</v>
      </c>
      <c r="G5598" s="4">
        <v>7</v>
      </c>
      <c r="H5598" s="4">
        <v>12</v>
      </c>
    </row>
    <row r="5599" spans="1:8" x14ac:dyDescent="0.25">
      <c r="A5599" s="1">
        <v>5372</v>
      </c>
      <c r="B5599" s="2">
        <v>2015</v>
      </c>
      <c r="C5599" s="2">
        <v>9</v>
      </c>
      <c r="D5599" s="2">
        <v>20</v>
      </c>
      <c r="E5599" s="2">
        <v>157.76300000000001</v>
      </c>
      <c r="F5599" s="2">
        <v>253.300568</v>
      </c>
      <c r="G5599" s="2">
        <v>7</v>
      </c>
      <c r="H5599" s="2">
        <v>20</v>
      </c>
    </row>
    <row r="5600" spans="1:8" x14ac:dyDescent="0.25">
      <c r="A5600" s="3">
        <v>5373</v>
      </c>
      <c r="B5600" s="4">
        <v>2015</v>
      </c>
      <c r="C5600" s="4">
        <v>9</v>
      </c>
      <c r="D5600" s="4">
        <v>21</v>
      </c>
      <c r="E5600" s="4">
        <v>157.977</v>
      </c>
      <c r="F5600" s="4">
        <v>267.64572099999998</v>
      </c>
      <c r="G5600" s="4">
        <v>7</v>
      </c>
      <c r="H5600" s="4">
        <v>21</v>
      </c>
    </row>
    <row r="5601" spans="1:8" x14ac:dyDescent="0.25">
      <c r="A5601" s="1">
        <v>5374</v>
      </c>
      <c r="B5601" s="2">
        <v>2015</v>
      </c>
      <c r="C5601" s="2">
        <v>9</v>
      </c>
      <c r="D5601" s="2">
        <v>22</v>
      </c>
      <c r="E5601" s="2">
        <v>158.059</v>
      </c>
      <c r="F5601" s="2">
        <v>272.14263899999997</v>
      </c>
      <c r="G5601" s="2">
        <v>7</v>
      </c>
      <c r="H5601" s="2">
        <v>25</v>
      </c>
    </row>
    <row r="5602" spans="1:8" x14ac:dyDescent="0.25">
      <c r="A5602" s="3">
        <v>5375</v>
      </c>
      <c r="B5602" s="4">
        <v>2015</v>
      </c>
      <c r="C5602" s="4">
        <v>9</v>
      </c>
      <c r="D5602" s="4">
        <v>23</v>
      </c>
      <c r="E5602" s="4">
        <v>157.989</v>
      </c>
      <c r="F5602" s="4">
        <v>270.04937699999999</v>
      </c>
      <c r="G5602" s="4">
        <v>7</v>
      </c>
      <c r="H5602" s="4">
        <v>19</v>
      </c>
    </row>
    <row r="5603" spans="1:8" x14ac:dyDescent="0.25">
      <c r="A5603" s="1">
        <v>5376</v>
      </c>
      <c r="B5603" s="2">
        <v>2015</v>
      </c>
      <c r="C5603" s="2">
        <v>9</v>
      </c>
      <c r="D5603" s="2">
        <v>24</v>
      </c>
      <c r="E5603" s="2">
        <v>157.80699999999999</v>
      </c>
      <c r="F5603" s="2">
        <v>266.40652499999999</v>
      </c>
      <c r="G5603" s="2">
        <v>7</v>
      </c>
      <c r="H5603" s="2">
        <v>15</v>
      </c>
    </row>
    <row r="5604" spans="1:8" x14ac:dyDescent="0.25">
      <c r="A5604" s="3">
        <v>5377</v>
      </c>
      <c r="B5604" s="4">
        <v>2015</v>
      </c>
      <c r="C5604" s="4">
        <v>9</v>
      </c>
      <c r="D5604" s="4">
        <v>25</v>
      </c>
      <c r="E5604" s="4">
        <v>157.55799999999999</v>
      </c>
      <c r="F5604" s="4">
        <v>262.93884300000002</v>
      </c>
      <c r="G5604" s="4">
        <v>8</v>
      </c>
      <c r="H5604" s="4">
        <v>13</v>
      </c>
    </row>
    <row r="5605" spans="1:8" x14ac:dyDescent="0.25">
      <c r="A5605" s="1">
        <v>5378</v>
      </c>
      <c r="B5605" s="2">
        <v>2015</v>
      </c>
      <c r="C5605" s="2">
        <v>9</v>
      </c>
      <c r="D5605" s="2">
        <v>26</v>
      </c>
      <c r="E5605" s="2">
        <v>157.27799999999999</v>
      </c>
      <c r="F5605" s="2">
        <v>259.063019</v>
      </c>
      <c r="G5605" s="2">
        <v>9</v>
      </c>
      <c r="H5605" s="2">
        <v>12</v>
      </c>
    </row>
    <row r="5606" spans="1:8" x14ac:dyDescent="0.25">
      <c r="A5606" s="3">
        <v>5379</v>
      </c>
      <c r="B5606" s="4">
        <v>2015</v>
      </c>
      <c r="C5606" s="4">
        <v>9</v>
      </c>
      <c r="D5606" s="4">
        <v>27</v>
      </c>
      <c r="E5606" s="4">
        <v>157.18100000000001</v>
      </c>
      <c r="F5606" s="4">
        <v>255.07873499999999</v>
      </c>
      <c r="G5606" s="4">
        <v>12</v>
      </c>
      <c r="H5606" s="4">
        <v>11</v>
      </c>
    </row>
    <row r="5607" spans="1:8" x14ac:dyDescent="0.25">
      <c r="A5607" s="1">
        <v>5380</v>
      </c>
      <c r="B5607" s="2">
        <v>2015</v>
      </c>
      <c r="C5607" s="2">
        <v>9</v>
      </c>
      <c r="D5607" s="2">
        <v>28</v>
      </c>
      <c r="E5607" s="2">
        <v>157.00700000000001</v>
      </c>
      <c r="F5607" s="2">
        <v>253.14193700000001</v>
      </c>
      <c r="G5607" s="2">
        <v>13</v>
      </c>
      <c r="H5607" s="2">
        <v>12</v>
      </c>
    </row>
    <row r="5608" spans="1:8" x14ac:dyDescent="0.25">
      <c r="A5608" s="3">
        <v>5381</v>
      </c>
      <c r="B5608" s="4">
        <v>2015</v>
      </c>
      <c r="C5608" s="4">
        <v>9</v>
      </c>
      <c r="D5608" s="4">
        <v>29</v>
      </c>
      <c r="E5608" s="4">
        <v>156.55000000000001</v>
      </c>
      <c r="F5608" s="4">
        <v>255.099762</v>
      </c>
      <c r="G5608" s="4">
        <v>13</v>
      </c>
      <c r="H5608" s="4">
        <v>14</v>
      </c>
    </row>
    <row r="5609" spans="1:8" x14ac:dyDescent="0.25">
      <c r="A5609" s="1">
        <v>5382</v>
      </c>
      <c r="B5609" s="2">
        <v>2015</v>
      </c>
      <c r="C5609" s="2">
        <v>9</v>
      </c>
      <c r="D5609" s="2">
        <v>30</v>
      </c>
      <c r="E5609" s="2">
        <v>156.172</v>
      </c>
      <c r="F5609" s="2">
        <v>255.76280199999999</v>
      </c>
      <c r="G5609" s="2">
        <v>14</v>
      </c>
      <c r="H5609" s="2">
        <v>14</v>
      </c>
    </row>
    <row r="5610" spans="1:8" x14ac:dyDescent="0.25">
      <c r="A5610" s="3">
        <v>5383</v>
      </c>
      <c r="B5610" s="4">
        <v>2015</v>
      </c>
      <c r="C5610" s="4">
        <v>10</v>
      </c>
      <c r="D5610" s="4">
        <v>1</v>
      </c>
      <c r="E5610" s="4">
        <v>155.911</v>
      </c>
      <c r="F5610" s="4">
        <v>254.07347100000001</v>
      </c>
      <c r="G5610" s="4">
        <v>13</v>
      </c>
      <c r="H5610" s="4">
        <v>13</v>
      </c>
    </row>
    <row r="5611" spans="1:8" x14ac:dyDescent="0.25">
      <c r="A5611" s="1">
        <v>5384</v>
      </c>
      <c r="B5611" s="2">
        <v>2015</v>
      </c>
      <c r="C5611" s="2">
        <v>10</v>
      </c>
      <c r="D5611" s="2">
        <v>2</v>
      </c>
      <c r="E5611" s="2">
        <v>155.661</v>
      </c>
      <c r="F5611" s="2">
        <v>251.21087600000001</v>
      </c>
      <c r="G5611" s="2">
        <v>12</v>
      </c>
      <c r="H5611" s="2">
        <v>13</v>
      </c>
    </row>
    <row r="5612" spans="1:8" x14ac:dyDescent="0.25">
      <c r="A5612" s="3">
        <v>5385</v>
      </c>
      <c r="B5612" s="4">
        <v>2015</v>
      </c>
      <c r="C5612" s="4">
        <v>10</v>
      </c>
      <c r="D5612" s="4">
        <v>3</v>
      </c>
      <c r="E5612" s="4">
        <v>155.42599999999999</v>
      </c>
      <c r="F5612" s="4">
        <v>248.106934</v>
      </c>
      <c r="G5612" s="4">
        <v>12</v>
      </c>
      <c r="H5612" s="4">
        <v>12</v>
      </c>
    </row>
    <row r="5613" spans="1:8" x14ac:dyDescent="0.25">
      <c r="A5613" s="1">
        <v>5386</v>
      </c>
      <c r="B5613" s="2">
        <v>2015</v>
      </c>
      <c r="C5613" s="2">
        <v>10</v>
      </c>
      <c r="D5613" s="2">
        <v>4</v>
      </c>
      <c r="E5613" s="2">
        <v>155.21600000000001</v>
      </c>
      <c r="F5613" s="2">
        <v>245.198196</v>
      </c>
      <c r="G5613" s="2">
        <v>12</v>
      </c>
      <c r="H5613" s="2">
        <v>12</v>
      </c>
    </row>
    <row r="5614" spans="1:8" x14ac:dyDescent="0.25">
      <c r="A5614" s="3">
        <v>5387</v>
      </c>
      <c r="B5614" s="4">
        <v>2015</v>
      </c>
      <c r="C5614" s="4">
        <v>10</v>
      </c>
      <c r="D5614" s="4">
        <v>5</v>
      </c>
      <c r="E5614" s="4">
        <v>155.02600000000001</v>
      </c>
      <c r="F5614" s="4">
        <v>242.62243699999999</v>
      </c>
      <c r="G5614" s="4">
        <v>12</v>
      </c>
      <c r="H5614" s="4">
        <v>12</v>
      </c>
    </row>
    <row r="5615" spans="1:8" x14ac:dyDescent="0.25">
      <c r="A5615" s="1">
        <v>5388</v>
      </c>
      <c r="B5615" s="2">
        <v>2015</v>
      </c>
      <c r="C5615" s="2">
        <v>10</v>
      </c>
      <c r="D5615" s="2">
        <v>6</v>
      </c>
      <c r="E5615" s="2">
        <v>154.84800000000001</v>
      </c>
      <c r="F5615" s="2">
        <v>240.41542100000001</v>
      </c>
      <c r="G5615" s="2">
        <v>12</v>
      </c>
      <c r="H5615" s="2">
        <v>12</v>
      </c>
    </row>
    <row r="5616" spans="1:8" x14ac:dyDescent="0.25">
      <c r="A5616" s="3">
        <v>5389</v>
      </c>
      <c r="B5616" s="4">
        <v>2015</v>
      </c>
      <c r="C5616" s="4">
        <v>10</v>
      </c>
      <c r="D5616" s="4">
        <v>7</v>
      </c>
      <c r="E5616" s="4">
        <v>154.68199999999999</v>
      </c>
      <c r="F5616" s="4">
        <v>238.50309799999999</v>
      </c>
      <c r="G5616" s="4">
        <v>11</v>
      </c>
      <c r="H5616" s="4">
        <v>12</v>
      </c>
    </row>
    <row r="5617" spans="1:8" x14ac:dyDescent="0.25">
      <c r="A5617" s="1">
        <v>5390</v>
      </c>
      <c r="B5617" s="2">
        <v>2015</v>
      </c>
      <c r="C5617" s="2">
        <v>10</v>
      </c>
      <c r="D5617" s="2">
        <v>8</v>
      </c>
      <c r="E5617" s="2">
        <v>154.52600000000001</v>
      </c>
      <c r="F5617" s="2">
        <v>236.81703200000001</v>
      </c>
      <c r="G5617" s="2">
        <v>10</v>
      </c>
      <c r="H5617" s="2">
        <v>12</v>
      </c>
    </row>
    <row r="5618" spans="1:8" x14ac:dyDescent="0.25">
      <c r="A5618" s="3">
        <v>5391</v>
      </c>
      <c r="B5618" s="4">
        <v>2015</v>
      </c>
      <c r="C5618" s="4">
        <v>10</v>
      </c>
      <c r="D5618" s="4">
        <v>9</v>
      </c>
      <c r="E5618" s="4">
        <v>154.37799999999999</v>
      </c>
      <c r="F5618" s="4">
        <v>235.34352100000001</v>
      </c>
      <c r="G5618" s="4">
        <v>10</v>
      </c>
      <c r="H5618" s="4">
        <v>11</v>
      </c>
    </row>
    <row r="5619" spans="1:8" x14ac:dyDescent="0.25">
      <c r="A5619" s="1">
        <v>5392</v>
      </c>
      <c r="B5619" s="2">
        <v>2015</v>
      </c>
      <c r="C5619" s="2">
        <v>10</v>
      </c>
      <c r="D5619" s="2">
        <v>10</v>
      </c>
      <c r="E5619" s="2">
        <v>154.23599999999999</v>
      </c>
      <c r="F5619" s="2">
        <v>234.54847699999999</v>
      </c>
      <c r="G5619" s="2">
        <v>10</v>
      </c>
      <c r="H5619" s="2">
        <v>11</v>
      </c>
    </row>
    <row r="5620" spans="1:8" x14ac:dyDescent="0.25">
      <c r="A5620" s="3">
        <v>5393</v>
      </c>
      <c r="B5620" s="4">
        <v>2015</v>
      </c>
      <c r="C5620" s="4">
        <v>10</v>
      </c>
      <c r="D5620" s="4">
        <v>11</v>
      </c>
      <c r="E5620" s="4">
        <v>154.10400000000001</v>
      </c>
      <c r="F5620" s="4">
        <v>233.48126199999999</v>
      </c>
      <c r="G5620" s="4">
        <v>10</v>
      </c>
      <c r="H5620" s="4">
        <v>11</v>
      </c>
    </row>
    <row r="5621" spans="1:8" x14ac:dyDescent="0.25">
      <c r="A5621" s="1">
        <v>5394</v>
      </c>
      <c r="B5621" s="2">
        <v>2015</v>
      </c>
      <c r="C5621" s="2">
        <v>10</v>
      </c>
      <c r="D5621" s="2">
        <v>12</v>
      </c>
      <c r="E5621" s="2">
        <v>154.24100000000001</v>
      </c>
      <c r="F5621" s="2">
        <v>232.414444</v>
      </c>
      <c r="G5621" s="2">
        <v>10</v>
      </c>
      <c r="H5621" s="2">
        <v>11</v>
      </c>
    </row>
    <row r="5622" spans="1:8" x14ac:dyDescent="0.25">
      <c r="A5622" s="3">
        <v>5395</v>
      </c>
      <c r="B5622" s="4">
        <v>2015</v>
      </c>
      <c r="C5622" s="4">
        <v>10</v>
      </c>
      <c r="D5622" s="4">
        <v>13</v>
      </c>
      <c r="E5622" s="4">
        <v>154.33199999999999</v>
      </c>
      <c r="F5622" s="4">
        <v>232.842377</v>
      </c>
      <c r="G5622" s="4">
        <v>10</v>
      </c>
      <c r="H5622" s="4">
        <v>12</v>
      </c>
    </row>
    <row r="5623" spans="1:8" x14ac:dyDescent="0.25">
      <c r="A5623" s="1">
        <v>5396</v>
      </c>
      <c r="B5623" s="2">
        <v>2015</v>
      </c>
      <c r="C5623" s="2">
        <v>10</v>
      </c>
      <c r="D5623" s="2">
        <v>14</v>
      </c>
      <c r="E5623" s="2">
        <v>154.40199999999999</v>
      </c>
      <c r="F5623" s="2">
        <v>240.66593900000001</v>
      </c>
      <c r="G5623" s="2">
        <v>12</v>
      </c>
      <c r="H5623" s="2">
        <v>16</v>
      </c>
    </row>
    <row r="5624" spans="1:8" x14ac:dyDescent="0.25">
      <c r="A5624" s="3">
        <v>5397</v>
      </c>
      <c r="B5624" s="4">
        <v>2015</v>
      </c>
      <c r="C5624" s="4">
        <v>10</v>
      </c>
      <c r="D5624" s="4">
        <v>15</v>
      </c>
      <c r="E5624" s="4">
        <v>154.423</v>
      </c>
      <c r="F5624" s="4">
        <v>245.62785299999999</v>
      </c>
      <c r="G5624" s="4">
        <v>20</v>
      </c>
      <c r="H5624" s="4">
        <v>13</v>
      </c>
    </row>
    <row r="5625" spans="1:8" x14ac:dyDescent="0.25">
      <c r="A5625" s="1">
        <v>5398</v>
      </c>
      <c r="B5625" s="2">
        <v>2015</v>
      </c>
      <c r="C5625" s="2">
        <v>10</v>
      </c>
      <c r="D5625" s="2">
        <v>16</v>
      </c>
      <c r="E5625" s="2">
        <v>154.37200000000001</v>
      </c>
      <c r="F5625" s="2">
        <v>246.52255199999999</v>
      </c>
      <c r="G5625" s="2">
        <v>21</v>
      </c>
      <c r="H5625" s="2">
        <v>16</v>
      </c>
    </row>
    <row r="5626" spans="1:8" x14ac:dyDescent="0.25">
      <c r="A5626" s="3">
        <v>5399</v>
      </c>
      <c r="B5626" s="4">
        <v>2015</v>
      </c>
      <c r="C5626" s="4">
        <v>10</v>
      </c>
      <c r="D5626" s="4">
        <v>17</v>
      </c>
      <c r="E5626" s="4">
        <v>154.21600000000001</v>
      </c>
      <c r="F5626" s="4">
        <v>245.14205899999999</v>
      </c>
      <c r="G5626" s="4">
        <v>25</v>
      </c>
      <c r="H5626" s="4">
        <v>15</v>
      </c>
    </row>
    <row r="5627" spans="1:8" x14ac:dyDescent="0.25">
      <c r="A5627" s="1">
        <v>5400</v>
      </c>
      <c r="B5627" s="2">
        <v>2015</v>
      </c>
      <c r="C5627" s="2">
        <v>10</v>
      </c>
      <c r="D5627" s="2">
        <v>18</v>
      </c>
      <c r="E5627" s="2">
        <v>153.84399999999999</v>
      </c>
      <c r="F5627" s="2">
        <v>242.95806899999999</v>
      </c>
      <c r="G5627" s="2">
        <v>19</v>
      </c>
      <c r="H5627" s="2">
        <v>14</v>
      </c>
    </row>
    <row r="5628" spans="1:8" x14ac:dyDescent="0.25">
      <c r="A5628" s="3">
        <v>5401</v>
      </c>
      <c r="B5628" s="4">
        <v>2015</v>
      </c>
      <c r="C5628" s="4">
        <v>10</v>
      </c>
      <c r="D5628" s="4">
        <v>19</v>
      </c>
      <c r="E5628" s="4">
        <v>153.68199999999999</v>
      </c>
      <c r="F5628" s="4">
        <v>240.69662500000001</v>
      </c>
      <c r="G5628" s="4">
        <v>15</v>
      </c>
      <c r="H5628" s="4">
        <v>13</v>
      </c>
    </row>
    <row r="5629" spans="1:8" x14ac:dyDescent="0.25">
      <c r="A5629" s="1">
        <v>5402</v>
      </c>
      <c r="B5629" s="2">
        <v>2015</v>
      </c>
      <c r="C5629" s="2">
        <v>10</v>
      </c>
      <c r="D5629" s="2">
        <v>20</v>
      </c>
      <c r="E5629" s="2">
        <v>153.50299999999999</v>
      </c>
      <c r="F5629" s="2">
        <v>239.80737300000001</v>
      </c>
      <c r="G5629" s="2">
        <v>13</v>
      </c>
      <c r="H5629" s="2">
        <v>12</v>
      </c>
    </row>
    <row r="5630" spans="1:8" x14ac:dyDescent="0.25">
      <c r="A5630" s="3">
        <v>5403</v>
      </c>
      <c r="B5630" s="4">
        <v>2015</v>
      </c>
      <c r="C5630" s="4">
        <v>10</v>
      </c>
      <c r="D5630" s="4">
        <v>21</v>
      </c>
      <c r="E5630" s="4">
        <v>153.649</v>
      </c>
      <c r="F5630" s="4">
        <v>239.45280500000001</v>
      </c>
      <c r="G5630" s="4">
        <v>12</v>
      </c>
      <c r="H5630" s="4">
        <v>12</v>
      </c>
    </row>
    <row r="5631" spans="1:8" x14ac:dyDescent="0.25">
      <c r="A5631" s="1">
        <v>5404</v>
      </c>
      <c r="B5631" s="2">
        <v>2015</v>
      </c>
      <c r="C5631" s="2">
        <v>10</v>
      </c>
      <c r="D5631" s="2">
        <v>22</v>
      </c>
      <c r="E5631" s="2">
        <v>153.714</v>
      </c>
      <c r="F5631" s="2">
        <v>239.34574900000001</v>
      </c>
      <c r="G5631" s="2">
        <v>11</v>
      </c>
      <c r="H5631" s="2">
        <v>14</v>
      </c>
    </row>
    <row r="5632" spans="1:8" x14ac:dyDescent="0.25">
      <c r="A5632" s="3">
        <v>5405</v>
      </c>
      <c r="B5632" s="4">
        <v>2015</v>
      </c>
      <c r="C5632" s="4">
        <v>10</v>
      </c>
      <c r="D5632" s="4">
        <v>23</v>
      </c>
      <c r="E5632" s="4">
        <v>153.74199999999999</v>
      </c>
      <c r="F5632" s="4">
        <v>245.06753499999999</v>
      </c>
      <c r="G5632" s="4">
        <v>12</v>
      </c>
      <c r="H5632" s="4">
        <v>16</v>
      </c>
    </row>
    <row r="5633" spans="1:8" x14ac:dyDescent="0.25">
      <c r="A5633" s="1">
        <v>5406</v>
      </c>
      <c r="B5633" s="2">
        <v>2015</v>
      </c>
      <c r="C5633" s="2">
        <v>10</v>
      </c>
      <c r="D5633" s="2">
        <v>24</v>
      </c>
      <c r="E5633" s="2">
        <v>153.71899999999999</v>
      </c>
      <c r="F5633" s="2">
        <v>248.80557300000001</v>
      </c>
      <c r="G5633" s="2">
        <v>14</v>
      </c>
      <c r="H5633" s="2">
        <v>15</v>
      </c>
    </row>
    <row r="5634" spans="1:8" x14ac:dyDescent="0.25">
      <c r="A5634" s="3">
        <v>5407</v>
      </c>
      <c r="B5634" s="4">
        <v>2015</v>
      </c>
      <c r="C5634" s="4">
        <v>10</v>
      </c>
      <c r="D5634" s="4">
        <v>25</v>
      </c>
      <c r="E5634" s="4">
        <v>153.54400000000001</v>
      </c>
      <c r="F5634" s="4">
        <v>248.978577</v>
      </c>
      <c r="G5634" s="4">
        <v>14</v>
      </c>
      <c r="H5634" s="4">
        <v>17</v>
      </c>
    </row>
    <row r="5635" spans="1:8" x14ac:dyDescent="0.25">
      <c r="A5635" s="1">
        <v>5408</v>
      </c>
      <c r="B5635" s="2">
        <v>2015</v>
      </c>
      <c r="C5635" s="2">
        <v>10</v>
      </c>
      <c r="D5635" s="2">
        <v>26</v>
      </c>
      <c r="E5635" s="2">
        <v>153.245</v>
      </c>
      <c r="F5635" s="2">
        <v>247.089844</v>
      </c>
      <c r="G5635" s="2">
        <v>13</v>
      </c>
      <c r="H5635" s="2">
        <v>16</v>
      </c>
    </row>
    <row r="5636" spans="1:8" x14ac:dyDescent="0.25">
      <c r="A5636" s="3">
        <v>5409</v>
      </c>
      <c r="B5636" s="4">
        <v>2015</v>
      </c>
      <c r="C5636" s="4">
        <v>10</v>
      </c>
      <c r="D5636" s="4">
        <v>27</v>
      </c>
      <c r="E5636" s="4">
        <v>153.602</v>
      </c>
      <c r="F5636" s="4">
        <v>244.48130800000001</v>
      </c>
      <c r="G5636" s="4">
        <v>13</v>
      </c>
      <c r="H5636" s="4">
        <v>15</v>
      </c>
    </row>
    <row r="5637" spans="1:8" x14ac:dyDescent="0.25">
      <c r="A5637" s="1">
        <v>5410</v>
      </c>
      <c r="B5637" s="2">
        <v>2015</v>
      </c>
      <c r="C5637" s="2">
        <v>10</v>
      </c>
      <c r="D5637" s="2">
        <v>28</v>
      </c>
      <c r="E5637" s="2">
        <v>153.869</v>
      </c>
      <c r="F5637" s="2">
        <v>243.832245</v>
      </c>
      <c r="G5637" s="2">
        <v>12</v>
      </c>
      <c r="H5637" s="2">
        <v>20</v>
      </c>
    </row>
    <row r="5638" spans="1:8" x14ac:dyDescent="0.25">
      <c r="A5638" s="3">
        <v>5411</v>
      </c>
      <c r="B5638" s="4">
        <v>2015</v>
      </c>
      <c r="C5638" s="4">
        <v>10</v>
      </c>
      <c r="D5638" s="4">
        <v>29</v>
      </c>
      <c r="E5638" s="4">
        <v>154.47</v>
      </c>
      <c r="F5638" s="4">
        <v>263.76876800000002</v>
      </c>
      <c r="G5638" s="4">
        <v>12</v>
      </c>
      <c r="H5638" s="4">
        <v>40</v>
      </c>
    </row>
    <row r="5639" spans="1:8" x14ac:dyDescent="0.25">
      <c r="A5639" s="1">
        <v>5412</v>
      </c>
      <c r="B5639" s="2">
        <v>2015</v>
      </c>
      <c r="C5639" s="2">
        <v>10</v>
      </c>
      <c r="D5639" s="2">
        <v>30</v>
      </c>
      <c r="E5639" s="2">
        <v>154.88999999999999</v>
      </c>
      <c r="F5639" s="2">
        <v>274.30410799999999</v>
      </c>
      <c r="G5639" s="2">
        <v>12</v>
      </c>
      <c r="H5639" s="2">
        <v>32</v>
      </c>
    </row>
    <row r="5640" spans="1:8" x14ac:dyDescent="0.25">
      <c r="A5640" s="3">
        <v>5413</v>
      </c>
      <c r="B5640" s="4">
        <v>2015</v>
      </c>
      <c r="C5640" s="4">
        <v>10</v>
      </c>
      <c r="D5640" s="4">
        <v>31</v>
      </c>
      <c r="E5640" s="4">
        <v>155.18199999999999</v>
      </c>
      <c r="F5640" s="4">
        <v>287.82849099999999</v>
      </c>
      <c r="G5640" s="4">
        <v>12</v>
      </c>
      <c r="H5640" s="4">
        <v>38</v>
      </c>
    </row>
    <row r="5641" spans="1:8" x14ac:dyDescent="0.25">
      <c r="A5641" s="1">
        <v>5414</v>
      </c>
      <c r="B5641" s="2">
        <v>2015</v>
      </c>
      <c r="C5641" s="2">
        <v>11</v>
      </c>
      <c r="D5641" s="2">
        <v>1</v>
      </c>
      <c r="E5641" s="2">
        <v>155.78100000000001</v>
      </c>
      <c r="F5641" s="2">
        <v>295.887787</v>
      </c>
      <c r="G5641" s="2">
        <v>12</v>
      </c>
      <c r="H5641" s="2">
        <v>36</v>
      </c>
    </row>
    <row r="5642" spans="1:8" x14ac:dyDescent="0.25">
      <c r="A5642" s="3">
        <v>5415</v>
      </c>
      <c r="B5642" s="4">
        <v>2015</v>
      </c>
      <c r="C5642" s="4">
        <v>11</v>
      </c>
      <c r="D5642" s="4">
        <v>2</v>
      </c>
      <c r="E5642" s="4">
        <v>157.214</v>
      </c>
      <c r="F5642" s="4">
        <v>296.72537199999999</v>
      </c>
      <c r="G5642" s="4">
        <v>12</v>
      </c>
      <c r="H5642" s="4">
        <v>36</v>
      </c>
    </row>
    <row r="5643" spans="1:8" x14ac:dyDescent="0.25">
      <c r="A5643" s="1">
        <v>5416</v>
      </c>
      <c r="B5643" s="2">
        <v>2015</v>
      </c>
      <c r="C5643" s="2">
        <v>11</v>
      </c>
      <c r="D5643" s="2">
        <v>3</v>
      </c>
      <c r="E5643" s="2">
        <v>158.75800000000001</v>
      </c>
      <c r="F5643" s="2">
        <v>326.26275600000002</v>
      </c>
      <c r="G5643" s="2">
        <v>11</v>
      </c>
      <c r="H5643" s="2">
        <v>59</v>
      </c>
    </row>
    <row r="5644" spans="1:8" x14ac:dyDescent="0.25">
      <c r="A5644" s="3">
        <v>5417</v>
      </c>
      <c r="B5644" s="4">
        <v>2015</v>
      </c>
      <c r="C5644" s="4">
        <v>11</v>
      </c>
      <c r="D5644" s="4">
        <v>4</v>
      </c>
      <c r="E5644" s="4">
        <v>160.297</v>
      </c>
      <c r="F5644" s="4">
        <v>433.62390099999999</v>
      </c>
      <c r="G5644" s="4">
        <v>11</v>
      </c>
      <c r="H5644" s="4">
        <v>173</v>
      </c>
    </row>
    <row r="5645" spans="1:8" x14ac:dyDescent="0.25">
      <c r="A5645" s="1">
        <v>5418</v>
      </c>
      <c r="B5645" s="2">
        <v>2015</v>
      </c>
      <c r="C5645" s="2">
        <v>11</v>
      </c>
      <c r="D5645" s="2">
        <v>5</v>
      </c>
      <c r="E5645" s="2">
        <v>161.53700000000001</v>
      </c>
      <c r="F5645" s="2">
        <v>476.54476899999997</v>
      </c>
      <c r="G5645" s="2">
        <v>11</v>
      </c>
      <c r="H5645" s="2">
        <v>145</v>
      </c>
    </row>
    <row r="5646" spans="1:8" x14ac:dyDescent="0.25">
      <c r="A5646" s="3">
        <v>5419</v>
      </c>
      <c r="B5646" s="4">
        <v>2015</v>
      </c>
      <c r="C5646" s="4">
        <v>11</v>
      </c>
      <c r="D5646" s="4">
        <v>6</v>
      </c>
      <c r="E5646" s="4">
        <v>162.422</v>
      </c>
      <c r="F5646" s="4">
        <v>468.50177000000002</v>
      </c>
      <c r="G5646" s="4">
        <v>11</v>
      </c>
      <c r="H5646" s="4">
        <v>98</v>
      </c>
    </row>
    <row r="5647" spans="1:8" x14ac:dyDescent="0.25">
      <c r="A5647" s="1">
        <v>5420</v>
      </c>
      <c r="B5647" s="2">
        <v>2015</v>
      </c>
      <c r="C5647" s="2">
        <v>11</v>
      </c>
      <c r="D5647" s="2">
        <v>7</v>
      </c>
      <c r="E5647" s="2">
        <v>162.76</v>
      </c>
      <c r="F5647" s="2">
        <v>432.02984600000002</v>
      </c>
      <c r="G5647" s="2">
        <v>12</v>
      </c>
      <c r="H5647" s="2">
        <v>63</v>
      </c>
    </row>
    <row r="5648" spans="1:8" x14ac:dyDescent="0.25">
      <c r="A5648" s="3">
        <v>5421</v>
      </c>
      <c r="B5648" s="4">
        <v>2015</v>
      </c>
      <c r="C5648" s="4">
        <v>11</v>
      </c>
      <c r="D5648" s="4">
        <v>8</v>
      </c>
      <c r="E5648" s="4">
        <v>162.69300000000001</v>
      </c>
      <c r="F5648" s="4">
        <v>400.87051400000001</v>
      </c>
      <c r="G5648" s="4">
        <v>16</v>
      </c>
      <c r="H5648" s="4">
        <v>48</v>
      </c>
    </row>
    <row r="5649" spans="1:8" x14ac:dyDescent="0.25">
      <c r="A5649" s="1">
        <v>5422</v>
      </c>
      <c r="B5649" s="2">
        <v>2015</v>
      </c>
      <c r="C5649" s="2">
        <v>11</v>
      </c>
      <c r="D5649" s="2">
        <v>9</v>
      </c>
      <c r="E5649" s="2">
        <v>162.99799999999999</v>
      </c>
      <c r="F5649" s="2">
        <v>378.93112200000002</v>
      </c>
      <c r="G5649" s="2">
        <v>13</v>
      </c>
      <c r="H5649" s="2">
        <v>40</v>
      </c>
    </row>
    <row r="5650" spans="1:8" x14ac:dyDescent="0.25">
      <c r="A5650" s="3">
        <v>5423</v>
      </c>
      <c r="B5650" s="4">
        <v>2015</v>
      </c>
      <c r="C5650" s="4">
        <v>11</v>
      </c>
      <c r="D5650" s="4">
        <v>10</v>
      </c>
      <c r="E5650" s="4">
        <v>163.536</v>
      </c>
      <c r="F5650" s="4">
        <v>356.76873799999998</v>
      </c>
      <c r="G5650" s="4">
        <v>16</v>
      </c>
      <c r="H5650" s="4">
        <v>38</v>
      </c>
    </row>
    <row r="5651" spans="1:8" x14ac:dyDescent="0.25">
      <c r="A5651" s="1">
        <v>5424</v>
      </c>
      <c r="B5651" s="2">
        <v>2015</v>
      </c>
      <c r="C5651" s="2">
        <v>11</v>
      </c>
      <c r="D5651" s="2">
        <v>11</v>
      </c>
      <c r="E5651" s="2">
        <v>164.21100000000001</v>
      </c>
      <c r="F5651" s="2">
        <v>391.80267300000003</v>
      </c>
      <c r="G5651" s="2">
        <v>15</v>
      </c>
      <c r="H5651" s="2">
        <v>53</v>
      </c>
    </row>
    <row r="5652" spans="1:8" x14ac:dyDescent="0.25">
      <c r="A5652" s="3">
        <v>5425</v>
      </c>
      <c r="B5652" s="4">
        <v>2015</v>
      </c>
      <c r="C5652" s="4">
        <v>11</v>
      </c>
      <c r="D5652" s="4">
        <v>12</v>
      </c>
      <c r="E5652" s="4">
        <v>165.31299999999999</v>
      </c>
      <c r="F5652" s="4">
        <v>418.37713600000001</v>
      </c>
      <c r="G5652" s="4">
        <v>14</v>
      </c>
      <c r="H5652" s="4">
        <v>61</v>
      </c>
    </row>
    <row r="5653" spans="1:8" x14ac:dyDescent="0.25">
      <c r="A5653" s="1">
        <v>5426</v>
      </c>
      <c r="B5653" s="2">
        <v>2015</v>
      </c>
      <c r="C5653" s="2">
        <v>11</v>
      </c>
      <c r="D5653" s="2">
        <v>13</v>
      </c>
      <c r="E5653" s="2">
        <v>166.31800000000001</v>
      </c>
      <c r="F5653" s="2">
        <v>415.12515300000001</v>
      </c>
      <c r="G5653" s="2">
        <v>13</v>
      </c>
      <c r="H5653" s="2">
        <v>65</v>
      </c>
    </row>
    <row r="5654" spans="1:8" x14ac:dyDescent="0.25">
      <c r="A5654" s="3">
        <v>5427</v>
      </c>
      <c r="B5654" s="4">
        <v>2015</v>
      </c>
      <c r="C5654" s="4">
        <v>11</v>
      </c>
      <c r="D5654" s="4">
        <v>14</v>
      </c>
      <c r="E5654" s="4">
        <v>167.499</v>
      </c>
      <c r="F5654" s="4">
        <v>412.90963699999998</v>
      </c>
      <c r="G5654" s="4">
        <v>12</v>
      </c>
      <c r="H5654" s="4">
        <v>57</v>
      </c>
    </row>
    <row r="5655" spans="1:8" x14ac:dyDescent="0.25">
      <c r="A5655" s="1">
        <v>5428</v>
      </c>
      <c r="B5655" s="2">
        <v>2015</v>
      </c>
      <c r="C5655" s="2">
        <v>11</v>
      </c>
      <c r="D5655" s="2">
        <v>15</v>
      </c>
      <c r="E5655" s="2">
        <v>168.51900000000001</v>
      </c>
      <c r="F5655" s="2">
        <v>413.853363</v>
      </c>
      <c r="G5655" s="2">
        <v>12</v>
      </c>
      <c r="H5655" s="2">
        <v>57</v>
      </c>
    </row>
    <row r="5656" spans="1:8" x14ac:dyDescent="0.25">
      <c r="A5656" s="3">
        <v>5429</v>
      </c>
      <c r="B5656" s="4">
        <v>2015</v>
      </c>
      <c r="C5656" s="4">
        <v>11</v>
      </c>
      <c r="D5656" s="4">
        <v>16</v>
      </c>
      <c r="E5656" s="4">
        <v>170.16</v>
      </c>
      <c r="F5656" s="4">
        <v>434.00976600000001</v>
      </c>
      <c r="G5656" s="4">
        <v>14</v>
      </c>
      <c r="H5656" s="4">
        <v>62</v>
      </c>
    </row>
    <row r="5657" spans="1:8" x14ac:dyDescent="0.25">
      <c r="A5657" s="1">
        <v>5430</v>
      </c>
      <c r="B5657" s="2">
        <v>2015</v>
      </c>
      <c r="C5657" s="2">
        <v>11</v>
      </c>
      <c r="D5657" s="2">
        <v>17</v>
      </c>
      <c r="E5657" s="2">
        <v>171.84399999999999</v>
      </c>
      <c r="F5657" s="2">
        <v>428.65042099999999</v>
      </c>
      <c r="G5657" s="2">
        <v>16</v>
      </c>
      <c r="H5657" s="2">
        <v>66</v>
      </c>
    </row>
    <row r="5658" spans="1:8" x14ac:dyDescent="0.25">
      <c r="A5658" s="3">
        <v>5431</v>
      </c>
      <c r="B5658" s="4">
        <v>2015</v>
      </c>
      <c r="C5658" s="4">
        <v>11</v>
      </c>
      <c r="D5658" s="4">
        <v>18</v>
      </c>
      <c r="E5658" s="4">
        <v>175.19200000000001</v>
      </c>
      <c r="F5658" s="4">
        <v>434.20434599999999</v>
      </c>
      <c r="G5658" s="4">
        <v>15</v>
      </c>
      <c r="H5658" s="4">
        <v>81</v>
      </c>
    </row>
    <row r="5659" spans="1:8" x14ac:dyDescent="0.25">
      <c r="A5659" s="1">
        <v>5432</v>
      </c>
      <c r="B5659" s="2">
        <v>2015</v>
      </c>
      <c r="C5659" s="2">
        <v>11</v>
      </c>
      <c r="D5659" s="2">
        <v>19</v>
      </c>
      <c r="E5659" s="2">
        <v>180.57400000000001</v>
      </c>
      <c r="F5659" s="2">
        <v>441.06555200000003</v>
      </c>
      <c r="G5659" s="2">
        <v>17</v>
      </c>
      <c r="H5659" s="2">
        <v>92</v>
      </c>
    </row>
    <row r="5660" spans="1:8" x14ac:dyDescent="0.25">
      <c r="A5660" s="3">
        <v>5433</v>
      </c>
      <c r="B5660" s="4">
        <v>2015</v>
      </c>
      <c r="C5660" s="4">
        <v>11</v>
      </c>
      <c r="D5660" s="4">
        <v>20</v>
      </c>
      <c r="E5660" s="4">
        <v>192.21</v>
      </c>
      <c r="F5660" s="4">
        <v>553.85693400000002</v>
      </c>
      <c r="G5660" s="4">
        <v>16</v>
      </c>
      <c r="H5660" s="4">
        <v>214</v>
      </c>
    </row>
    <row r="5661" spans="1:8" x14ac:dyDescent="0.25">
      <c r="A5661" s="1">
        <v>5434</v>
      </c>
      <c r="B5661" s="2">
        <v>2015</v>
      </c>
      <c r="C5661" s="2">
        <v>11</v>
      </c>
      <c r="D5661" s="2">
        <v>21</v>
      </c>
      <c r="E5661" s="2">
        <v>207.04900000000001</v>
      </c>
      <c r="F5661" s="2">
        <v>812.77417000000003</v>
      </c>
      <c r="G5661" s="2">
        <v>15</v>
      </c>
      <c r="H5661" s="2">
        <v>444</v>
      </c>
    </row>
    <row r="5662" spans="1:8" x14ac:dyDescent="0.25">
      <c r="A5662" s="3">
        <v>5435</v>
      </c>
      <c r="B5662" s="4">
        <v>2015</v>
      </c>
      <c r="C5662" s="4">
        <v>11</v>
      </c>
      <c r="D5662" s="4">
        <v>22</v>
      </c>
      <c r="E5662" s="4">
        <v>222.53200000000001</v>
      </c>
      <c r="F5662" s="4">
        <v>1273.1717530000001</v>
      </c>
      <c r="G5662" s="4">
        <v>20</v>
      </c>
      <c r="H5662" s="4">
        <v>591</v>
      </c>
    </row>
    <row r="5663" spans="1:8" x14ac:dyDescent="0.25">
      <c r="A5663" s="1">
        <v>5436</v>
      </c>
      <c r="B5663" s="2">
        <v>2015</v>
      </c>
      <c r="C5663" s="2">
        <v>11</v>
      </c>
      <c r="D5663" s="2">
        <v>23</v>
      </c>
      <c r="E5663" s="2">
        <v>235.19300000000001</v>
      </c>
      <c r="F5663" s="2">
        <v>1201.6049800000001</v>
      </c>
      <c r="G5663" s="2">
        <v>40</v>
      </c>
      <c r="H5663" s="2">
        <v>632</v>
      </c>
    </row>
    <row r="5664" spans="1:8" x14ac:dyDescent="0.25">
      <c r="A5664" s="3">
        <v>5437</v>
      </c>
      <c r="B5664" s="4">
        <v>2015</v>
      </c>
      <c r="C5664" s="4">
        <v>11</v>
      </c>
      <c r="D5664" s="4">
        <v>24</v>
      </c>
      <c r="E5664" s="4">
        <v>243.51300000000001</v>
      </c>
      <c r="F5664" s="4">
        <v>920.41290300000003</v>
      </c>
      <c r="G5664" s="4">
        <v>32</v>
      </c>
      <c r="H5664" s="4">
        <v>403</v>
      </c>
    </row>
    <row r="5665" spans="1:8" x14ac:dyDescent="0.25">
      <c r="A5665" s="1">
        <v>5438</v>
      </c>
      <c r="B5665" s="2">
        <v>2015</v>
      </c>
      <c r="C5665" s="2">
        <v>11</v>
      </c>
      <c r="D5665" s="2">
        <v>25</v>
      </c>
      <c r="E5665" s="2">
        <v>249.06</v>
      </c>
      <c r="F5665" s="2">
        <v>696.15588400000001</v>
      </c>
      <c r="G5665" s="2">
        <v>38</v>
      </c>
      <c r="H5665" s="2">
        <v>272</v>
      </c>
    </row>
    <row r="5666" spans="1:8" x14ac:dyDescent="0.25">
      <c r="A5666" s="3">
        <v>5439</v>
      </c>
      <c r="B5666" s="4">
        <v>2015</v>
      </c>
      <c r="C5666" s="4">
        <v>11</v>
      </c>
      <c r="D5666" s="4">
        <v>26</v>
      </c>
      <c r="E5666" s="4">
        <v>252.166</v>
      </c>
      <c r="F5666" s="4">
        <v>550.81030299999998</v>
      </c>
      <c r="G5666" s="4">
        <v>36</v>
      </c>
      <c r="H5666" s="4">
        <v>204</v>
      </c>
    </row>
    <row r="5667" spans="1:8" x14ac:dyDescent="0.25">
      <c r="A5667" s="1">
        <v>5440</v>
      </c>
      <c r="B5667" s="2">
        <v>2015</v>
      </c>
      <c r="C5667" s="2">
        <v>11</v>
      </c>
      <c r="D5667" s="2">
        <v>27</v>
      </c>
      <c r="E5667" s="2">
        <v>254.24700000000001</v>
      </c>
      <c r="F5667" s="2">
        <v>505.18057299999998</v>
      </c>
      <c r="G5667" s="2">
        <v>36</v>
      </c>
      <c r="H5667" s="2">
        <v>178</v>
      </c>
    </row>
    <row r="5668" spans="1:8" x14ac:dyDescent="0.25">
      <c r="A5668" s="3">
        <v>5441</v>
      </c>
      <c r="B5668" s="4">
        <v>2015</v>
      </c>
      <c r="C5668" s="4">
        <v>11</v>
      </c>
      <c r="D5668" s="4">
        <v>28</v>
      </c>
      <c r="E5668" s="4">
        <v>254.499</v>
      </c>
      <c r="F5668" s="4">
        <v>472.192993</v>
      </c>
      <c r="G5668" s="4">
        <v>59</v>
      </c>
      <c r="H5668" s="4">
        <v>170</v>
      </c>
    </row>
    <row r="5669" spans="1:8" x14ac:dyDescent="0.25">
      <c r="A5669" s="1">
        <v>5442</v>
      </c>
      <c r="B5669" s="2">
        <v>2015</v>
      </c>
      <c r="C5669" s="2">
        <v>11</v>
      </c>
      <c r="D5669" s="2">
        <v>29</v>
      </c>
      <c r="E5669" s="2">
        <v>252.785</v>
      </c>
      <c r="F5669" s="2">
        <v>456.135895</v>
      </c>
      <c r="G5669" s="2">
        <v>173</v>
      </c>
      <c r="H5669" s="2">
        <v>137</v>
      </c>
    </row>
    <row r="5670" spans="1:8" x14ac:dyDescent="0.25">
      <c r="A5670" s="3">
        <v>5443</v>
      </c>
      <c r="B5670" s="4">
        <v>2015</v>
      </c>
      <c r="C5670" s="4">
        <v>11</v>
      </c>
      <c r="D5670" s="4">
        <v>30</v>
      </c>
      <c r="E5670" s="4">
        <v>249.04300000000001</v>
      </c>
      <c r="F5670" s="4">
        <v>432.16897599999999</v>
      </c>
      <c r="G5670" s="4">
        <v>145</v>
      </c>
      <c r="H5670" s="4">
        <v>117</v>
      </c>
    </row>
    <row r="5671" spans="1:8" x14ac:dyDescent="0.25">
      <c r="A5671" s="1">
        <v>5444</v>
      </c>
      <c r="B5671" s="2">
        <v>2015</v>
      </c>
      <c r="C5671" s="2">
        <v>12</v>
      </c>
      <c r="D5671" s="2">
        <v>1</v>
      </c>
      <c r="E5671" s="2">
        <v>243.55500000000001</v>
      </c>
      <c r="F5671" s="2">
        <v>399.94912699999998</v>
      </c>
      <c r="G5671" s="2">
        <v>98</v>
      </c>
      <c r="H5671" s="2">
        <v>104</v>
      </c>
    </row>
    <row r="5672" spans="1:8" x14ac:dyDescent="0.25">
      <c r="A5672" s="3">
        <v>5445</v>
      </c>
      <c r="B5672" s="4">
        <v>2015</v>
      </c>
      <c r="C5672" s="4">
        <v>12</v>
      </c>
      <c r="D5672" s="4">
        <v>2</v>
      </c>
      <c r="E5672" s="4">
        <v>236.84399999999999</v>
      </c>
      <c r="F5672" s="4">
        <v>368.57629400000002</v>
      </c>
      <c r="G5672" s="4">
        <v>63</v>
      </c>
      <c r="H5672" s="4">
        <v>94</v>
      </c>
    </row>
    <row r="5673" spans="1:8" x14ac:dyDescent="0.25">
      <c r="A5673" s="1">
        <v>5446</v>
      </c>
      <c r="B5673" s="2">
        <v>2015</v>
      </c>
      <c r="C5673" s="2">
        <v>12</v>
      </c>
      <c r="D5673" s="2">
        <v>3</v>
      </c>
      <c r="E5673" s="2">
        <v>232.20400000000001</v>
      </c>
      <c r="F5673" s="2">
        <v>342.690155</v>
      </c>
      <c r="G5673" s="2">
        <v>48</v>
      </c>
      <c r="H5673" s="2">
        <v>85</v>
      </c>
    </row>
    <row r="5674" spans="1:8" x14ac:dyDescent="0.25">
      <c r="A5674" s="3">
        <v>5447</v>
      </c>
      <c r="B5674" s="4">
        <v>2015</v>
      </c>
      <c r="C5674" s="4">
        <v>12</v>
      </c>
      <c r="D5674" s="4">
        <v>4</v>
      </c>
      <c r="E5674" s="4">
        <v>231.93600000000001</v>
      </c>
      <c r="F5674" s="4">
        <v>324.18624899999998</v>
      </c>
      <c r="G5674" s="4">
        <v>40</v>
      </c>
      <c r="H5674" s="4">
        <v>84</v>
      </c>
    </row>
    <row r="5675" spans="1:8" x14ac:dyDescent="0.25">
      <c r="A5675" s="1">
        <v>5448</v>
      </c>
      <c r="B5675" s="2">
        <v>2015</v>
      </c>
      <c r="C5675" s="2">
        <v>12</v>
      </c>
      <c r="D5675" s="2">
        <v>5</v>
      </c>
      <c r="E5675" s="2">
        <v>242.65899999999999</v>
      </c>
      <c r="F5675" s="2">
        <v>418.84112499999998</v>
      </c>
      <c r="G5675" s="2">
        <v>38</v>
      </c>
      <c r="H5675" s="2">
        <v>148</v>
      </c>
    </row>
    <row r="5676" spans="1:8" x14ac:dyDescent="0.25">
      <c r="A5676" s="3">
        <v>5449</v>
      </c>
      <c r="B5676" s="4">
        <v>2015</v>
      </c>
      <c r="C5676" s="4">
        <v>12</v>
      </c>
      <c r="D5676" s="4">
        <v>6</v>
      </c>
      <c r="E5676" s="4">
        <v>261.822</v>
      </c>
      <c r="F5676" s="4">
        <v>602.16662599999995</v>
      </c>
      <c r="G5676" s="4">
        <v>53</v>
      </c>
      <c r="H5676" s="4">
        <v>316</v>
      </c>
    </row>
    <row r="5677" spans="1:8" x14ac:dyDescent="0.25">
      <c r="A5677" s="1">
        <v>5450</v>
      </c>
      <c r="B5677" s="2">
        <v>2015</v>
      </c>
      <c r="C5677" s="2">
        <v>12</v>
      </c>
      <c r="D5677" s="2">
        <v>7</v>
      </c>
      <c r="E5677" s="2">
        <v>290.12200000000001</v>
      </c>
      <c r="F5677" s="2">
        <v>1122.529419</v>
      </c>
      <c r="G5677" s="2">
        <v>61</v>
      </c>
      <c r="H5677" s="2">
        <v>688</v>
      </c>
    </row>
    <row r="5678" spans="1:8" x14ac:dyDescent="0.25">
      <c r="A5678" s="3">
        <v>5451</v>
      </c>
      <c r="B5678" s="4">
        <v>2015</v>
      </c>
      <c r="C5678" s="4">
        <v>12</v>
      </c>
      <c r="D5678" s="4">
        <v>8</v>
      </c>
      <c r="E5678" s="4">
        <v>345.40199999999999</v>
      </c>
      <c r="F5678" s="4">
        <v>1177.9598390000001</v>
      </c>
      <c r="G5678" s="4">
        <v>65</v>
      </c>
      <c r="H5678" s="4">
        <v>798</v>
      </c>
    </row>
    <row r="5679" spans="1:8" x14ac:dyDescent="0.25">
      <c r="A5679" s="1">
        <v>5452</v>
      </c>
      <c r="B5679" s="2">
        <v>2015</v>
      </c>
      <c r="C5679" s="2">
        <v>12</v>
      </c>
      <c r="D5679" s="2">
        <v>9</v>
      </c>
      <c r="E5679" s="2">
        <v>466.26299999999998</v>
      </c>
      <c r="F5679" s="2">
        <v>1196.4057620000001</v>
      </c>
      <c r="G5679" s="2">
        <v>57</v>
      </c>
      <c r="H5679" s="2">
        <v>842</v>
      </c>
    </row>
    <row r="5680" spans="1:8" x14ac:dyDescent="0.25">
      <c r="A5680" s="3">
        <v>5453</v>
      </c>
      <c r="B5680" s="4">
        <v>2015</v>
      </c>
      <c r="C5680" s="4">
        <v>12</v>
      </c>
      <c r="D5680" s="4">
        <v>10</v>
      </c>
      <c r="E5680" s="4">
        <v>693.68200000000002</v>
      </c>
      <c r="F5680" s="4">
        <v>2087.4558109999998</v>
      </c>
      <c r="G5680" s="4">
        <v>57</v>
      </c>
      <c r="H5680" s="4">
        <v>2450</v>
      </c>
    </row>
    <row r="5681" spans="1:8" x14ac:dyDescent="0.25">
      <c r="A5681" s="1">
        <v>5454</v>
      </c>
      <c r="B5681" s="2">
        <v>2015</v>
      </c>
      <c r="C5681" s="2">
        <v>12</v>
      </c>
      <c r="D5681" s="2">
        <v>11</v>
      </c>
      <c r="E5681" s="2">
        <v>959.81600000000003</v>
      </c>
      <c r="F5681" s="2">
        <v>3275.7521969999998</v>
      </c>
      <c r="G5681" s="2">
        <v>62</v>
      </c>
      <c r="H5681" s="2">
        <v>2950</v>
      </c>
    </row>
    <row r="5682" spans="1:8" x14ac:dyDescent="0.25">
      <c r="A5682" s="3">
        <v>5455</v>
      </c>
      <c r="B5682" s="4">
        <v>2015</v>
      </c>
      <c r="C5682" s="4">
        <v>12</v>
      </c>
      <c r="D5682" s="4">
        <v>12</v>
      </c>
      <c r="E5682" s="4">
        <v>1179.06</v>
      </c>
      <c r="F5682" s="4">
        <v>3827.749268</v>
      </c>
      <c r="G5682" s="4">
        <v>66</v>
      </c>
      <c r="H5682" s="4">
        <v>3160</v>
      </c>
    </row>
    <row r="5683" spans="1:8" x14ac:dyDescent="0.25">
      <c r="A5683" s="1">
        <v>5456</v>
      </c>
      <c r="B5683" s="2">
        <v>2015</v>
      </c>
      <c r="C5683" s="2">
        <v>12</v>
      </c>
      <c r="D5683" s="2">
        <v>13</v>
      </c>
      <c r="E5683" s="2">
        <v>1306.6400000000001</v>
      </c>
      <c r="F5683" s="2">
        <v>3090.389404</v>
      </c>
      <c r="G5683" s="2">
        <v>81</v>
      </c>
      <c r="H5683" s="2">
        <v>2720</v>
      </c>
    </row>
    <row r="5684" spans="1:8" x14ac:dyDescent="0.25">
      <c r="A5684" s="3">
        <v>5457</v>
      </c>
      <c r="B5684" s="4">
        <v>2015</v>
      </c>
      <c r="C5684" s="4">
        <v>12</v>
      </c>
      <c r="D5684" s="4">
        <v>14</v>
      </c>
      <c r="E5684" s="4">
        <v>1502.46</v>
      </c>
      <c r="F5684" s="4">
        <v>2300.3159179999998</v>
      </c>
      <c r="G5684" s="4">
        <v>92</v>
      </c>
      <c r="H5684" s="4">
        <v>2110</v>
      </c>
    </row>
    <row r="5685" spans="1:8" x14ac:dyDescent="0.25">
      <c r="A5685" s="1">
        <v>5458</v>
      </c>
      <c r="B5685" s="2">
        <v>2015</v>
      </c>
      <c r="C5685" s="2">
        <v>12</v>
      </c>
      <c r="D5685" s="2">
        <v>15</v>
      </c>
      <c r="E5685" s="2">
        <v>1665.08</v>
      </c>
      <c r="F5685" s="2">
        <v>1747.2030030000001</v>
      </c>
      <c r="G5685" s="2">
        <v>214</v>
      </c>
      <c r="H5685" s="2">
        <v>2090</v>
      </c>
    </row>
    <row r="5686" spans="1:8" x14ac:dyDescent="0.25">
      <c r="A5686" s="3">
        <v>5459</v>
      </c>
      <c r="B5686" s="4">
        <v>2015</v>
      </c>
      <c r="C5686" s="4">
        <v>12</v>
      </c>
      <c r="D5686" s="4">
        <v>16</v>
      </c>
      <c r="E5686" s="4">
        <v>1699.7</v>
      </c>
      <c r="F5686" s="4">
        <v>3057.9108890000002</v>
      </c>
      <c r="G5686" s="4">
        <v>444</v>
      </c>
      <c r="H5686" s="4">
        <v>3610</v>
      </c>
    </row>
    <row r="5687" spans="1:8" x14ac:dyDescent="0.25">
      <c r="A5687" s="1">
        <v>5460</v>
      </c>
      <c r="B5687" s="2">
        <v>2015</v>
      </c>
      <c r="C5687" s="2">
        <v>12</v>
      </c>
      <c r="D5687" s="2">
        <v>17</v>
      </c>
      <c r="E5687" s="2">
        <v>1612.97</v>
      </c>
      <c r="F5687" s="2">
        <v>2595.9672850000002</v>
      </c>
      <c r="G5687" s="2">
        <v>591</v>
      </c>
      <c r="H5687" s="2">
        <v>3140</v>
      </c>
    </row>
    <row r="5688" spans="1:8" x14ac:dyDescent="0.25">
      <c r="A5688" s="3">
        <v>5461</v>
      </c>
      <c r="B5688" s="4">
        <v>2015</v>
      </c>
      <c r="C5688" s="4">
        <v>12</v>
      </c>
      <c r="D5688" s="4">
        <v>18</v>
      </c>
      <c r="E5688" s="4">
        <v>1535.56</v>
      </c>
      <c r="F5688" s="4">
        <v>1662.686768</v>
      </c>
      <c r="G5688" s="4">
        <v>632</v>
      </c>
      <c r="H5688" s="4">
        <v>2110</v>
      </c>
    </row>
    <row r="5689" spans="1:8" x14ac:dyDescent="0.25">
      <c r="A5689" s="1">
        <v>5462</v>
      </c>
      <c r="B5689" s="2">
        <v>2015</v>
      </c>
      <c r="C5689" s="2">
        <v>12</v>
      </c>
      <c r="D5689" s="2">
        <v>19</v>
      </c>
      <c r="E5689" s="2">
        <v>1889.59</v>
      </c>
      <c r="F5689" s="2">
        <v>1197.1260990000001</v>
      </c>
      <c r="G5689" s="2">
        <v>403</v>
      </c>
      <c r="H5689" s="2">
        <v>1500</v>
      </c>
    </row>
    <row r="5690" spans="1:8" x14ac:dyDescent="0.25">
      <c r="A5690" s="3">
        <v>5463</v>
      </c>
      <c r="B5690" s="4">
        <v>2015</v>
      </c>
      <c r="C5690" s="4">
        <v>12</v>
      </c>
      <c r="D5690" s="4">
        <v>20</v>
      </c>
      <c r="E5690" s="4">
        <v>2282.96</v>
      </c>
      <c r="F5690" s="4">
        <v>1704.4776609999999</v>
      </c>
      <c r="G5690" s="4">
        <v>272</v>
      </c>
      <c r="H5690" s="4">
        <v>2860</v>
      </c>
    </row>
    <row r="5691" spans="1:8" x14ac:dyDescent="0.25">
      <c r="A5691" s="1">
        <v>5464</v>
      </c>
      <c r="B5691" s="2">
        <v>2015</v>
      </c>
      <c r="C5691" s="2">
        <v>12</v>
      </c>
      <c r="D5691" s="2">
        <v>21</v>
      </c>
      <c r="E5691" s="2">
        <v>2441.12</v>
      </c>
      <c r="F5691" s="2">
        <v>4727.9780270000001</v>
      </c>
      <c r="G5691" s="2">
        <v>204</v>
      </c>
      <c r="H5691" s="2">
        <v>6650</v>
      </c>
    </row>
    <row r="5692" spans="1:8" x14ac:dyDescent="0.25">
      <c r="A5692" s="3">
        <v>5465</v>
      </c>
      <c r="B5692" s="4">
        <v>2015</v>
      </c>
      <c r="C5692" s="4">
        <v>12</v>
      </c>
      <c r="D5692" s="4">
        <v>22</v>
      </c>
      <c r="E5692" s="4">
        <v>2419.59</v>
      </c>
      <c r="F5692" s="4">
        <v>4004.5590820000002</v>
      </c>
      <c r="G5692" s="4">
        <v>178</v>
      </c>
      <c r="H5692" s="4">
        <v>4750</v>
      </c>
    </row>
    <row r="5693" spans="1:8" x14ac:dyDescent="0.25">
      <c r="A5693" s="1">
        <v>5466</v>
      </c>
      <c r="B5693" s="2">
        <v>2015</v>
      </c>
      <c r="C5693" s="2">
        <v>12</v>
      </c>
      <c r="D5693" s="2">
        <v>23</v>
      </c>
      <c r="E5693" s="2">
        <v>2325.87</v>
      </c>
      <c r="F5693" s="2">
        <v>2469.188721</v>
      </c>
      <c r="G5693" s="2">
        <v>170</v>
      </c>
      <c r="H5693" s="2">
        <v>2680</v>
      </c>
    </row>
    <row r="5694" spans="1:8" x14ac:dyDescent="0.25">
      <c r="A5694" s="3">
        <v>5467</v>
      </c>
      <c r="B5694" s="4">
        <v>2015</v>
      </c>
      <c r="C5694" s="4">
        <v>12</v>
      </c>
      <c r="D5694" s="4">
        <v>24</v>
      </c>
      <c r="E5694" s="4">
        <v>2225.21</v>
      </c>
      <c r="F5694" s="4">
        <v>1999.244385</v>
      </c>
      <c r="G5694" s="4">
        <v>137</v>
      </c>
      <c r="H5694" s="4">
        <v>2710</v>
      </c>
    </row>
    <row r="5695" spans="1:8" x14ac:dyDescent="0.25">
      <c r="A5695" s="1">
        <v>5468</v>
      </c>
      <c r="B5695" s="2">
        <v>2015</v>
      </c>
      <c r="C5695" s="2">
        <v>12</v>
      </c>
      <c r="D5695" s="2">
        <v>25</v>
      </c>
      <c r="E5695" s="2">
        <v>2068.5</v>
      </c>
      <c r="F5695" s="2">
        <v>2176.5886230000001</v>
      </c>
      <c r="G5695" s="2">
        <v>117</v>
      </c>
      <c r="H5695" s="2">
        <v>2770</v>
      </c>
    </row>
    <row r="5696" spans="1:8" x14ac:dyDescent="0.25">
      <c r="A5696" s="3">
        <v>5469</v>
      </c>
      <c r="B5696" s="4">
        <v>2015</v>
      </c>
      <c r="C5696" s="4">
        <v>12</v>
      </c>
      <c r="D5696" s="4">
        <v>26</v>
      </c>
      <c r="E5696" s="4">
        <v>1864.17</v>
      </c>
      <c r="F5696" s="4">
        <v>2130.211182</v>
      </c>
      <c r="G5696" s="4">
        <v>104</v>
      </c>
      <c r="H5696" s="4">
        <v>2610</v>
      </c>
    </row>
    <row r="5697" spans="1:8" x14ac:dyDescent="0.25">
      <c r="A5697" s="1">
        <v>5470</v>
      </c>
      <c r="B5697" s="2">
        <v>2015</v>
      </c>
      <c r="C5697" s="2">
        <v>12</v>
      </c>
      <c r="D5697" s="2">
        <v>27</v>
      </c>
      <c r="E5697" s="2">
        <v>1650.04</v>
      </c>
      <c r="F5697" s="2">
        <v>1671.5512699999999</v>
      </c>
      <c r="G5697" s="2">
        <v>94</v>
      </c>
      <c r="H5697" s="2">
        <v>2460</v>
      </c>
    </row>
    <row r="5698" spans="1:8" x14ac:dyDescent="0.25">
      <c r="A5698" s="3">
        <v>5471</v>
      </c>
      <c r="B5698" s="4">
        <v>2015</v>
      </c>
      <c r="C5698" s="4">
        <v>12</v>
      </c>
      <c r="D5698" s="4">
        <v>28</v>
      </c>
      <c r="E5698" s="4">
        <v>1442</v>
      </c>
      <c r="F5698" s="4">
        <v>1289.131592</v>
      </c>
      <c r="G5698" s="4">
        <v>85</v>
      </c>
      <c r="H5698" s="4">
        <v>1930</v>
      </c>
    </row>
    <row r="5699" spans="1:8" x14ac:dyDescent="0.25">
      <c r="A5699" s="1">
        <v>5472</v>
      </c>
      <c r="B5699" s="2">
        <v>2015</v>
      </c>
      <c r="C5699" s="2">
        <v>12</v>
      </c>
      <c r="D5699" s="2">
        <v>29</v>
      </c>
      <c r="E5699" s="2">
        <v>1261.53</v>
      </c>
      <c r="F5699" s="2">
        <v>1129.0778809999999</v>
      </c>
      <c r="G5699" s="2">
        <v>84</v>
      </c>
      <c r="H5699" s="2">
        <v>1480</v>
      </c>
    </row>
    <row r="5700" spans="1:8" x14ac:dyDescent="0.25">
      <c r="A5700" s="3">
        <v>5473</v>
      </c>
      <c r="B5700" s="4">
        <v>2015</v>
      </c>
      <c r="C5700" s="4">
        <v>12</v>
      </c>
      <c r="D5700" s="4">
        <v>30</v>
      </c>
      <c r="E5700" s="4">
        <v>1102.21</v>
      </c>
      <c r="F5700" s="4">
        <v>932.11138900000003</v>
      </c>
      <c r="G5700" s="4">
        <v>148</v>
      </c>
      <c r="H5700" s="4">
        <v>1220</v>
      </c>
    </row>
    <row r="5701" spans="1:8" x14ac:dyDescent="0.25">
      <c r="A5701" s="1">
        <v>5474</v>
      </c>
      <c r="B5701" s="2">
        <v>2015</v>
      </c>
      <c r="C5701" s="2">
        <v>12</v>
      </c>
      <c r="D5701" s="2">
        <v>31</v>
      </c>
      <c r="E5701" s="2">
        <v>978.89099999999996</v>
      </c>
      <c r="F5701" s="2">
        <v>848.07495100000006</v>
      </c>
      <c r="G5701" s="2">
        <v>316</v>
      </c>
      <c r="H5701" s="2">
        <v>1150</v>
      </c>
    </row>
    <row r="5702" spans="1:8" x14ac:dyDescent="0.25">
      <c r="A5702" s="3">
        <v>5475</v>
      </c>
      <c r="B5702" s="4">
        <v>2016</v>
      </c>
      <c r="C5702" s="4">
        <v>1</v>
      </c>
      <c r="D5702" s="4">
        <v>1</v>
      </c>
      <c r="E5702" s="4">
        <v>877.18200000000002</v>
      </c>
      <c r="F5702" s="4">
        <v>703.76556400000004</v>
      </c>
      <c r="G5702" s="4">
        <v>688</v>
      </c>
      <c r="H5702" s="4">
        <v>976</v>
      </c>
    </row>
    <row r="5703" spans="1:8" x14ac:dyDescent="0.25">
      <c r="A5703" s="1">
        <v>5476</v>
      </c>
      <c r="B5703" s="2">
        <v>2016</v>
      </c>
      <c r="C5703" s="2">
        <v>1</v>
      </c>
      <c r="D5703" s="2">
        <v>2</v>
      </c>
      <c r="E5703" s="2">
        <v>790.46100000000001</v>
      </c>
      <c r="F5703" s="2">
        <v>778.25500499999998</v>
      </c>
      <c r="G5703" s="2">
        <v>798</v>
      </c>
      <c r="H5703" s="2">
        <v>862</v>
      </c>
    </row>
    <row r="5704" spans="1:8" x14ac:dyDescent="0.25">
      <c r="A5704" s="3">
        <v>5477</v>
      </c>
      <c r="B5704" s="4">
        <v>2016</v>
      </c>
      <c r="C5704" s="4">
        <v>1</v>
      </c>
      <c r="D5704" s="4">
        <v>3</v>
      </c>
      <c r="E5704" s="4">
        <v>710.99599999999998</v>
      </c>
      <c r="F5704" s="4">
        <v>732.65112299999998</v>
      </c>
      <c r="G5704" s="4">
        <v>842</v>
      </c>
      <c r="H5704" s="4">
        <v>736</v>
      </c>
    </row>
    <row r="5705" spans="1:8" x14ac:dyDescent="0.25">
      <c r="A5705" s="1">
        <v>5478</v>
      </c>
      <c r="B5705" s="2">
        <v>2016</v>
      </c>
      <c r="C5705" s="2">
        <v>1</v>
      </c>
      <c r="D5705" s="2">
        <v>4</v>
      </c>
      <c r="E5705" s="2">
        <v>634.68499999999995</v>
      </c>
      <c r="F5705" s="2">
        <v>619.84191899999996</v>
      </c>
      <c r="G5705" s="2">
        <v>2450</v>
      </c>
      <c r="H5705" s="2">
        <v>645</v>
      </c>
    </row>
    <row r="5706" spans="1:8" x14ac:dyDescent="0.25">
      <c r="A5706" s="3">
        <v>5479</v>
      </c>
      <c r="B5706" s="4">
        <v>2016</v>
      </c>
      <c r="C5706" s="4">
        <v>1</v>
      </c>
      <c r="D5706" s="4">
        <v>5</v>
      </c>
      <c r="E5706" s="4">
        <v>563.57100000000003</v>
      </c>
      <c r="F5706" s="4">
        <v>500.56176799999997</v>
      </c>
      <c r="G5706" s="4">
        <v>2950</v>
      </c>
      <c r="H5706" s="4">
        <v>572</v>
      </c>
    </row>
    <row r="5707" spans="1:8" x14ac:dyDescent="0.25">
      <c r="A5707" s="1">
        <v>5480</v>
      </c>
      <c r="B5707" s="2">
        <v>2016</v>
      </c>
      <c r="C5707" s="2">
        <v>1</v>
      </c>
      <c r="D5707" s="2">
        <v>6</v>
      </c>
      <c r="E5707" s="2">
        <v>507.94799999999998</v>
      </c>
      <c r="F5707" s="2">
        <v>434.04830900000002</v>
      </c>
      <c r="G5707" s="2">
        <v>3160</v>
      </c>
      <c r="H5707" s="2">
        <v>521</v>
      </c>
    </row>
    <row r="5708" spans="1:8" x14ac:dyDescent="0.25">
      <c r="A5708" s="3">
        <v>5481</v>
      </c>
      <c r="B5708" s="4">
        <v>2016</v>
      </c>
      <c r="C5708" s="4">
        <v>1</v>
      </c>
      <c r="D5708" s="4">
        <v>7</v>
      </c>
      <c r="E5708" s="4">
        <v>472.49299999999999</v>
      </c>
      <c r="F5708" s="4">
        <v>390.85324100000003</v>
      </c>
      <c r="G5708" s="4">
        <v>2720</v>
      </c>
      <c r="H5708" s="4">
        <v>491</v>
      </c>
    </row>
    <row r="5709" spans="1:8" x14ac:dyDescent="0.25">
      <c r="A5709" s="1">
        <v>5482</v>
      </c>
      <c r="B5709" s="2">
        <v>2016</v>
      </c>
      <c r="C5709" s="2">
        <v>1</v>
      </c>
      <c r="D5709" s="2">
        <v>8</v>
      </c>
      <c r="E5709" s="2">
        <v>449.02800000000002</v>
      </c>
      <c r="F5709" s="2">
        <v>383.46612499999998</v>
      </c>
      <c r="G5709" s="2">
        <v>2110</v>
      </c>
      <c r="H5709" s="2">
        <v>504</v>
      </c>
    </row>
    <row r="5710" spans="1:8" x14ac:dyDescent="0.25">
      <c r="A5710" s="3">
        <v>5483</v>
      </c>
      <c r="B5710" s="4">
        <v>2016</v>
      </c>
      <c r="C5710" s="4">
        <v>1</v>
      </c>
      <c r="D5710" s="4">
        <v>9</v>
      </c>
      <c r="E5710" s="4">
        <v>436.72399999999999</v>
      </c>
      <c r="F5710" s="4">
        <v>447.184662</v>
      </c>
      <c r="G5710" s="4">
        <v>2090</v>
      </c>
      <c r="H5710" s="4">
        <v>469</v>
      </c>
    </row>
    <row r="5711" spans="1:8" x14ac:dyDescent="0.25">
      <c r="A5711" s="1">
        <v>5484</v>
      </c>
      <c r="B5711" s="2">
        <v>2016</v>
      </c>
      <c r="C5711" s="2">
        <v>1</v>
      </c>
      <c r="D5711" s="2">
        <v>10</v>
      </c>
      <c r="E5711" s="2">
        <v>426.12299999999999</v>
      </c>
      <c r="F5711" s="2">
        <v>523.873108</v>
      </c>
      <c r="G5711" s="2">
        <v>3610</v>
      </c>
      <c r="H5711" s="2">
        <v>428</v>
      </c>
    </row>
    <row r="5712" spans="1:8" x14ac:dyDescent="0.25">
      <c r="A5712" s="3">
        <v>5485</v>
      </c>
      <c r="B5712" s="4">
        <v>2016</v>
      </c>
      <c r="C5712" s="4">
        <v>1</v>
      </c>
      <c r="D5712" s="4">
        <v>11</v>
      </c>
      <c r="E5712" s="4">
        <v>417.43</v>
      </c>
      <c r="F5712" s="4">
        <v>523.22894299999996</v>
      </c>
      <c r="G5712" s="4">
        <v>3140</v>
      </c>
      <c r="H5712" s="4">
        <v>393</v>
      </c>
    </row>
    <row r="5713" spans="1:8" x14ac:dyDescent="0.25">
      <c r="A5713" s="1">
        <v>5486</v>
      </c>
      <c r="B5713" s="2">
        <v>2016</v>
      </c>
      <c r="C5713" s="2">
        <v>1</v>
      </c>
      <c r="D5713" s="2">
        <v>12</v>
      </c>
      <c r="E5713" s="2">
        <v>415.78500000000003</v>
      </c>
      <c r="F5713" s="2">
        <v>529.46032700000001</v>
      </c>
      <c r="G5713" s="2">
        <v>2110</v>
      </c>
      <c r="H5713" s="2">
        <v>387</v>
      </c>
    </row>
    <row r="5714" spans="1:8" x14ac:dyDescent="0.25">
      <c r="A5714" s="3">
        <v>5487</v>
      </c>
      <c r="B5714" s="4">
        <v>2016</v>
      </c>
      <c r="C5714" s="4">
        <v>1</v>
      </c>
      <c r="D5714" s="4">
        <v>13</v>
      </c>
      <c r="E5714" s="4">
        <v>527.28200000000004</v>
      </c>
      <c r="F5714" s="4">
        <v>501.21014400000001</v>
      </c>
      <c r="G5714" s="4">
        <v>1500</v>
      </c>
      <c r="H5714" s="4">
        <v>362</v>
      </c>
    </row>
    <row r="5715" spans="1:8" x14ac:dyDescent="0.25">
      <c r="A5715" s="1">
        <v>5488</v>
      </c>
      <c r="B5715" s="2">
        <v>2016</v>
      </c>
      <c r="C5715" s="2">
        <v>1</v>
      </c>
      <c r="D5715" s="2">
        <v>14</v>
      </c>
      <c r="E5715" s="2">
        <v>688.6</v>
      </c>
      <c r="F5715" s="2">
        <v>484.385468</v>
      </c>
      <c r="G5715" s="2">
        <v>2860</v>
      </c>
      <c r="H5715" s="2">
        <v>355</v>
      </c>
    </row>
    <row r="5716" spans="1:8" x14ac:dyDescent="0.25">
      <c r="A5716" s="3">
        <v>5489</v>
      </c>
      <c r="B5716" s="4">
        <v>2016</v>
      </c>
      <c r="C5716" s="4">
        <v>1</v>
      </c>
      <c r="D5716" s="4">
        <v>15</v>
      </c>
      <c r="E5716" s="4">
        <v>837.65300000000002</v>
      </c>
      <c r="F5716" s="4">
        <v>531.10058600000002</v>
      </c>
      <c r="G5716" s="4">
        <v>6650</v>
      </c>
      <c r="H5716" s="4">
        <v>710</v>
      </c>
    </row>
    <row r="5717" spans="1:8" x14ac:dyDescent="0.25">
      <c r="A5717" s="1">
        <v>5490</v>
      </c>
      <c r="B5717" s="2">
        <v>2016</v>
      </c>
      <c r="C5717" s="2">
        <v>1</v>
      </c>
      <c r="D5717" s="2">
        <v>16</v>
      </c>
      <c r="E5717" s="2">
        <v>944.34199999999998</v>
      </c>
      <c r="F5717" s="2">
        <v>1696.958496</v>
      </c>
      <c r="G5717" s="2">
        <v>4750</v>
      </c>
      <c r="H5717" s="2">
        <v>1860</v>
      </c>
    </row>
    <row r="5718" spans="1:8" x14ac:dyDescent="0.25">
      <c r="A5718" s="3">
        <v>5491</v>
      </c>
      <c r="B5718" s="4">
        <v>2016</v>
      </c>
      <c r="C5718" s="4">
        <v>1</v>
      </c>
      <c r="D5718" s="4">
        <v>17</v>
      </c>
      <c r="E5718" s="4">
        <v>1083.0899999999999</v>
      </c>
      <c r="F5718" s="4">
        <v>1717.0314940000001</v>
      </c>
      <c r="G5718" s="4">
        <v>2680</v>
      </c>
      <c r="H5718" s="4">
        <v>1650</v>
      </c>
    </row>
    <row r="5719" spans="1:8" x14ac:dyDescent="0.25">
      <c r="A5719" s="1">
        <v>5492</v>
      </c>
      <c r="B5719" s="2">
        <v>2016</v>
      </c>
      <c r="C5719" s="2">
        <v>1</v>
      </c>
      <c r="D5719" s="2">
        <v>18</v>
      </c>
      <c r="E5719" s="2">
        <v>1282.7</v>
      </c>
      <c r="F5719" s="2">
        <v>1401.8323969999999</v>
      </c>
      <c r="G5719" s="2">
        <v>2710</v>
      </c>
      <c r="H5719" s="2">
        <v>1560</v>
      </c>
    </row>
    <row r="5720" spans="1:8" x14ac:dyDescent="0.25">
      <c r="A5720" s="3">
        <v>5493</v>
      </c>
      <c r="B5720" s="4">
        <v>2016</v>
      </c>
      <c r="C5720" s="4">
        <v>1</v>
      </c>
      <c r="D5720" s="4">
        <v>19</v>
      </c>
      <c r="E5720" s="4">
        <v>1476.42</v>
      </c>
      <c r="F5720" s="4">
        <v>1215.657837</v>
      </c>
      <c r="G5720" s="4">
        <v>2770</v>
      </c>
      <c r="H5720" s="4">
        <v>1730</v>
      </c>
    </row>
    <row r="5721" spans="1:8" x14ac:dyDescent="0.25">
      <c r="A5721" s="1">
        <v>5494</v>
      </c>
      <c r="B5721" s="2">
        <v>2016</v>
      </c>
      <c r="C5721" s="2">
        <v>1</v>
      </c>
      <c r="D5721" s="2">
        <v>20</v>
      </c>
      <c r="E5721" s="2">
        <v>1633.42</v>
      </c>
      <c r="F5721" s="2">
        <v>1670.175293</v>
      </c>
      <c r="G5721" s="2">
        <v>2610</v>
      </c>
      <c r="H5721" s="2">
        <v>2230</v>
      </c>
    </row>
    <row r="5722" spans="1:8" x14ac:dyDescent="0.25">
      <c r="A5722" s="3">
        <v>5495</v>
      </c>
      <c r="B5722" s="4">
        <v>2016</v>
      </c>
      <c r="C5722" s="4">
        <v>1</v>
      </c>
      <c r="D5722" s="4">
        <v>21</v>
      </c>
      <c r="E5722" s="4">
        <v>1627.41</v>
      </c>
      <c r="F5722" s="4">
        <v>2097.8833009999998</v>
      </c>
      <c r="G5722" s="4">
        <v>2460</v>
      </c>
      <c r="H5722" s="4">
        <v>2310</v>
      </c>
    </row>
    <row r="5723" spans="1:8" x14ac:dyDescent="0.25">
      <c r="A5723" s="1">
        <v>5496</v>
      </c>
      <c r="B5723" s="2">
        <v>2016</v>
      </c>
      <c r="C5723" s="2">
        <v>1</v>
      </c>
      <c r="D5723" s="2">
        <v>22</v>
      </c>
      <c r="E5723" s="2">
        <v>1605.67</v>
      </c>
      <c r="F5723" s="2">
        <v>2108.4704590000001</v>
      </c>
      <c r="G5723" s="2">
        <v>1930</v>
      </c>
      <c r="H5723" s="2">
        <v>2560</v>
      </c>
    </row>
    <row r="5724" spans="1:8" x14ac:dyDescent="0.25">
      <c r="A5724" s="3">
        <v>5497</v>
      </c>
      <c r="B5724" s="4">
        <v>2016</v>
      </c>
      <c r="C5724" s="4">
        <v>1</v>
      </c>
      <c r="D5724" s="4">
        <v>23</v>
      </c>
      <c r="E5724" s="4">
        <v>1546.65</v>
      </c>
      <c r="F5724" s="4">
        <v>2092.3005370000001</v>
      </c>
      <c r="G5724" s="4">
        <v>1480</v>
      </c>
      <c r="H5724" s="4">
        <v>2710</v>
      </c>
    </row>
    <row r="5725" spans="1:8" x14ac:dyDescent="0.25">
      <c r="A5725" s="1">
        <v>5498</v>
      </c>
      <c r="B5725" s="2">
        <v>2016</v>
      </c>
      <c r="C5725" s="2">
        <v>1</v>
      </c>
      <c r="D5725" s="2">
        <v>24</v>
      </c>
      <c r="E5725" s="2">
        <v>1440.49</v>
      </c>
      <c r="F5725" s="2">
        <v>1477.68103</v>
      </c>
      <c r="G5725" s="2">
        <v>1220</v>
      </c>
      <c r="H5725" s="2">
        <v>2070</v>
      </c>
    </row>
    <row r="5726" spans="1:8" x14ac:dyDescent="0.25">
      <c r="A5726" s="3">
        <v>5499</v>
      </c>
      <c r="B5726" s="4">
        <v>2016</v>
      </c>
      <c r="C5726" s="4">
        <v>1</v>
      </c>
      <c r="D5726" s="4">
        <v>25</v>
      </c>
      <c r="E5726" s="4">
        <v>1300.19</v>
      </c>
      <c r="F5726" s="4">
        <v>1703.762207</v>
      </c>
      <c r="G5726" s="4">
        <v>1150</v>
      </c>
      <c r="H5726" s="4">
        <v>1980</v>
      </c>
    </row>
    <row r="5727" spans="1:8" x14ac:dyDescent="0.25">
      <c r="A5727" s="1">
        <v>5500</v>
      </c>
      <c r="B5727" s="2">
        <v>2016</v>
      </c>
      <c r="C5727" s="2">
        <v>1</v>
      </c>
      <c r="D5727" s="2">
        <v>26</v>
      </c>
      <c r="E5727" s="2">
        <v>1146.57</v>
      </c>
      <c r="F5727" s="2">
        <v>1403.5942379999999</v>
      </c>
      <c r="G5727" s="2">
        <v>976</v>
      </c>
      <c r="H5727" s="2">
        <v>1690</v>
      </c>
    </row>
    <row r="5728" spans="1:8" x14ac:dyDescent="0.25">
      <c r="A5728" s="3">
        <v>5501</v>
      </c>
      <c r="B5728" s="4">
        <v>2016</v>
      </c>
      <c r="C5728" s="4">
        <v>1</v>
      </c>
      <c r="D5728" s="4">
        <v>27</v>
      </c>
      <c r="E5728" s="4">
        <v>998.03700000000003</v>
      </c>
      <c r="F5728" s="4">
        <v>1072.6585689999999</v>
      </c>
      <c r="G5728" s="4">
        <v>862</v>
      </c>
      <c r="H5728" s="4">
        <v>1380</v>
      </c>
    </row>
    <row r="5729" spans="1:8" x14ac:dyDescent="0.25">
      <c r="A5729" s="1">
        <v>5502</v>
      </c>
      <c r="B5729" s="2">
        <v>2016</v>
      </c>
      <c r="C5729" s="2">
        <v>1</v>
      </c>
      <c r="D5729" s="2">
        <v>28</v>
      </c>
      <c r="E5729" s="2">
        <v>880.26900000000001</v>
      </c>
      <c r="F5729" s="2">
        <v>841.91424600000005</v>
      </c>
      <c r="G5729" s="2">
        <v>736</v>
      </c>
      <c r="H5729" s="2">
        <v>1150</v>
      </c>
    </row>
    <row r="5730" spans="1:8" x14ac:dyDescent="0.25">
      <c r="A5730" s="3">
        <v>5503</v>
      </c>
      <c r="B5730" s="4">
        <v>2016</v>
      </c>
      <c r="C5730" s="4">
        <v>1</v>
      </c>
      <c r="D5730" s="4">
        <v>29</v>
      </c>
      <c r="E5730" s="4">
        <v>813.173</v>
      </c>
      <c r="F5730" s="4">
        <v>685.95696999999996</v>
      </c>
      <c r="G5730" s="4">
        <v>645</v>
      </c>
      <c r="H5730" s="4">
        <v>972</v>
      </c>
    </row>
    <row r="5731" spans="1:8" x14ac:dyDescent="0.25">
      <c r="A5731" s="1">
        <v>5504</v>
      </c>
      <c r="B5731" s="2">
        <v>2016</v>
      </c>
      <c r="C5731" s="2">
        <v>1</v>
      </c>
      <c r="D5731" s="2">
        <v>30</v>
      </c>
      <c r="E5731" s="2">
        <v>835.673</v>
      </c>
      <c r="F5731" s="2">
        <v>590.15313700000002</v>
      </c>
      <c r="G5731" s="2">
        <v>572</v>
      </c>
      <c r="H5731" s="2">
        <v>840</v>
      </c>
    </row>
    <row r="5732" spans="1:8" x14ac:dyDescent="0.25">
      <c r="A5732" s="3">
        <v>5505</v>
      </c>
      <c r="B5732" s="4">
        <v>2016</v>
      </c>
      <c r="C5732" s="4">
        <v>1</v>
      </c>
      <c r="D5732" s="4">
        <v>31</v>
      </c>
      <c r="E5732" s="4">
        <v>870.03</v>
      </c>
      <c r="F5732" s="4">
        <v>630.61682099999996</v>
      </c>
      <c r="G5732" s="4">
        <v>521</v>
      </c>
      <c r="H5732" s="4">
        <v>885</v>
      </c>
    </row>
    <row r="5733" spans="1:8" x14ac:dyDescent="0.25">
      <c r="A5733" s="1">
        <v>5506</v>
      </c>
      <c r="B5733" s="2">
        <v>2016</v>
      </c>
      <c r="C5733" s="2">
        <v>2</v>
      </c>
      <c r="D5733" s="2">
        <v>1</v>
      </c>
      <c r="E5733" s="2">
        <v>883.32299999999998</v>
      </c>
      <c r="F5733" s="2">
        <v>884.22442599999999</v>
      </c>
      <c r="G5733" s="2">
        <v>491</v>
      </c>
      <c r="H5733" s="2">
        <v>1060</v>
      </c>
    </row>
    <row r="5734" spans="1:8" x14ac:dyDescent="0.25">
      <c r="A5734" s="3">
        <v>5507</v>
      </c>
      <c r="B5734" s="4">
        <v>2016</v>
      </c>
      <c r="C5734" s="4">
        <v>2</v>
      </c>
      <c r="D5734" s="4">
        <v>2</v>
      </c>
      <c r="E5734" s="4">
        <v>873.596</v>
      </c>
      <c r="F5734" s="4">
        <v>1359.2679439999999</v>
      </c>
      <c r="G5734" s="4">
        <v>504</v>
      </c>
      <c r="H5734" s="4">
        <v>1630</v>
      </c>
    </row>
    <row r="5735" spans="1:8" x14ac:dyDescent="0.25">
      <c r="A5735" s="1">
        <v>5508</v>
      </c>
      <c r="B5735" s="2">
        <v>2016</v>
      </c>
      <c r="C5735" s="2">
        <v>2</v>
      </c>
      <c r="D5735" s="2">
        <v>3</v>
      </c>
      <c r="E5735" s="2">
        <v>841.99099999999999</v>
      </c>
      <c r="F5735" s="2">
        <v>1183.329956</v>
      </c>
      <c r="G5735" s="2">
        <v>469</v>
      </c>
      <c r="H5735" s="2">
        <v>1660</v>
      </c>
    </row>
    <row r="5736" spans="1:8" x14ac:dyDescent="0.25">
      <c r="A5736" s="3">
        <v>5509</v>
      </c>
      <c r="B5736" s="4">
        <v>2016</v>
      </c>
      <c r="C5736" s="4">
        <v>2</v>
      </c>
      <c r="D5736" s="4">
        <v>4</v>
      </c>
      <c r="E5736" s="4">
        <v>809.86</v>
      </c>
      <c r="F5736" s="4">
        <v>985.86810300000002</v>
      </c>
      <c r="G5736" s="4">
        <v>428</v>
      </c>
      <c r="H5736" s="4">
        <v>1350</v>
      </c>
    </row>
    <row r="5737" spans="1:8" x14ac:dyDescent="0.25">
      <c r="A5737" s="1">
        <v>5510</v>
      </c>
      <c r="B5737" s="2">
        <v>2016</v>
      </c>
      <c r="C5737" s="2">
        <v>2</v>
      </c>
      <c r="D5737" s="2">
        <v>5</v>
      </c>
      <c r="E5737" s="2">
        <v>794.31399999999996</v>
      </c>
      <c r="F5737" s="2">
        <v>858.79296899999997</v>
      </c>
      <c r="G5737" s="2">
        <v>393</v>
      </c>
      <c r="H5737" s="2">
        <v>1110</v>
      </c>
    </row>
    <row r="5738" spans="1:8" x14ac:dyDescent="0.25">
      <c r="A5738" s="3">
        <v>5511</v>
      </c>
      <c r="B5738" s="4">
        <v>2016</v>
      </c>
      <c r="C5738" s="4">
        <v>2</v>
      </c>
      <c r="D5738" s="4">
        <v>6</v>
      </c>
      <c r="E5738" s="4">
        <v>808.92899999999997</v>
      </c>
      <c r="F5738" s="4">
        <v>737.09527600000001</v>
      </c>
      <c r="G5738" s="4">
        <v>387</v>
      </c>
      <c r="H5738" s="4">
        <v>940</v>
      </c>
    </row>
    <row r="5739" spans="1:8" x14ac:dyDescent="0.25">
      <c r="A5739" s="1">
        <v>5512</v>
      </c>
      <c r="B5739" s="2">
        <v>2016</v>
      </c>
      <c r="C5739" s="2">
        <v>2</v>
      </c>
      <c r="D5739" s="2">
        <v>7</v>
      </c>
      <c r="E5739" s="2">
        <v>831.68700000000001</v>
      </c>
      <c r="F5739" s="2">
        <v>760.977844</v>
      </c>
      <c r="G5739" s="2">
        <v>362</v>
      </c>
      <c r="H5739" s="2">
        <v>907</v>
      </c>
    </row>
    <row r="5740" spans="1:8" x14ac:dyDescent="0.25">
      <c r="A5740" s="3">
        <v>5513</v>
      </c>
      <c r="B5740" s="4">
        <v>2016</v>
      </c>
      <c r="C5740" s="4">
        <v>2</v>
      </c>
      <c r="D5740" s="4">
        <v>8</v>
      </c>
      <c r="E5740" s="4">
        <v>842.47500000000002</v>
      </c>
      <c r="F5740" s="4">
        <v>953.49847399999999</v>
      </c>
      <c r="G5740" s="4">
        <v>355</v>
      </c>
      <c r="H5740" s="4">
        <v>812</v>
      </c>
    </row>
    <row r="5741" spans="1:8" x14ac:dyDescent="0.25">
      <c r="A5741" s="1">
        <v>5514</v>
      </c>
      <c r="B5741" s="2">
        <v>2016</v>
      </c>
      <c r="C5741" s="2">
        <v>2</v>
      </c>
      <c r="D5741" s="2">
        <v>9</v>
      </c>
      <c r="E5741" s="2">
        <v>850.52300000000002</v>
      </c>
      <c r="F5741" s="2">
        <v>1244.591797</v>
      </c>
      <c r="G5741" s="2">
        <v>710</v>
      </c>
      <c r="H5741" s="2">
        <v>742</v>
      </c>
    </row>
    <row r="5742" spans="1:8" x14ac:dyDescent="0.25">
      <c r="A5742" s="3">
        <v>5515</v>
      </c>
      <c r="B5742" s="4">
        <v>2016</v>
      </c>
      <c r="C5742" s="4">
        <v>2</v>
      </c>
      <c r="D5742" s="4">
        <v>10</v>
      </c>
      <c r="E5742" s="4">
        <v>847.44100000000003</v>
      </c>
      <c r="F5742" s="4">
        <v>1115.598999</v>
      </c>
      <c r="G5742" s="4">
        <v>1860</v>
      </c>
      <c r="H5742" s="4">
        <v>657</v>
      </c>
    </row>
    <row r="5743" spans="1:8" x14ac:dyDescent="0.25">
      <c r="A5743" s="1">
        <v>5516</v>
      </c>
      <c r="B5743" s="2">
        <v>2016</v>
      </c>
      <c r="C5743" s="2">
        <v>2</v>
      </c>
      <c r="D5743" s="2">
        <v>11</v>
      </c>
      <c r="E5743" s="2">
        <v>827.19500000000005</v>
      </c>
      <c r="F5743" s="2">
        <v>920.41272000000004</v>
      </c>
      <c r="G5743" s="2">
        <v>1650</v>
      </c>
      <c r="H5743" s="2">
        <v>590</v>
      </c>
    </row>
    <row r="5744" spans="1:8" x14ac:dyDescent="0.25">
      <c r="A5744" s="3">
        <v>5517</v>
      </c>
      <c r="B5744" s="4">
        <v>2016</v>
      </c>
      <c r="C5744" s="4">
        <v>2</v>
      </c>
      <c r="D5744" s="4">
        <v>12</v>
      </c>
      <c r="E5744" s="4">
        <v>788.12099999999998</v>
      </c>
      <c r="F5744" s="4">
        <v>930.78106700000001</v>
      </c>
      <c r="G5744" s="4">
        <v>1560</v>
      </c>
      <c r="H5744" s="4">
        <v>537</v>
      </c>
    </row>
    <row r="5745" spans="1:8" x14ac:dyDescent="0.25">
      <c r="A5745" s="1">
        <v>5518</v>
      </c>
      <c r="B5745" s="2">
        <v>2016</v>
      </c>
      <c r="C5745" s="2">
        <v>2</v>
      </c>
      <c r="D5745" s="2">
        <v>13</v>
      </c>
      <c r="E5745" s="2">
        <v>731.76</v>
      </c>
      <c r="F5745" s="2">
        <v>903.18658400000004</v>
      </c>
      <c r="G5745" s="2">
        <v>1730</v>
      </c>
      <c r="H5745" s="2">
        <v>490</v>
      </c>
    </row>
    <row r="5746" spans="1:8" x14ac:dyDescent="0.25">
      <c r="A5746" s="3">
        <v>5519</v>
      </c>
      <c r="B5746" s="4">
        <v>2016</v>
      </c>
      <c r="C5746" s="4">
        <v>2</v>
      </c>
      <c r="D5746" s="4">
        <v>14</v>
      </c>
      <c r="E5746" s="4">
        <v>660.39499999999998</v>
      </c>
      <c r="F5746" s="4">
        <v>801.10345500000005</v>
      </c>
      <c r="G5746" s="4">
        <v>2230</v>
      </c>
      <c r="H5746" s="4">
        <v>452</v>
      </c>
    </row>
    <row r="5747" spans="1:8" x14ac:dyDescent="0.25">
      <c r="A5747" s="1">
        <v>5520</v>
      </c>
      <c r="B5747" s="2">
        <v>2016</v>
      </c>
      <c r="C5747" s="2">
        <v>2</v>
      </c>
      <c r="D5747" s="2">
        <v>15</v>
      </c>
      <c r="E5747" s="2">
        <v>586.41999999999996</v>
      </c>
      <c r="F5747" s="2">
        <v>668.76470900000004</v>
      </c>
      <c r="G5747" s="2">
        <v>2310</v>
      </c>
      <c r="H5747" s="2">
        <v>432</v>
      </c>
    </row>
    <row r="5748" spans="1:8" x14ac:dyDescent="0.25">
      <c r="A5748" s="3">
        <v>5521</v>
      </c>
      <c r="B5748" s="4">
        <v>2016</v>
      </c>
      <c r="C5748" s="4">
        <v>2</v>
      </c>
      <c r="D5748" s="4">
        <v>16</v>
      </c>
      <c r="E5748" s="4">
        <v>542.71</v>
      </c>
      <c r="F5748" s="4">
        <v>503.30197099999998</v>
      </c>
      <c r="G5748" s="4">
        <v>2560</v>
      </c>
      <c r="H5748" s="4">
        <v>412</v>
      </c>
    </row>
    <row r="5749" spans="1:8" x14ac:dyDescent="0.25">
      <c r="A5749" s="1">
        <v>5522</v>
      </c>
      <c r="B5749" s="2">
        <v>2016</v>
      </c>
      <c r="C5749" s="2">
        <v>2</v>
      </c>
      <c r="D5749" s="2">
        <v>17</v>
      </c>
      <c r="E5749" s="2">
        <v>521.56500000000005</v>
      </c>
      <c r="F5749" s="2">
        <v>426.45770299999998</v>
      </c>
      <c r="G5749" s="2">
        <v>2710</v>
      </c>
      <c r="H5749" s="2">
        <v>622</v>
      </c>
    </row>
    <row r="5750" spans="1:8" x14ac:dyDescent="0.25">
      <c r="A5750" s="3">
        <v>5523</v>
      </c>
      <c r="B5750" s="4">
        <v>2016</v>
      </c>
      <c r="C5750" s="4">
        <v>2</v>
      </c>
      <c r="D5750" s="4">
        <v>18</v>
      </c>
      <c r="E5750" s="4">
        <v>509.49099999999999</v>
      </c>
      <c r="F5750" s="4">
        <v>411.40148900000003</v>
      </c>
      <c r="G5750" s="4">
        <v>2070</v>
      </c>
      <c r="H5750" s="4">
        <v>919</v>
      </c>
    </row>
    <row r="5751" spans="1:8" x14ac:dyDescent="0.25">
      <c r="A5751" s="1">
        <v>5524</v>
      </c>
      <c r="B5751" s="2">
        <v>2016</v>
      </c>
      <c r="C5751" s="2">
        <v>2</v>
      </c>
      <c r="D5751" s="2">
        <v>19</v>
      </c>
      <c r="E5751" s="2">
        <v>503.19099999999997</v>
      </c>
      <c r="F5751" s="2">
        <v>575.95916699999998</v>
      </c>
      <c r="G5751" s="2">
        <v>1980</v>
      </c>
      <c r="H5751" s="2">
        <v>880</v>
      </c>
    </row>
    <row r="5752" spans="1:8" x14ac:dyDescent="0.25">
      <c r="A5752" s="3">
        <v>5525</v>
      </c>
      <c r="B5752" s="4">
        <v>2016</v>
      </c>
      <c r="C5752" s="4">
        <v>2</v>
      </c>
      <c r="D5752" s="4">
        <v>20</v>
      </c>
      <c r="E5752" s="4">
        <v>505.27100000000002</v>
      </c>
      <c r="F5752" s="4">
        <v>677.09558100000004</v>
      </c>
      <c r="G5752" s="4">
        <v>1690</v>
      </c>
      <c r="H5752" s="4">
        <v>766</v>
      </c>
    </row>
    <row r="5753" spans="1:8" x14ac:dyDescent="0.25">
      <c r="A5753" s="1">
        <v>5526</v>
      </c>
      <c r="B5753" s="2">
        <v>2016</v>
      </c>
      <c r="C5753" s="2">
        <v>2</v>
      </c>
      <c r="D5753" s="2">
        <v>21</v>
      </c>
      <c r="E5753" s="2">
        <v>517.85599999999999</v>
      </c>
      <c r="F5753" s="2">
        <v>652.42584199999999</v>
      </c>
      <c r="G5753" s="2">
        <v>1380</v>
      </c>
      <c r="H5753" s="2">
        <v>718</v>
      </c>
    </row>
    <row r="5754" spans="1:8" x14ac:dyDescent="0.25">
      <c r="A5754" s="3">
        <v>5527</v>
      </c>
      <c r="B5754" s="4">
        <v>2016</v>
      </c>
      <c r="C5754" s="4">
        <v>2</v>
      </c>
      <c r="D5754" s="4">
        <v>22</v>
      </c>
      <c r="E5754" s="4">
        <v>531.80600000000004</v>
      </c>
      <c r="F5754" s="4">
        <v>641.68438700000002</v>
      </c>
      <c r="G5754" s="4">
        <v>1150</v>
      </c>
      <c r="H5754" s="4">
        <v>950</v>
      </c>
    </row>
    <row r="5755" spans="1:8" x14ac:dyDescent="0.25">
      <c r="A5755" s="1">
        <v>5528</v>
      </c>
      <c r="B5755" s="2">
        <v>2016</v>
      </c>
      <c r="C5755" s="2">
        <v>2</v>
      </c>
      <c r="D5755" s="2">
        <v>23</v>
      </c>
      <c r="E5755" s="2">
        <v>537.38800000000003</v>
      </c>
      <c r="F5755" s="2">
        <v>671.86285399999997</v>
      </c>
      <c r="G5755" s="2">
        <v>972</v>
      </c>
      <c r="H5755" s="2">
        <v>1070</v>
      </c>
    </row>
    <row r="5756" spans="1:8" x14ac:dyDescent="0.25">
      <c r="A5756" s="3">
        <v>5529</v>
      </c>
      <c r="B5756" s="4">
        <v>2016</v>
      </c>
      <c r="C5756" s="4">
        <v>2</v>
      </c>
      <c r="D5756" s="4">
        <v>24</v>
      </c>
      <c r="E5756" s="4">
        <v>530.47699999999998</v>
      </c>
      <c r="F5756" s="4">
        <v>714.19262700000002</v>
      </c>
      <c r="G5756" s="4">
        <v>840</v>
      </c>
      <c r="H5756" s="4">
        <v>935</v>
      </c>
    </row>
    <row r="5757" spans="1:8" x14ac:dyDescent="0.25">
      <c r="A5757" s="1">
        <v>5530</v>
      </c>
      <c r="B5757" s="2">
        <v>2016</v>
      </c>
      <c r="C5757" s="2">
        <v>2</v>
      </c>
      <c r="D5757" s="2">
        <v>25</v>
      </c>
      <c r="E5757" s="2">
        <v>512.87599999999998</v>
      </c>
      <c r="F5757" s="2">
        <v>690.59088099999997</v>
      </c>
      <c r="G5757" s="2">
        <v>885</v>
      </c>
      <c r="H5757" s="2">
        <v>815</v>
      </c>
    </row>
    <row r="5758" spans="1:8" x14ac:dyDescent="0.25">
      <c r="A5758" s="3">
        <v>5531</v>
      </c>
      <c r="B5758" s="4">
        <v>2016</v>
      </c>
      <c r="C5758" s="4">
        <v>2</v>
      </c>
      <c r="D5758" s="4">
        <v>26</v>
      </c>
      <c r="E5758" s="4">
        <v>488.28199999999998</v>
      </c>
      <c r="F5758" s="4">
        <v>616.79010000000005</v>
      </c>
      <c r="G5758" s="4">
        <v>1060</v>
      </c>
      <c r="H5758" s="4">
        <v>703</v>
      </c>
    </row>
    <row r="5759" spans="1:8" x14ac:dyDescent="0.25">
      <c r="A5759" s="1">
        <v>5532</v>
      </c>
      <c r="B5759" s="2">
        <v>2016</v>
      </c>
      <c r="C5759" s="2">
        <v>2</v>
      </c>
      <c r="D5759" s="2">
        <v>27</v>
      </c>
      <c r="E5759" s="2">
        <v>463.30700000000002</v>
      </c>
      <c r="F5759" s="2">
        <v>539.45257600000002</v>
      </c>
      <c r="G5759" s="2">
        <v>1630</v>
      </c>
      <c r="H5759" s="2">
        <v>617</v>
      </c>
    </row>
    <row r="5760" spans="1:8" x14ac:dyDescent="0.25">
      <c r="A5760" s="3">
        <v>5533</v>
      </c>
      <c r="B5760" s="4">
        <v>2016</v>
      </c>
      <c r="C5760" s="4">
        <v>2</v>
      </c>
      <c r="D5760" s="4">
        <v>28</v>
      </c>
      <c r="E5760" s="4">
        <v>442.25200000000001</v>
      </c>
      <c r="F5760" s="4">
        <v>484.09783900000002</v>
      </c>
      <c r="G5760" s="4">
        <v>1660</v>
      </c>
      <c r="H5760" s="4">
        <v>545</v>
      </c>
    </row>
    <row r="5761" spans="1:8" x14ac:dyDescent="0.25">
      <c r="A5761" s="1">
        <v>5534</v>
      </c>
      <c r="B5761" s="2">
        <v>2016</v>
      </c>
      <c r="C5761" s="2">
        <v>3</v>
      </c>
      <c r="D5761" s="2">
        <v>1</v>
      </c>
      <c r="E5761" s="2">
        <v>425.72</v>
      </c>
      <c r="F5761" s="2">
        <v>447.40957600000002</v>
      </c>
      <c r="G5761" s="2">
        <v>1350</v>
      </c>
      <c r="H5761" s="2">
        <v>498</v>
      </c>
    </row>
    <row r="5762" spans="1:8" x14ac:dyDescent="0.25">
      <c r="A5762" s="3">
        <v>5535</v>
      </c>
      <c r="B5762" s="4">
        <v>2016</v>
      </c>
      <c r="C5762" s="4">
        <v>3</v>
      </c>
      <c r="D5762" s="4">
        <v>2</v>
      </c>
      <c r="E5762" s="4">
        <v>417.17599999999999</v>
      </c>
      <c r="F5762" s="4">
        <v>457.33728000000002</v>
      </c>
      <c r="G5762" s="4">
        <v>1110</v>
      </c>
      <c r="H5762" s="4">
        <v>516</v>
      </c>
    </row>
    <row r="5763" spans="1:8" x14ac:dyDescent="0.25">
      <c r="A5763" s="1">
        <v>5536</v>
      </c>
      <c r="B5763" s="2">
        <v>2016</v>
      </c>
      <c r="C5763" s="2">
        <v>3</v>
      </c>
      <c r="D5763" s="2">
        <v>3</v>
      </c>
      <c r="E5763" s="2">
        <v>427.185</v>
      </c>
      <c r="F5763" s="2">
        <v>486.507385</v>
      </c>
      <c r="G5763" s="2">
        <v>940</v>
      </c>
      <c r="H5763" s="2">
        <v>481</v>
      </c>
    </row>
    <row r="5764" spans="1:8" x14ac:dyDescent="0.25">
      <c r="A5764" s="3">
        <v>5537</v>
      </c>
      <c r="B5764" s="4">
        <v>2016</v>
      </c>
      <c r="C5764" s="4">
        <v>3</v>
      </c>
      <c r="D5764" s="4">
        <v>4</v>
      </c>
      <c r="E5764" s="4">
        <v>441.46100000000001</v>
      </c>
      <c r="F5764" s="4">
        <v>492.81521600000002</v>
      </c>
      <c r="G5764" s="4">
        <v>907</v>
      </c>
      <c r="H5764" s="4">
        <v>434</v>
      </c>
    </row>
    <row r="5765" spans="1:8" x14ac:dyDescent="0.25">
      <c r="A5765" s="1">
        <v>5538</v>
      </c>
      <c r="B5765" s="2">
        <v>2016</v>
      </c>
      <c r="C5765" s="2">
        <v>3</v>
      </c>
      <c r="D5765" s="2">
        <v>5</v>
      </c>
      <c r="E5765" s="2">
        <v>461.88499999999999</v>
      </c>
      <c r="F5765" s="2">
        <v>488.62603799999999</v>
      </c>
      <c r="G5765" s="2">
        <v>812</v>
      </c>
      <c r="H5765" s="2">
        <v>443</v>
      </c>
    </row>
    <row r="5766" spans="1:8" x14ac:dyDescent="0.25">
      <c r="A5766" s="3">
        <v>5539</v>
      </c>
      <c r="B5766" s="4">
        <v>2016</v>
      </c>
      <c r="C5766" s="4">
        <v>3</v>
      </c>
      <c r="D5766" s="4">
        <v>6</v>
      </c>
      <c r="E5766" s="4">
        <v>502.255</v>
      </c>
      <c r="F5766" s="4">
        <v>523.02203399999996</v>
      </c>
      <c r="G5766" s="4">
        <v>742</v>
      </c>
      <c r="H5766" s="4">
        <v>450</v>
      </c>
    </row>
    <row r="5767" spans="1:8" x14ac:dyDescent="0.25">
      <c r="A5767" s="1">
        <v>5540</v>
      </c>
      <c r="B5767" s="2">
        <v>2016</v>
      </c>
      <c r="C5767" s="2">
        <v>3</v>
      </c>
      <c r="D5767" s="2">
        <v>7</v>
      </c>
      <c r="E5767" s="2">
        <v>584.72299999999996</v>
      </c>
      <c r="F5767" s="2">
        <v>648.66046100000005</v>
      </c>
      <c r="G5767" s="2">
        <v>657</v>
      </c>
      <c r="H5767" s="2">
        <v>529</v>
      </c>
    </row>
    <row r="5768" spans="1:8" x14ac:dyDescent="0.25">
      <c r="A5768" s="3">
        <v>5541</v>
      </c>
      <c r="B5768" s="4">
        <v>2016</v>
      </c>
      <c r="C5768" s="4">
        <v>3</v>
      </c>
      <c r="D5768" s="4">
        <v>8</v>
      </c>
      <c r="E5768" s="4">
        <v>668.1</v>
      </c>
      <c r="F5768" s="4">
        <v>644.47772199999997</v>
      </c>
      <c r="G5768" s="4">
        <v>590</v>
      </c>
      <c r="H5768" s="4">
        <v>487</v>
      </c>
    </row>
    <row r="5769" spans="1:8" x14ac:dyDescent="0.25">
      <c r="A5769" s="1">
        <v>5542</v>
      </c>
      <c r="B5769" s="2">
        <v>2016</v>
      </c>
      <c r="C5769" s="2">
        <v>3</v>
      </c>
      <c r="D5769" s="2">
        <v>9</v>
      </c>
      <c r="E5769" s="2">
        <v>724.30600000000004</v>
      </c>
      <c r="F5769" s="2">
        <v>674.49603300000001</v>
      </c>
      <c r="G5769" s="2">
        <v>537</v>
      </c>
      <c r="H5769" s="2">
        <v>553</v>
      </c>
    </row>
    <row r="5770" spans="1:8" x14ac:dyDescent="0.25">
      <c r="A5770" s="3">
        <v>5543</v>
      </c>
      <c r="B5770" s="4">
        <v>2016</v>
      </c>
      <c r="C5770" s="4">
        <v>3</v>
      </c>
      <c r="D5770" s="4">
        <v>10</v>
      </c>
      <c r="E5770" s="4">
        <v>797.928</v>
      </c>
      <c r="F5770" s="4">
        <v>910.60022000000004</v>
      </c>
      <c r="G5770" s="4">
        <v>490</v>
      </c>
      <c r="H5770" s="4">
        <v>839</v>
      </c>
    </row>
    <row r="5771" spans="1:8" x14ac:dyDescent="0.25">
      <c r="A5771" s="1">
        <v>5544</v>
      </c>
      <c r="B5771" s="2">
        <v>2016</v>
      </c>
      <c r="C5771" s="2">
        <v>3</v>
      </c>
      <c r="D5771" s="2">
        <v>11</v>
      </c>
      <c r="E5771" s="2">
        <v>869.39800000000002</v>
      </c>
      <c r="F5771" s="2">
        <v>1297.92749</v>
      </c>
      <c r="G5771" s="2">
        <v>452</v>
      </c>
      <c r="H5771" s="2">
        <v>1050</v>
      </c>
    </row>
    <row r="5772" spans="1:8" x14ac:dyDescent="0.25">
      <c r="A5772" s="3">
        <v>5545</v>
      </c>
      <c r="B5772" s="4">
        <v>2016</v>
      </c>
      <c r="C5772" s="4">
        <v>3</v>
      </c>
      <c r="D5772" s="4">
        <v>12</v>
      </c>
      <c r="E5772" s="4">
        <v>930.125</v>
      </c>
      <c r="F5772" s="4">
        <v>1128.482422</v>
      </c>
      <c r="G5772" s="4">
        <v>432</v>
      </c>
      <c r="H5772" s="4">
        <v>1030</v>
      </c>
    </row>
    <row r="5773" spans="1:8" x14ac:dyDescent="0.25">
      <c r="A5773" s="1">
        <v>5546</v>
      </c>
      <c r="B5773" s="2">
        <v>2016</v>
      </c>
      <c r="C5773" s="2">
        <v>3</v>
      </c>
      <c r="D5773" s="2">
        <v>13</v>
      </c>
      <c r="E5773" s="2">
        <v>988.53099999999995</v>
      </c>
      <c r="F5773" s="2">
        <v>972.32568400000002</v>
      </c>
      <c r="G5773" s="2">
        <v>412</v>
      </c>
      <c r="H5773" s="2">
        <v>1130</v>
      </c>
    </row>
    <row r="5774" spans="1:8" x14ac:dyDescent="0.25">
      <c r="A5774" s="3">
        <v>5547</v>
      </c>
      <c r="B5774" s="4">
        <v>2016</v>
      </c>
      <c r="C5774" s="4">
        <v>3</v>
      </c>
      <c r="D5774" s="4">
        <v>14</v>
      </c>
      <c r="E5774" s="4">
        <v>1158.7</v>
      </c>
      <c r="F5774" s="4">
        <v>1452.3582759999999</v>
      </c>
      <c r="G5774" s="4">
        <v>622</v>
      </c>
      <c r="H5774" s="4">
        <v>1630</v>
      </c>
    </row>
    <row r="5775" spans="1:8" x14ac:dyDescent="0.25">
      <c r="A5775" s="1">
        <v>5548</v>
      </c>
      <c r="B5775" s="2">
        <v>2016</v>
      </c>
      <c r="C5775" s="2">
        <v>3</v>
      </c>
      <c r="D5775" s="2">
        <v>15</v>
      </c>
      <c r="E5775" s="2">
        <v>1406.69</v>
      </c>
      <c r="F5775" s="2">
        <v>1354.854004</v>
      </c>
      <c r="G5775" s="2">
        <v>919</v>
      </c>
      <c r="H5775" s="2">
        <v>1350</v>
      </c>
    </row>
    <row r="5776" spans="1:8" x14ac:dyDescent="0.25">
      <c r="A5776" s="3">
        <v>5549</v>
      </c>
      <c r="B5776" s="4">
        <v>2016</v>
      </c>
      <c r="C5776" s="4">
        <v>3</v>
      </c>
      <c r="D5776" s="4">
        <v>16</v>
      </c>
      <c r="E5776" s="4">
        <v>1585.97</v>
      </c>
      <c r="F5776" s="4">
        <v>1271.4697269999999</v>
      </c>
      <c r="G5776" s="4">
        <v>880</v>
      </c>
      <c r="H5776" s="4">
        <v>1330</v>
      </c>
    </row>
    <row r="5777" spans="1:8" x14ac:dyDescent="0.25">
      <c r="A5777" s="1">
        <v>5550</v>
      </c>
      <c r="B5777" s="2">
        <v>2016</v>
      </c>
      <c r="C5777" s="2">
        <v>3</v>
      </c>
      <c r="D5777" s="2">
        <v>17</v>
      </c>
      <c r="E5777" s="2">
        <v>1626.38</v>
      </c>
      <c r="F5777" s="2">
        <v>1324.178345</v>
      </c>
      <c r="G5777" s="2">
        <v>766</v>
      </c>
      <c r="H5777" s="2">
        <v>1840</v>
      </c>
    </row>
    <row r="5778" spans="1:8" x14ac:dyDescent="0.25">
      <c r="A5778" s="3">
        <v>5551</v>
      </c>
      <c r="B5778" s="4">
        <v>2016</v>
      </c>
      <c r="C5778" s="4">
        <v>3</v>
      </c>
      <c r="D5778" s="4">
        <v>18</v>
      </c>
      <c r="E5778" s="4">
        <v>1548.16</v>
      </c>
      <c r="F5778" s="4">
        <v>2191.2421880000002</v>
      </c>
      <c r="G5778" s="4">
        <v>718</v>
      </c>
      <c r="H5778" s="4">
        <v>2460</v>
      </c>
    </row>
    <row r="5779" spans="1:8" x14ac:dyDescent="0.25">
      <c r="A5779" s="1">
        <v>5552</v>
      </c>
      <c r="B5779" s="2">
        <v>2016</v>
      </c>
      <c r="C5779" s="2">
        <v>3</v>
      </c>
      <c r="D5779" s="2">
        <v>19</v>
      </c>
      <c r="E5779" s="2">
        <v>1400.65</v>
      </c>
      <c r="F5779" s="2">
        <v>2664.4838869999999</v>
      </c>
      <c r="G5779" s="2">
        <v>950</v>
      </c>
      <c r="H5779" s="2">
        <v>2660</v>
      </c>
    </row>
    <row r="5780" spans="1:8" x14ac:dyDescent="0.25">
      <c r="A5780" s="3">
        <v>5553</v>
      </c>
      <c r="B5780" s="4">
        <v>2016</v>
      </c>
      <c r="C5780" s="4">
        <v>3</v>
      </c>
      <c r="D5780" s="4">
        <v>20</v>
      </c>
      <c r="E5780" s="4">
        <v>1235.21</v>
      </c>
      <c r="F5780" s="4">
        <v>2251.6140140000002</v>
      </c>
      <c r="G5780" s="4">
        <v>1070</v>
      </c>
      <c r="H5780" s="4">
        <v>2350</v>
      </c>
    </row>
    <row r="5781" spans="1:8" x14ac:dyDescent="0.25">
      <c r="A5781" s="1">
        <v>5554</v>
      </c>
      <c r="B5781" s="2">
        <v>2016</v>
      </c>
      <c r="C5781" s="2">
        <v>3</v>
      </c>
      <c r="D5781" s="2">
        <v>21</v>
      </c>
      <c r="E5781" s="2">
        <v>1096.55</v>
      </c>
      <c r="F5781" s="2">
        <v>1582.556885</v>
      </c>
      <c r="G5781" s="2">
        <v>935</v>
      </c>
      <c r="H5781" s="2">
        <v>1910</v>
      </c>
    </row>
    <row r="5782" spans="1:8" x14ac:dyDescent="0.25">
      <c r="A5782" s="3">
        <v>5555</v>
      </c>
      <c r="B5782" s="4">
        <v>2016</v>
      </c>
      <c r="C5782" s="4">
        <v>3</v>
      </c>
      <c r="D5782" s="4">
        <v>22</v>
      </c>
      <c r="E5782" s="4">
        <v>1030.6300000000001</v>
      </c>
      <c r="F5782" s="4">
        <v>1110.9176030000001</v>
      </c>
      <c r="G5782" s="4">
        <v>815</v>
      </c>
      <c r="H5782" s="4">
        <v>1520</v>
      </c>
    </row>
    <row r="5783" spans="1:8" x14ac:dyDescent="0.25">
      <c r="A5783" s="1">
        <v>5556</v>
      </c>
      <c r="B5783" s="2">
        <v>2016</v>
      </c>
      <c r="C5783" s="2">
        <v>3</v>
      </c>
      <c r="D5783" s="2">
        <v>23</v>
      </c>
      <c r="E5783" s="2">
        <v>1006.51</v>
      </c>
      <c r="F5783" s="2">
        <v>826.03619400000002</v>
      </c>
      <c r="G5783" s="2">
        <v>703</v>
      </c>
      <c r="H5783" s="2">
        <v>1210</v>
      </c>
    </row>
    <row r="5784" spans="1:8" x14ac:dyDescent="0.25">
      <c r="A5784" s="3">
        <v>5557</v>
      </c>
      <c r="B5784" s="4">
        <v>2016</v>
      </c>
      <c r="C5784" s="4">
        <v>3</v>
      </c>
      <c r="D5784" s="4">
        <v>24</v>
      </c>
      <c r="E5784" s="4">
        <v>994.80899999999997</v>
      </c>
      <c r="F5784" s="4">
        <v>705.82733199999996</v>
      </c>
      <c r="G5784" s="4">
        <v>617</v>
      </c>
      <c r="H5784" s="4">
        <v>1070</v>
      </c>
    </row>
    <row r="5785" spans="1:8" x14ac:dyDescent="0.25">
      <c r="A5785" s="1">
        <v>5558</v>
      </c>
      <c r="B5785" s="2">
        <v>2016</v>
      </c>
      <c r="C5785" s="2">
        <v>3</v>
      </c>
      <c r="D5785" s="2">
        <v>25</v>
      </c>
      <c r="E5785" s="2">
        <v>974.56600000000003</v>
      </c>
      <c r="F5785" s="2">
        <v>789.33300799999995</v>
      </c>
      <c r="G5785" s="2">
        <v>545</v>
      </c>
      <c r="H5785" s="2">
        <v>1100</v>
      </c>
    </row>
    <row r="5786" spans="1:8" x14ac:dyDescent="0.25">
      <c r="A5786" s="3">
        <v>5559</v>
      </c>
      <c r="B5786" s="4">
        <v>2016</v>
      </c>
      <c r="C5786" s="4">
        <v>3</v>
      </c>
      <c r="D5786" s="4">
        <v>26</v>
      </c>
      <c r="E5786" s="4">
        <v>942.68200000000002</v>
      </c>
      <c r="F5786" s="4">
        <v>1324.3988039999999</v>
      </c>
      <c r="G5786" s="4">
        <v>498</v>
      </c>
      <c r="H5786" s="4">
        <v>1380</v>
      </c>
    </row>
    <row r="5787" spans="1:8" x14ac:dyDescent="0.25">
      <c r="A5787" s="1">
        <v>5560</v>
      </c>
      <c r="B5787" s="2">
        <v>2016</v>
      </c>
      <c r="C5787" s="2">
        <v>3</v>
      </c>
      <c r="D5787" s="2">
        <v>27</v>
      </c>
      <c r="E5787" s="2">
        <v>905.37199999999996</v>
      </c>
      <c r="F5787" s="2">
        <v>1440.489746</v>
      </c>
      <c r="G5787" s="2">
        <v>516</v>
      </c>
      <c r="H5787" s="2">
        <v>1370</v>
      </c>
    </row>
    <row r="5788" spans="1:8" x14ac:dyDescent="0.25">
      <c r="A5788" s="3">
        <v>5561</v>
      </c>
      <c r="B5788" s="4">
        <v>2016</v>
      </c>
      <c r="C5788" s="4">
        <v>3</v>
      </c>
      <c r="D5788" s="4">
        <v>28</v>
      </c>
      <c r="E5788" s="4">
        <v>861.26900000000001</v>
      </c>
      <c r="F5788" s="4">
        <v>1281.764404</v>
      </c>
      <c r="G5788" s="4">
        <v>481</v>
      </c>
      <c r="H5788" s="4">
        <v>1170</v>
      </c>
    </row>
    <row r="5789" spans="1:8" x14ac:dyDescent="0.25">
      <c r="A5789" s="1">
        <v>5562</v>
      </c>
      <c r="B5789" s="2">
        <v>2016</v>
      </c>
      <c r="C5789" s="2">
        <v>3</v>
      </c>
      <c r="D5789" s="2">
        <v>29</v>
      </c>
      <c r="E5789" s="2">
        <v>809.98199999999997</v>
      </c>
      <c r="F5789" s="2">
        <v>1037.2210689999999</v>
      </c>
      <c r="G5789" s="2">
        <v>434</v>
      </c>
      <c r="H5789" s="2">
        <v>987</v>
      </c>
    </row>
    <row r="5790" spans="1:8" x14ac:dyDescent="0.25">
      <c r="A5790" s="3">
        <v>5563</v>
      </c>
      <c r="B5790" s="4">
        <v>2016</v>
      </c>
      <c r="C5790" s="4">
        <v>3</v>
      </c>
      <c r="D5790" s="4">
        <v>30</v>
      </c>
      <c r="E5790" s="4">
        <v>752.20899999999995</v>
      </c>
      <c r="F5790" s="4">
        <v>870.25354000000004</v>
      </c>
      <c r="G5790" s="4">
        <v>443</v>
      </c>
      <c r="H5790" s="4">
        <v>892</v>
      </c>
    </row>
    <row r="5791" spans="1:8" x14ac:dyDescent="0.25">
      <c r="A5791" s="1">
        <v>5564</v>
      </c>
      <c r="B5791" s="2">
        <v>2016</v>
      </c>
      <c r="C5791" s="2">
        <v>3</v>
      </c>
      <c r="D5791" s="2">
        <v>31</v>
      </c>
      <c r="E5791" s="2">
        <v>690.58</v>
      </c>
      <c r="F5791" s="2">
        <v>831.86144999999999</v>
      </c>
      <c r="G5791" s="2">
        <v>450</v>
      </c>
      <c r="H5791" s="2">
        <v>827</v>
      </c>
    </row>
    <row r="5792" spans="1:8" x14ac:dyDescent="0.25">
      <c r="A5792" s="3">
        <v>5565</v>
      </c>
      <c r="B5792" s="4">
        <v>2016</v>
      </c>
      <c r="C5792" s="4">
        <v>4</v>
      </c>
      <c r="D5792" s="4">
        <v>1</v>
      </c>
      <c r="E5792" s="4">
        <v>625.98199999999997</v>
      </c>
      <c r="F5792" s="4">
        <v>797.526611</v>
      </c>
      <c r="G5792" s="4">
        <v>529</v>
      </c>
      <c r="H5792" s="4">
        <v>782</v>
      </c>
    </row>
    <row r="5793" spans="1:8" x14ac:dyDescent="0.25">
      <c r="A5793" s="1">
        <v>5566</v>
      </c>
      <c r="B5793" s="2">
        <v>2016</v>
      </c>
      <c r="C5793" s="2">
        <v>4</v>
      </c>
      <c r="D5793" s="2">
        <v>2</v>
      </c>
      <c r="E5793" s="2">
        <v>557.21900000000005</v>
      </c>
      <c r="F5793" s="2">
        <v>720.32049600000005</v>
      </c>
      <c r="G5793" s="2">
        <v>487</v>
      </c>
      <c r="H5793" s="2">
        <v>723</v>
      </c>
    </row>
    <row r="5794" spans="1:8" x14ac:dyDescent="0.25">
      <c r="A5794" s="3">
        <v>5567</v>
      </c>
      <c r="B5794" s="4">
        <v>2016</v>
      </c>
      <c r="C5794" s="4">
        <v>4</v>
      </c>
      <c r="D5794" s="4">
        <v>3</v>
      </c>
      <c r="E5794" s="4">
        <v>493.27100000000002</v>
      </c>
      <c r="F5794" s="4">
        <v>618.81768799999998</v>
      </c>
      <c r="G5794" s="4">
        <v>553</v>
      </c>
      <c r="H5794" s="4">
        <v>654</v>
      </c>
    </row>
    <row r="5795" spans="1:8" x14ac:dyDescent="0.25">
      <c r="A5795" s="1">
        <v>5568</v>
      </c>
      <c r="B5795" s="2">
        <v>2016</v>
      </c>
      <c r="C5795" s="2">
        <v>4</v>
      </c>
      <c r="D5795" s="2">
        <v>4</v>
      </c>
      <c r="E5795" s="2">
        <v>451.185</v>
      </c>
      <c r="F5795" s="2">
        <v>494.903931</v>
      </c>
      <c r="G5795" s="2">
        <v>839</v>
      </c>
      <c r="H5795" s="2">
        <v>584</v>
      </c>
    </row>
    <row r="5796" spans="1:8" x14ac:dyDescent="0.25">
      <c r="A5796" s="3">
        <v>5569</v>
      </c>
      <c r="B5796" s="4">
        <v>2016</v>
      </c>
      <c r="C5796" s="4">
        <v>4</v>
      </c>
      <c r="D5796" s="4">
        <v>5</v>
      </c>
      <c r="E5796" s="4">
        <v>422.93299999999999</v>
      </c>
      <c r="F5796" s="4">
        <v>424.57488999999998</v>
      </c>
      <c r="G5796" s="4">
        <v>1050</v>
      </c>
      <c r="H5796" s="4">
        <v>523</v>
      </c>
    </row>
    <row r="5797" spans="1:8" x14ac:dyDescent="0.25">
      <c r="A5797" s="1">
        <v>5570</v>
      </c>
      <c r="B5797" s="2">
        <v>2016</v>
      </c>
      <c r="C5797" s="2">
        <v>4</v>
      </c>
      <c r="D5797" s="2">
        <v>6</v>
      </c>
      <c r="E5797" s="2">
        <v>401.40199999999999</v>
      </c>
      <c r="F5797" s="2">
        <v>391.13165299999997</v>
      </c>
      <c r="G5797" s="2">
        <v>1030</v>
      </c>
      <c r="H5797" s="2">
        <v>474</v>
      </c>
    </row>
    <row r="5798" spans="1:8" x14ac:dyDescent="0.25">
      <c r="A5798" s="3">
        <v>5571</v>
      </c>
      <c r="B5798" s="4">
        <v>2016</v>
      </c>
      <c r="C5798" s="4">
        <v>4</v>
      </c>
      <c r="D5798" s="4">
        <v>7</v>
      </c>
      <c r="E5798" s="4">
        <v>382.95400000000001</v>
      </c>
      <c r="F5798" s="4">
        <v>368.68292200000002</v>
      </c>
      <c r="G5798" s="4">
        <v>1130</v>
      </c>
      <c r="H5798" s="4">
        <v>434</v>
      </c>
    </row>
    <row r="5799" spans="1:8" x14ac:dyDescent="0.25">
      <c r="A5799" s="1">
        <v>5572</v>
      </c>
      <c r="B5799" s="2">
        <v>2016</v>
      </c>
      <c r="C5799" s="2">
        <v>4</v>
      </c>
      <c r="D5799" s="2">
        <v>8</v>
      </c>
      <c r="E5799" s="2">
        <v>366.40199999999999</v>
      </c>
      <c r="F5799" s="2">
        <v>471.867615</v>
      </c>
      <c r="G5799" s="2">
        <v>1630</v>
      </c>
      <c r="H5799" s="2">
        <v>436</v>
      </c>
    </row>
    <row r="5800" spans="1:8" x14ac:dyDescent="0.25">
      <c r="A5800" s="3">
        <v>5573</v>
      </c>
      <c r="B5800" s="4">
        <v>2016</v>
      </c>
      <c r="C5800" s="4">
        <v>4</v>
      </c>
      <c r="D5800" s="4">
        <v>9</v>
      </c>
      <c r="E5800" s="4">
        <v>351.34100000000001</v>
      </c>
      <c r="F5800" s="4">
        <v>514.86627199999998</v>
      </c>
      <c r="G5800" s="4">
        <v>1350</v>
      </c>
      <c r="H5800" s="4">
        <v>400</v>
      </c>
    </row>
    <row r="5801" spans="1:8" x14ac:dyDescent="0.25">
      <c r="A5801" s="1">
        <v>5574</v>
      </c>
      <c r="B5801" s="2">
        <v>2016</v>
      </c>
      <c r="C5801" s="2">
        <v>4</v>
      </c>
      <c r="D5801" s="2">
        <v>10</v>
      </c>
      <c r="E5801" s="2">
        <v>336.45</v>
      </c>
      <c r="F5801" s="2">
        <v>495.21493500000003</v>
      </c>
      <c r="G5801" s="2">
        <v>1330</v>
      </c>
      <c r="H5801" s="2">
        <v>361</v>
      </c>
    </row>
    <row r="5802" spans="1:8" x14ac:dyDescent="0.25">
      <c r="A5802" s="3">
        <v>5575</v>
      </c>
      <c r="B5802" s="4">
        <v>2016</v>
      </c>
      <c r="C5802" s="4">
        <v>4</v>
      </c>
      <c r="D5802" s="4">
        <v>11</v>
      </c>
      <c r="E5802" s="4">
        <v>318.04000000000002</v>
      </c>
      <c r="F5802" s="4">
        <v>455.39944500000001</v>
      </c>
      <c r="G5802" s="4">
        <v>1840</v>
      </c>
      <c r="H5802" s="4">
        <v>336</v>
      </c>
    </row>
    <row r="5803" spans="1:8" x14ac:dyDescent="0.25">
      <c r="A5803" s="1">
        <v>5576</v>
      </c>
      <c r="B5803" s="2">
        <v>2016</v>
      </c>
      <c r="C5803" s="2">
        <v>4</v>
      </c>
      <c r="D5803" s="2">
        <v>12</v>
      </c>
      <c r="E5803" s="2">
        <v>297.59100000000001</v>
      </c>
      <c r="F5803" s="2">
        <v>417.860229</v>
      </c>
      <c r="G5803" s="2">
        <v>2460</v>
      </c>
      <c r="H5803" s="2">
        <v>313</v>
      </c>
    </row>
    <row r="5804" spans="1:8" x14ac:dyDescent="0.25">
      <c r="A5804" s="3">
        <v>5577</v>
      </c>
      <c r="B5804" s="4">
        <v>2016</v>
      </c>
      <c r="C5804" s="4">
        <v>4</v>
      </c>
      <c r="D5804" s="4">
        <v>13</v>
      </c>
      <c r="E5804" s="4">
        <v>282.45299999999997</v>
      </c>
      <c r="F5804" s="4">
        <v>387.64401199999998</v>
      </c>
      <c r="G5804" s="4">
        <v>2660</v>
      </c>
      <c r="H5804" s="4">
        <v>295</v>
      </c>
    </row>
    <row r="5805" spans="1:8" x14ac:dyDescent="0.25">
      <c r="A5805" s="1">
        <v>5578</v>
      </c>
      <c r="B5805" s="2">
        <v>2016</v>
      </c>
      <c r="C5805" s="2">
        <v>4</v>
      </c>
      <c r="D5805" s="2">
        <v>14</v>
      </c>
      <c r="E5805" s="2">
        <v>285.64499999999998</v>
      </c>
      <c r="F5805" s="2">
        <v>354.233093</v>
      </c>
      <c r="G5805" s="2">
        <v>2350</v>
      </c>
      <c r="H5805" s="2">
        <v>279</v>
      </c>
    </row>
    <row r="5806" spans="1:8" x14ac:dyDescent="0.25">
      <c r="A5806" s="3">
        <v>5579</v>
      </c>
      <c r="B5806" s="4">
        <v>2016</v>
      </c>
      <c r="C5806" s="4">
        <v>4</v>
      </c>
      <c r="D5806" s="4">
        <v>15</v>
      </c>
      <c r="E5806" s="4">
        <v>308.673</v>
      </c>
      <c r="F5806" s="4">
        <v>336.42294299999998</v>
      </c>
      <c r="G5806" s="4">
        <v>1910</v>
      </c>
      <c r="H5806" s="4">
        <v>263</v>
      </c>
    </row>
    <row r="5807" spans="1:8" x14ac:dyDescent="0.25">
      <c r="A5807" s="1">
        <v>5580</v>
      </c>
      <c r="B5807" s="2">
        <v>2016</v>
      </c>
      <c r="C5807" s="2">
        <v>4</v>
      </c>
      <c r="D5807" s="2">
        <v>16</v>
      </c>
      <c r="E5807" s="2">
        <v>338.00400000000002</v>
      </c>
      <c r="F5807" s="2">
        <v>325.04565400000001</v>
      </c>
      <c r="G5807" s="2">
        <v>1520</v>
      </c>
      <c r="H5807" s="2">
        <v>251</v>
      </c>
    </row>
    <row r="5808" spans="1:8" x14ac:dyDescent="0.25">
      <c r="A5808" s="3">
        <v>5581</v>
      </c>
      <c r="B5808" s="4">
        <v>2016</v>
      </c>
      <c r="C5808" s="4">
        <v>4</v>
      </c>
      <c r="D5808" s="4">
        <v>17</v>
      </c>
      <c r="E5808" s="4">
        <v>362.92200000000003</v>
      </c>
      <c r="F5808" s="4">
        <v>378.64794899999998</v>
      </c>
      <c r="G5808" s="4">
        <v>1210</v>
      </c>
      <c r="H5808" s="4">
        <v>254</v>
      </c>
    </row>
    <row r="5809" spans="1:8" x14ac:dyDescent="0.25">
      <c r="A5809" s="1">
        <v>5582</v>
      </c>
      <c r="B5809" s="2">
        <v>2016</v>
      </c>
      <c r="C5809" s="2">
        <v>4</v>
      </c>
      <c r="D5809" s="2">
        <v>18</v>
      </c>
      <c r="E5809" s="2">
        <v>377.822</v>
      </c>
      <c r="F5809" s="2">
        <v>564.05346699999996</v>
      </c>
      <c r="G5809" s="2">
        <v>1070</v>
      </c>
      <c r="H5809" s="2">
        <v>383</v>
      </c>
    </row>
    <row r="5810" spans="1:8" x14ac:dyDescent="0.25">
      <c r="A5810" s="3">
        <v>5583</v>
      </c>
      <c r="B5810" s="4">
        <v>2016</v>
      </c>
      <c r="C5810" s="4">
        <v>4</v>
      </c>
      <c r="D5810" s="4">
        <v>19</v>
      </c>
      <c r="E5810" s="4">
        <v>382.411</v>
      </c>
      <c r="F5810" s="4">
        <v>750.06994599999996</v>
      </c>
      <c r="G5810" s="4">
        <v>1100</v>
      </c>
      <c r="H5810" s="4">
        <v>420</v>
      </c>
    </row>
    <row r="5811" spans="1:8" x14ac:dyDescent="0.25">
      <c r="A5811" s="1">
        <v>5584</v>
      </c>
      <c r="B5811" s="2">
        <v>2016</v>
      </c>
      <c r="C5811" s="2">
        <v>4</v>
      </c>
      <c r="D5811" s="2">
        <v>20</v>
      </c>
      <c r="E5811" s="2">
        <v>378.79199999999997</v>
      </c>
      <c r="F5811" s="2">
        <v>734.84405500000003</v>
      </c>
      <c r="G5811" s="2">
        <v>1380</v>
      </c>
      <c r="H5811" s="2">
        <v>328</v>
      </c>
    </row>
    <row r="5812" spans="1:8" x14ac:dyDescent="0.25">
      <c r="A5812" s="3">
        <v>5585</v>
      </c>
      <c r="B5812" s="4">
        <v>2016</v>
      </c>
      <c r="C5812" s="4">
        <v>4</v>
      </c>
      <c r="D5812" s="4">
        <v>21</v>
      </c>
      <c r="E5812" s="4">
        <v>369.28</v>
      </c>
      <c r="F5812" s="4">
        <v>643.417419</v>
      </c>
      <c r="G5812" s="4">
        <v>1370</v>
      </c>
      <c r="H5812" s="4">
        <v>288</v>
      </c>
    </row>
    <row r="5813" spans="1:8" x14ac:dyDescent="0.25">
      <c r="A5813" s="1">
        <v>5586</v>
      </c>
      <c r="B5813" s="2">
        <v>2016</v>
      </c>
      <c r="C5813" s="2">
        <v>4</v>
      </c>
      <c r="D5813" s="2">
        <v>22</v>
      </c>
      <c r="E5813" s="2">
        <v>378.22899999999998</v>
      </c>
      <c r="F5813" s="2">
        <v>551.59491000000003</v>
      </c>
      <c r="G5813" s="2">
        <v>1170</v>
      </c>
      <c r="H5813" s="2">
        <v>262</v>
      </c>
    </row>
    <row r="5814" spans="1:8" x14ac:dyDescent="0.25">
      <c r="A5814" s="3">
        <v>5587</v>
      </c>
      <c r="B5814" s="4">
        <v>2016</v>
      </c>
      <c r="C5814" s="4">
        <v>4</v>
      </c>
      <c r="D5814" s="4">
        <v>23</v>
      </c>
      <c r="E5814" s="4">
        <v>392.55200000000002</v>
      </c>
      <c r="F5814" s="4">
        <v>480.26522799999998</v>
      </c>
      <c r="G5814" s="4">
        <v>987</v>
      </c>
      <c r="H5814" s="4">
        <v>241</v>
      </c>
    </row>
    <row r="5815" spans="1:8" x14ac:dyDescent="0.25">
      <c r="A5815" s="1">
        <v>5588</v>
      </c>
      <c r="B5815" s="2">
        <v>2016</v>
      </c>
      <c r="C5815" s="2">
        <v>4</v>
      </c>
      <c r="D5815" s="2">
        <v>24</v>
      </c>
      <c r="E5815" s="2">
        <v>410.40300000000002</v>
      </c>
      <c r="F5815" s="2">
        <v>429.74395800000002</v>
      </c>
      <c r="G5815" s="2">
        <v>892</v>
      </c>
      <c r="H5815" s="2">
        <v>225</v>
      </c>
    </row>
    <row r="5816" spans="1:8" x14ac:dyDescent="0.25">
      <c r="A5816" s="3">
        <v>5589</v>
      </c>
      <c r="B5816" s="4">
        <v>2016</v>
      </c>
      <c r="C5816" s="4">
        <v>4</v>
      </c>
      <c r="D5816" s="4">
        <v>25</v>
      </c>
      <c r="E5816" s="4">
        <v>424.46100000000001</v>
      </c>
      <c r="F5816" s="4">
        <v>395.20880099999999</v>
      </c>
      <c r="G5816" s="4">
        <v>827</v>
      </c>
      <c r="H5816" s="4">
        <v>214</v>
      </c>
    </row>
    <row r="5817" spans="1:8" x14ac:dyDescent="0.25">
      <c r="A5817" s="1">
        <v>5590</v>
      </c>
      <c r="B5817" s="2">
        <v>2016</v>
      </c>
      <c r="C5817" s="2">
        <v>4</v>
      </c>
      <c r="D5817" s="2">
        <v>26</v>
      </c>
      <c r="E5817" s="2">
        <v>430.84</v>
      </c>
      <c r="F5817" s="2">
        <v>659.65606700000001</v>
      </c>
      <c r="G5817" s="2">
        <v>782</v>
      </c>
      <c r="H5817" s="2">
        <v>374</v>
      </c>
    </row>
    <row r="5818" spans="1:8" x14ac:dyDescent="0.25">
      <c r="A5818" s="3">
        <v>5591</v>
      </c>
      <c r="B5818" s="4">
        <v>2016</v>
      </c>
      <c r="C5818" s="4">
        <v>4</v>
      </c>
      <c r="D5818" s="4">
        <v>27</v>
      </c>
      <c r="E5818" s="4">
        <v>431.79</v>
      </c>
      <c r="F5818" s="4">
        <v>741.72045900000001</v>
      </c>
      <c r="G5818" s="4">
        <v>723</v>
      </c>
      <c r="H5818" s="4">
        <v>366</v>
      </c>
    </row>
    <row r="5819" spans="1:8" x14ac:dyDescent="0.25">
      <c r="A5819" s="1">
        <v>5592</v>
      </c>
      <c r="B5819" s="2">
        <v>2016</v>
      </c>
      <c r="C5819" s="2">
        <v>4</v>
      </c>
      <c r="D5819" s="2">
        <v>28</v>
      </c>
      <c r="E5819" s="2">
        <v>426.90499999999997</v>
      </c>
      <c r="F5819" s="2">
        <v>774.37042199999996</v>
      </c>
      <c r="G5819" s="2">
        <v>654</v>
      </c>
      <c r="H5819" s="2">
        <v>358</v>
      </c>
    </row>
    <row r="5820" spans="1:8" x14ac:dyDescent="0.25">
      <c r="A5820" s="3">
        <v>5593</v>
      </c>
      <c r="B5820" s="4">
        <v>2016</v>
      </c>
      <c r="C5820" s="4">
        <v>4</v>
      </c>
      <c r="D5820" s="4">
        <v>29</v>
      </c>
      <c r="E5820" s="4">
        <v>416.64600000000002</v>
      </c>
      <c r="F5820" s="4">
        <v>750.88116500000001</v>
      </c>
      <c r="G5820" s="4">
        <v>584</v>
      </c>
      <c r="H5820" s="4">
        <v>364</v>
      </c>
    </row>
    <row r="5821" spans="1:8" x14ac:dyDescent="0.25">
      <c r="A5821" s="1">
        <v>5594</v>
      </c>
      <c r="B5821" s="2">
        <v>2016</v>
      </c>
      <c r="C5821" s="2">
        <v>4</v>
      </c>
      <c r="D5821" s="2">
        <v>30</v>
      </c>
      <c r="E5821" s="2">
        <v>404.73700000000002</v>
      </c>
      <c r="F5821" s="2">
        <v>667.85241699999995</v>
      </c>
      <c r="G5821" s="2">
        <v>523</v>
      </c>
      <c r="H5821" s="2">
        <v>320</v>
      </c>
    </row>
    <row r="5822" spans="1:8" x14ac:dyDescent="0.25">
      <c r="A5822" s="3">
        <v>5595</v>
      </c>
      <c r="B5822" s="4">
        <v>2016</v>
      </c>
      <c r="C5822" s="4">
        <v>5</v>
      </c>
      <c r="D5822" s="4">
        <v>1</v>
      </c>
      <c r="E5822" s="4">
        <v>389.52499999999998</v>
      </c>
      <c r="F5822" s="4">
        <v>612.99963400000001</v>
      </c>
      <c r="G5822" s="4">
        <v>474</v>
      </c>
      <c r="H5822" s="4">
        <v>303</v>
      </c>
    </row>
    <row r="5823" spans="1:8" x14ac:dyDescent="0.25">
      <c r="A5823" s="1">
        <v>5596</v>
      </c>
      <c r="B5823" s="2">
        <v>2016</v>
      </c>
      <c r="C5823" s="2">
        <v>5</v>
      </c>
      <c r="D5823" s="2">
        <v>2</v>
      </c>
      <c r="E5823" s="2">
        <v>372.32299999999998</v>
      </c>
      <c r="F5823" s="2">
        <v>558.93127400000003</v>
      </c>
      <c r="G5823" s="2">
        <v>434</v>
      </c>
      <c r="H5823" s="2">
        <v>284</v>
      </c>
    </row>
    <row r="5824" spans="1:8" x14ac:dyDescent="0.25">
      <c r="A5824" s="3">
        <v>5597</v>
      </c>
      <c r="B5824" s="4">
        <v>2016</v>
      </c>
      <c r="C5824" s="4">
        <v>5</v>
      </c>
      <c r="D5824" s="4">
        <v>3</v>
      </c>
      <c r="E5824" s="4">
        <v>354.20699999999999</v>
      </c>
      <c r="F5824" s="4">
        <v>502.21588100000002</v>
      </c>
      <c r="G5824" s="4">
        <v>436</v>
      </c>
      <c r="H5824" s="4">
        <v>261</v>
      </c>
    </row>
    <row r="5825" spans="1:8" x14ac:dyDescent="0.25">
      <c r="A5825" s="1">
        <v>5598</v>
      </c>
      <c r="B5825" s="2">
        <v>2016</v>
      </c>
      <c r="C5825" s="2">
        <v>5</v>
      </c>
      <c r="D5825" s="2">
        <v>4</v>
      </c>
      <c r="E5825" s="2">
        <v>336.322</v>
      </c>
      <c r="F5825" s="2">
        <v>470.44787600000001</v>
      </c>
      <c r="G5825" s="2">
        <v>400</v>
      </c>
      <c r="H5825" s="2">
        <v>241</v>
      </c>
    </row>
    <row r="5826" spans="1:8" x14ac:dyDescent="0.25">
      <c r="A5826" s="3">
        <v>5599</v>
      </c>
      <c r="B5826" s="4">
        <v>2016</v>
      </c>
      <c r="C5826" s="4">
        <v>5</v>
      </c>
      <c r="D5826" s="4">
        <v>5</v>
      </c>
      <c r="E5826" s="4">
        <v>319.911</v>
      </c>
      <c r="F5826" s="4">
        <v>434.69003300000003</v>
      </c>
      <c r="G5826" s="4">
        <v>361</v>
      </c>
      <c r="H5826" s="4">
        <v>225</v>
      </c>
    </row>
    <row r="5827" spans="1:8" x14ac:dyDescent="0.25">
      <c r="A5827" s="1">
        <v>5600</v>
      </c>
      <c r="B5827" s="2">
        <v>2016</v>
      </c>
      <c r="C5827" s="2">
        <v>5</v>
      </c>
      <c r="D5827" s="2">
        <v>6</v>
      </c>
      <c r="E5827" s="2">
        <v>304.74700000000001</v>
      </c>
      <c r="F5827" s="2">
        <v>400.29424999999998</v>
      </c>
      <c r="G5827" s="2">
        <v>336</v>
      </c>
      <c r="H5827" s="2">
        <v>211</v>
      </c>
    </row>
    <row r="5828" spans="1:8" x14ac:dyDescent="0.25">
      <c r="A5828" s="3">
        <v>5601</v>
      </c>
      <c r="B5828" s="4">
        <v>2016</v>
      </c>
      <c r="C5828" s="4">
        <v>5</v>
      </c>
      <c r="D5828" s="4">
        <v>7</v>
      </c>
      <c r="E5828" s="4">
        <v>289.82299999999998</v>
      </c>
      <c r="F5828" s="4">
        <v>373.771637</v>
      </c>
      <c r="G5828" s="4">
        <v>313</v>
      </c>
      <c r="H5828" s="4">
        <v>197</v>
      </c>
    </row>
    <row r="5829" spans="1:8" x14ac:dyDescent="0.25">
      <c r="A5829" s="1">
        <v>5602</v>
      </c>
      <c r="B5829" s="2">
        <v>2016</v>
      </c>
      <c r="C5829" s="2">
        <v>5</v>
      </c>
      <c r="D5829" s="2">
        <v>8</v>
      </c>
      <c r="E5829" s="2">
        <v>275.86399999999998</v>
      </c>
      <c r="F5829" s="2">
        <v>361.27404799999999</v>
      </c>
      <c r="G5829" s="2">
        <v>295</v>
      </c>
      <c r="H5829" s="2">
        <v>192</v>
      </c>
    </row>
    <row r="5830" spans="1:8" x14ac:dyDescent="0.25">
      <c r="A5830" s="3">
        <v>5603</v>
      </c>
      <c r="B5830" s="4">
        <v>2016</v>
      </c>
      <c r="C5830" s="4">
        <v>5</v>
      </c>
      <c r="D5830" s="4">
        <v>9</v>
      </c>
      <c r="E5830" s="4">
        <v>263.24900000000002</v>
      </c>
      <c r="F5830" s="4">
        <v>364.02502399999997</v>
      </c>
      <c r="G5830" s="4">
        <v>279</v>
      </c>
      <c r="H5830" s="4">
        <v>188</v>
      </c>
    </row>
    <row r="5831" spans="1:8" x14ac:dyDescent="0.25">
      <c r="A5831" s="1">
        <v>5604</v>
      </c>
      <c r="B5831" s="2">
        <v>2016</v>
      </c>
      <c r="C5831" s="2">
        <v>5</v>
      </c>
      <c r="D5831" s="2">
        <v>10</v>
      </c>
      <c r="E5831" s="2">
        <v>245.37</v>
      </c>
      <c r="F5831" s="2">
        <v>360.97488399999997</v>
      </c>
      <c r="G5831" s="2">
        <v>263</v>
      </c>
      <c r="H5831" s="2">
        <v>177</v>
      </c>
    </row>
    <row r="5832" spans="1:8" x14ac:dyDescent="0.25">
      <c r="A5832" s="3">
        <v>5605</v>
      </c>
      <c r="B5832" s="4">
        <v>2016</v>
      </c>
      <c r="C5832" s="4">
        <v>5</v>
      </c>
      <c r="D5832" s="4">
        <v>11</v>
      </c>
      <c r="E5832" s="4">
        <v>214.947</v>
      </c>
      <c r="F5832" s="4">
        <v>349.45519999999999</v>
      </c>
      <c r="G5832" s="4">
        <v>251</v>
      </c>
      <c r="H5832" s="4">
        <v>166</v>
      </c>
    </row>
    <row r="5833" spans="1:8" x14ac:dyDescent="0.25">
      <c r="A5833" s="1">
        <v>5606</v>
      </c>
      <c r="B5833" s="2">
        <v>2016</v>
      </c>
      <c r="C5833" s="2">
        <v>5</v>
      </c>
      <c r="D5833" s="2">
        <v>12</v>
      </c>
      <c r="E5833" s="2">
        <v>207.08199999999999</v>
      </c>
      <c r="F5833" s="2">
        <v>329.838348</v>
      </c>
      <c r="G5833" s="2">
        <v>254</v>
      </c>
      <c r="H5833" s="2">
        <v>157</v>
      </c>
    </row>
    <row r="5834" spans="1:8" x14ac:dyDescent="0.25">
      <c r="A5834" s="3">
        <v>5607</v>
      </c>
      <c r="B5834" s="4">
        <v>2016</v>
      </c>
      <c r="C5834" s="4">
        <v>5</v>
      </c>
      <c r="D5834" s="4">
        <v>13</v>
      </c>
      <c r="E5834" s="4">
        <v>203.04499999999999</v>
      </c>
      <c r="F5834" s="4">
        <v>317.43005399999998</v>
      </c>
      <c r="G5834" s="4">
        <v>383</v>
      </c>
      <c r="H5834" s="4">
        <v>151</v>
      </c>
    </row>
    <row r="5835" spans="1:8" x14ac:dyDescent="0.25">
      <c r="A5835" s="1">
        <v>5608</v>
      </c>
      <c r="B5835" s="2">
        <v>2016</v>
      </c>
      <c r="C5835" s="2">
        <v>5</v>
      </c>
      <c r="D5835" s="2">
        <v>14</v>
      </c>
      <c r="E5835" s="2">
        <v>205.23699999999999</v>
      </c>
      <c r="F5835" s="2">
        <v>308.49481200000002</v>
      </c>
      <c r="G5835" s="2">
        <v>420</v>
      </c>
      <c r="H5835" s="2">
        <v>144</v>
      </c>
    </row>
    <row r="5836" spans="1:8" x14ac:dyDescent="0.25">
      <c r="A5836" s="3">
        <v>5609</v>
      </c>
      <c r="B5836" s="4">
        <v>2016</v>
      </c>
      <c r="C5836" s="4">
        <v>5</v>
      </c>
      <c r="D5836" s="4">
        <v>15</v>
      </c>
      <c r="E5836" s="4">
        <v>217.63399999999999</v>
      </c>
      <c r="F5836" s="4">
        <v>300.16494799999998</v>
      </c>
      <c r="G5836" s="4">
        <v>328</v>
      </c>
      <c r="H5836" s="4">
        <v>138</v>
      </c>
    </row>
    <row r="5837" spans="1:8" x14ac:dyDescent="0.25">
      <c r="A5837" s="1">
        <v>5610</v>
      </c>
      <c r="B5837" s="2">
        <v>2016</v>
      </c>
      <c r="C5837" s="2">
        <v>5</v>
      </c>
      <c r="D5837" s="2">
        <v>16</v>
      </c>
      <c r="E5837" s="2">
        <v>231.482</v>
      </c>
      <c r="F5837" s="2">
        <v>292.29641700000002</v>
      </c>
      <c r="G5837" s="2">
        <v>288</v>
      </c>
      <c r="H5837" s="2">
        <v>132</v>
      </c>
    </row>
    <row r="5838" spans="1:8" x14ac:dyDescent="0.25">
      <c r="A5838" s="3">
        <v>5611</v>
      </c>
      <c r="B5838" s="4">
        <v>2016</v>
      </c>
      <c r="C5838" s="4">
        <v>5</v>
      </c>
      <c r="D5838" s="4">
        <v>17</v>
      </c>
      <c r="E5838" s="4">
        <v>243.81800000000001</v>
      </c>
      <c r="F5838" s="4">
        <v>286.33966099999998</v>
      </c>
      <c r="G5838" s="4">
        <v>262</v>
      </c>
      <c r="H5838" s="4">
        <v>127</v>
      </c>
    </row>
    <row r="5839" spans="1:8" x14ac:dyDescent="0.25">
      <c r="A5839" s="1">
        <v>5612</v>
      </c>
      <c r="B5839" s="2">
        <v>2016</v>
      </c>
      <c r="C5839" s="2">
        <v>5</v>
      </c>
      <c r="D5839" s="2">
        <v>18</v>
      </c>
      <c r="E5839" s="2">
        <v>253.43100000000001</v>
      </c>
      <c r="F5839" s="2">
        <v>333.41159099999999</v>
      </c>
      <c r="G5839" s="2">
        <v>241</v>
      </c>
      <c r="H5839" s="2">
        <v>211</v>
      </c>
    </row>
    <row r="5840" spans="1:8" x14ac:dyDescent="0.25">
      <c r="A5840" s="3">
        <v>5613</v>
      </c>
      <c r="B5840" s="4">
        <v>2016</v>
      </c>
      <c r="C5840" s="4">
        <v>5</v>
      </c>
      <c r="D5840" s="4">
        <v>19</v>
      </c>
      <c r="E5840" s="4">
        <v>260.24900000000002</v>
      </c>
      <c r="F5840" s="4">
        <v>564.75988800000005</v>
      </c>
      <c r="G5840" s="4">
        <v>225</v>
      </c>
      <c r="H5840" s="4">
        <v>331</v>
      </c>
    </row>
    <row r="5841" spans="1:8" x14ac:dyDescent="0.25">
      <c r="A5841" s="1">
        <v>5614</v>
      </c>
      <c r="B5841" s="2">
        <v>2016</v>
      </c>
      <c r="C5841" s="2">
        <v>5</v>
      </c>
      <c r="D5841" s="2">
        <v>20</v>
      </c>
      <c r="E5841" s="2">
        <v>265.27</v>
      </c>
      <c r="F5841" s="2">
        <v>639.48431400000004</v>
      </c>
      <c r="G5841" s="2">
        <v>214</v>
      </c>
      <c r="H5841" s="2">
        <v>238</v>
      </c>
    </row>
    <row r="5842" spans="1:8" x14ac:dyDescent="0.25">
      <c r="A5842" s="3">
        <v>5615</v>
      </c>
      <c r="B5842" s="4">
        <v>2016</v>
      </c>
      <c r="C5842" s="4">
        <v>5</v>
      </c>
      <c r="D5842" s="4">
        <v>21</v>
      </c>
      <c r="E5842" s="4">
        <v>267.86700000000002</v>
      </c>
      <c r="F5842" s="4">
        <v>597.60772699999995</v>
      </c>
      <c r="G5842" s="4">
        <v>374</v>
      </c>
      <c r="H5842" s="4">
        <v>197</v>
      </c>
    </row>
    <row r="5843" spans="1:8" x14ac:dyDescent="0.25">
      <c r="A5843" s="1">
        <v>5616</v>
      </c>
      <c r="B5843" s="2">
        <v>2016</v>
      </c>
      <c r="C5843" s="2">
        <v>5</v>
      </c>
      <c r="D5843" s="2">
        <v>22</v>
      </c>
      <c r="E5843" s="2">
        <v>269.00900000000001</v>
      </c>
      <c r="F5843" s="2">
        <v>526.58984399999997</v>
      </c>
      <c r="G5843" s="2">
        <v>366</v>
      </c>
      <c r="H5843" s="2">
        <v>172</v>
      </c>
    </row>
    <row r="5844" spans="1:8" x14ac:dyDescent="0.25">
      <c r="A5844" s="3">
        <v>5617</v>
      </c>
      <c r="B5844" s="4">
        <v>2016</v>
      </c>
      <c r="C5844" s="4">
        <v>5</v>
      </c>
      <c r="D5844" s="4">
        <v>23</v>
      </c>
      <c r="E5844" s="4">
        <v>268.77499999999998</v>
      </c>
      <c r="F5844" s="4">
        <v>465.26119999999997</v>
      </c>
      <c r="G5844" s="4">
        <v>358</v>
      </c>
      <c r="H5844" s="4">
        <v>160</v>
      </c>
    </row>
    <row r="5845" spans="1:8" x14ac:dyDescent="0.25">
      <c r="A5845" s="1">
        <v>5618</v>
      </c>
      <c r="B5845" s="2">
        <v>2016</v>
      </c>
      <c r="C5845" s="2">
        <v>5</v>
      </c>
      <c r="D5845" s="2">
        <v>24</v>
      </c>
      <c r="E5845" s="2">
        <v>267.47500000000002</v>
      </c>
      <c r="F5845" s="2">
        <v>432.10949699999998</v>
      </c>
      <c r="G5845" s="2">
        <v>364</v>
      </c>
      <c r="H5845" s="2">
        <v>156</v>
      </c>
    </row>
    <row r="5846" spans="1:8" x14ac:dyDescent="0.25">
      <c r="A5846" s="3">
        <v>5619</v>
      </c>
      <c r="B5846" s="4">
        <v>2016</v>
      </c>
      <c r="C5846" s="4">
        <v>5</v>
      </c>
      <c r="D5846" s="4">
        <v>25</v>
      </c>
      <c r="E5846" s="4">
        <v>264.51299999999998</v>
      </c>
      <c r="F5846" s="4">
        <v>403.92654399999998</v>
      </c>
      <c r="G5846" s="4">
        <v>320</v>
      </c>
      <c r="H5846" s="4">
        <v>148</v>
      </c>
    </row>
    <row r="5847" spans="1:8" x14ac:dyDescent="0.25">
      <c r="A5847" s="1">
        <v>5620</v>
      </c>
      <c r="B5847" s="2">
        <v>2016</v>
      </c>
      <c r="C5847" s="2">
        <v>5</v>
      </c>
      <c r="D5847" s="2">
        <v>26</v>
      </c>
      <c r="E5847" s="2">
        <v>260.28800000000001</v>
      </c>
      <c r="F5847" s="2">
        <v>397.94903599999998</v>
      </c>
      <c r="G5847" s="2">
        <v>303</v>
      </c>
      <c r="H5847" s="2">
        <v>142</v>
      </c>
    </row>
    <row r="5848" spans="1:8" x14ac:dyDescent="0.25">
      <c r="A5848" s="3">
        <v>5621</v>
      </c>
      <c r="B5848" s="4">
        <v>2016</v>
      </c>
      <c r="C5848" s="4">
        <v>5</v>
      </c>
      <c r="D5848" s="4">
        <v>27</v>
      </c>
      <c r="E5848" s="4">
        <v>255.23099999999999</v>
      </c>
      <c r="F5848" s="4">
        <v>395.234894</v>
      </c>
      <c r="G5848" s="4">
        <v>284</v>
      </c>
      <c r="H5848" s="4">
        <v>141</v>
      </c>
    </row>
    <row r="5849" spans="1:8" x14ac:dyDescent="0.25">
      <c r="A5849" s="1">
        <v>5622</v>
      </c>
      <c r="B5849" s="2">
        <v>2016</v>
      </c>
      <c r="C5849" s="2">
        <v>5</v>
      </c>
      <c r="D5849" s="2">
        <v>28</v>
      </c>
      <c r="E5849" s="2">
        <v>249.70400000000001</v>
      </c>
      <c r="F5849" s="2">
        <v>396.22180200000003</v>
      </c>
      <c r="G5849" s="2">
        <v>261</v>
      </c>
      <c r="H5849" s="2">
        <v>138</v>
      </c>
    </row>
    <row r="5850" spans="1:8" x14ac:dyDescent="0.25">
      <c r="A5850" s="3">
        <v>5623</v>
      </c>
      <c r="B5850" s="4">
        <v>2016</v>
      </c>
      <c r="C5850" s="4">
        <v>5</v>
      </c>
      <c r="D5850" s="4">
        <v>29</v>
      </c>
      <c r="E5850" s="4">
        <v>243.94800000000001</v>
      </c>
      <c r="F5850" s="4">
        <v>387.75070199999999</v>
      </c>
      <c r="G5850" s="4">
        <v>241</v>
      </c>
      <c r="H5850" s="4">
        <v>131</v>
      </c>
    </row>
    <row r="5851" spans="1:8" x14ac:dyDescent="0.25">
      <c r="A5851" s="1">
        <v>5624</v>
      </c>
      <c r="B5851" s="2">
        <v>2016</v>
      </c>
      <c r="C5851" s="2">
        <v>5</v>
      </c>
      <c r="D5851" s="2">
        <v>30</v>
      </c>
      <c r="E5851" s="2">
        <v>238.10300000000001</v>
      </c>
      <c r="F5851" s="2">
        <v>372.962738</v>
      </c>
      <c r="G5851" s="2">
        <v>225</v>
      </c>
      <c r="H5851" s="2">
        <v>124</v>
      </c>
    </row>
    <row r="5852" spans="1:8" x14ac:dyDescent="0.25">
      <c r="A5852" s="3">
        <v>5625</v>
      </c>
      <c r="B5852" s="4">
        <v>2016</v>
      </c>
      <c r="C5852" s="4">
        <v>5</v>
      </c>
      <c r="D5852" s="4">
        <v>31</v>
      </c>
      <c r="E5852" s="4">
        <v>232.05199999999999</v>
      </c>
      <c r="F5852" s="4">
        <v>355.97757000000001</v>
      </c>
      <c r="G5852" s="4">
        <v>211</v>
      </c>
      <c r="H5852" s="4">
        <v>118</v>
      </c>
    </row>
    <row r="5853" spans="1:8" x14ac:dyDescent="0.25">
      <c r="A5853" s="1">
        <v>5626</v>
      </c>
      <c r="B5853" s="2">
        <v>2016</v>
      </c>
      <c r="C5853" s="2">
        <v>6</v>
      </c>
      <c r="D5853" s="2">
        <v>1</v>
      </c>
      <c r="E5853" s="2">
        <v>226.142</v>
      </c>
      <c r="F5853" s="2">
        <v>340.77298000000002</v>
      </c>
      <c r="G5853" s="2">
        <v>197</v>
      </c>
      <c r="H5853" s="2">
        <v>114</v>
      </c>
    </row>
    <row r="5854" spans="1:8" x14ac:dyDescent="0.25">
      <c r="A5854" s="3">
        <v>5627</v>
      </c>
      <c r="B5854" s="4">
        <v>2016</v>
      </c>
      <c r="C5854" s="4">
        <v>6</v>
      </c>
      <c r="D5854" s="4">
        <v>2</v>
      </c>
      <c r="E5854" s="4">
        <v>221.01900000000001</v>
      </c>
      <c r="F5854" s="4">
        <v>327.62475599999999</v>
      </c>
      <c r="G5854" s="4">
        <v>192</v>
      </c>
      <c r="H5854" s="4">
        <v>109</v>
      </c>
    </row>
    <row r="5855" spans="1:8" x14ac:dyDescent="0.25">
      <c r="A5855" s="1">
        <v>5628</v>
      </c>
      <c r="B5855" s="2">
        <v>2016</v>
      </c>
      <c r="C5855" s="2">
        <v>6</v>
      </c>
      <c r="D5855" s="2">
        <v>3</v>
      </c>
      <c r="E5855" s="2">
        <v>216.61199999999999</v>
      </c>
      <c r="F5855" s="2">
        <v>315.60672</v>
      </c>
      <c r="G5855" s="2">
        <v>188</v>
      </c>
      <c r="H5855" s="2">
        <v>104</v>
      </c>
    </row>
    <row r="5856" spans="1:8" x14ac:dyDescent="0.25">
      <c r="A5856" s="3">
        <v>5629</v>
      </c>
      <c r="B5856" s="4">
        <v>2016</v>
      </c>
      <c r="C5856" s="4">
        <v>6</v>
      </c>
      <c r="D5856" s="4">
        <v>4</v>
      </c>
      <c r="E5856" s="4">
        <v>212.47900000000001</v>
      </c>
      <c r="F5856" s="4">
        <v>302.60479700000002</v>
      </c>
      <c r="G5856" s="4">
        <v>177</v>
      </c>
      <c r="H5856" s="4">
        <v>98</v>
      </c>
    </row>
    <row r="5857" spans="1:8" x14ac:dyDescent="0.25">
      <c r="A5857" s="1">
        <v>5630</v>
      </c>
      <c r="B5857" s="2">
        <v>2016</v>
      </c>
      <c r="C5857" s="2">
        <v>6</v>
      </c>
      <c r="D5857" s="2">
        <v>5</v>
      </c>
      <c r="E5857" s="2">
        <v>207.74799999999999</v>
      </c>
      <c r="F5857" s="2">
        <v>289.63253800000001</v>
      </c>
      <c r="G5857" s="2">
        <v>166</v>
      </c>
      <c r="H5857" s="2">
        <v>92</v>
      </c>
    </row>
    <row r="5858" spans="1:8" x14ac:dyDescent="0.25">
      <c r="A5858" s="3">
        <v>5631</v>
      </c>
      <c r="B5858" s="4">
        <v>2016</v>
      </c>
      <c r="C5858" s="4">
        <v>6</v>
      </c>
      <c r="D5858" s="4">
        <v>6</v>
      </c>
      <c r="E5858" s="4">
        <v>193.43700000000001</v>
      </c>
      <c r="F5858" s="4">
        <v>292.14917000000003</v>
      </c>
      <c r="G5858" s="4">
        <v>157</v>
      </c>
      <c r="H5858" s="4">
        <v>90</v>
      </c>
    </row>
    <row r="5859" spans="1:8" x14ac:dyDescent="0.25">
      <c r="A5859" s="1">
        <v>5632</v>
      </c>
      <c r="B5859" s="2">
        <v>2016</v>
      </c>
      <c r="C5859" s="2">
        <v>6</v>
      </c>
      <c r="D5859" s="2">
        <v>7</v>
      </c>
      <c r="E5859" s="2">
        <v>189.09399999999999</v>
      </c>
      <c r="F5859" s="2">
        <v>296.32711799999998</v>
      </c>
      <c r="G5859" s="2">
        <v>151</v>
      </c>
      <c r="H5859" s="2">
        <v>89</v>
      </c>
    </row>
    <row r="5860" spans="1:8" x14ac:dyDescent="0.25">
      <c r="A5860" s="3">
        <v>5633</v>
      </c>
      <c r="B5860" s="4">
        <v>2016</v>
      </c>
      <c r="C5860" s="4">
        <v>6</v>
      </c>
      <c r="D5860" s="4">
        <v>8</v>
      </c>
      <c r="E5860" s="4">
        <v>187.37700000000001</v>
      </c>
      <c r="F5860" s="4">
        <v>295.729919</v>
      </c>
      <c r="G5860" s="4">
        <v>144</v>
      </c>
      <c r="H5860" s="4">
        <v>86</v>
      </c>
    </row>
    <row r="5861" spans="1:8" x14ac:dyDescent="0.25">
      <c r="A5861" s="1">
        <v>5634</v>
      </c>
      <c r="B5861" s="2">
        <v>2016</v>
      </c>
      <c r="C5861" s="2">
        <v>6</v>
      </c>
      <c r="D5861" s="2">
        <v>9</v>
      </c>
      <c r="E5861" s="2">
        <v>185.91</v>
      </c>
      <c r="F5861" s="2">
        <v>291.19613600000002</v>
      </c>
      <c r="G5861" s="2">
        <v>138</v>
      </c>
      <c r="H5861" s="2">
        <v>79</v>
      </c>
    </row>
    <row r="5862" spans="1:8" x14ac:dyDescent="0.25">
      <c r="A5862" s="3">
        <v>5635</v>
      </c>
      <c r="B5862" s="4">
        <v>2016</v>
      </c>
      <c r="C5862" s="4">
        <v>6</v>
      </c>
      <c r="D5862" s="4">
        <v>10</v>
      </c>
      <c r="E5862" s="4">
        <v>185.952</v>
      </c>
      <c r="F5862" s="4">
        <v>283.122772</v>
      </c>
      <c r="G5862" s="4">
        <v>132</v>
      </c>
      <c r="H5862" s="4">
        <v>75</v>
      </c>
    </row>
    <row r="5863" spans="1:8" x14ac:dyDescent="0.25">
      <c r="A5863" s="1">
        <v>5636</v>
      </c>
      <c r="B5863" s="2">
        <v>2016</v>
      </c>
      <c r="C5863" s="2">
        <v>6</v>
      </c>
      <c r="D5863" s="2">
        <v>11</v>
      </c>
      <c r="E5863" s="2">
        <v>186.08500000000001</v>
      </c>
      <c r="F5863" s="2">
        <v>276.58999599999999</v>
      </c>
      <c r="G5863" s="2">
        <v>127</v>
      </c>
      <c r="H5863" s="2">
        <v>72</v>
      </c>
    </row>
    <row r="5864" spans="1:8" x14ac:dyDescent="0.25">
      <c r="A5864" s="3">
        <v>5637</v>
      </c>
      <c r="B5864" s="4">
        <v>2016</v>
      </c>
      <c r="C5864" s="4">
        <v>6</v>
      </c>
      <c r="D5864" s="4">
        <v>12</v>
      </c>
      <c r="E5864" s="4">
        <v>186.251</v>
      </c>
      <c r="F5864" s="4">
        <v>272.46157799999997</v>
      </c>
      <c r="G5864" s="4">
        <v>211</v>
      </c>
      <c r="H5864" s="4">
        <v>68</v>
      </c>
    </row>
    <row r="5865" spans="1:8" x14ac:dyDescent="0.25">
      <c r="A5865" s="1">
        <v>5638</v>
      </c>
      <c r="B5865" s="2">
        <v>2016</v>
      </c>
      <c r="C5865" s="2">
        <v>6</v>
      </c>
      <c r="D5865" s="2">
        <v>13</v>
      </c>
      <c r="E5865" s="2">
        <v>186.40299999999999</v>
      </c>
      <c r="F5865" s="2">
        <v>268.91812099999999</v>
      </c>
      <c r="G5865" s="2">
        <v>331</v>
      </c>
      <c r="H5865" s="2">
        <v>67</v>
      </c>
    </row>
    <row r="5866" spans="1:8" x14ac:dyDescent="0.25">
      <c r="A5866" s="3">
        <v>5639</v>
      </c>
      <c r="B5866" s="4">
        <v>2016</v>
      </c>
      <c r="C5866" s="4">
        <v>6</v>
      </c>
      <c r="D5866" s="4">
        <v>14</v>
      </c>
      <c r="E5866" s="4">
        <v>186.61699999999999</v>
      </c>
      <c r="F5866" s="4">
        <v>274.351654</v>
      </c>
      <c r="G5866" s="4">
        <v>238</v>
      </c>
      <c r="H5866" s="4">
        <v>70</v>
      </c>
    </row>
    <row r="5867" spans="1:8" x14ac:dyDescent="0.25">
      <c r="A5867" s="1">
        <v>5640</v>
      </c>
      <c r="B5867" s="2">
        <v>2016</v>
      </c>
      <c r="C5867" s="2">
        <v>6</v>
      </c>
      <c r="D5867" s="2">
        <v>15</v>
      </c>
      <c r="E5867" s="2">
        <v>187.16200000000001</v>
      </c>
      <c r="F5867" s="2">
        <v>285.88214099999999</v>
      </c>
      <c r="G5867" s="2">
        <v>197</v>
      </c>
      <c r="H5867" s="2">
        <v>71</v>
      </c>
    </row>
    <row r="5868" spans="1:8" x14ac:dyDescent="0.25">
      <c r="A5868" s="3">
        <v>5641</v>
      </c>
      <c r="B5868" s="4">
        <v>2016</v>
      </c>
      <c r="C5868" s="4">
        <v>6</v>
      </c>
      <c r="D5868" s="4">
        <v>16</v>
      </c>
      <c r="E5868" s="4">
        <v>188.298</v>
      </c>
      <c r="F5868" s="4">
        <v>293.07672100000002</v>
      </c>
      <c r="G5868" s="4">
        <v>172</v>
      </c>
      <c r="H5868" s="4">
        <v>70</v>
      </c>
    </row>
    <row r="5869" spans="1:8" x14ac:dyDescent="0.25">
      <c r="A5869" s="1">
        <v>5642</v>
      </c>
      <c r="B5869" s="2">
        <v>2016</v>
      </c>
      <c r="C5869" s="2">
        <v>6</v>
      </c>
      <c r="D5869" s="2">
        <v>17</v>
      </c>
      <c r="E5869" s="2">
        <v>189.928</v>
      </c>
      <c r="F5869" s="2">
        <v>294.209137</v>
      </c>
      <c r="G5869" s="2">
        <v>160</v>
      </c>
      <c r="H5869" s="2">
        <v>66</v>
      </c>
    </row>
    <row r="5870" spans="1:8" x14ac:dyDescent="0.25">
      <c r="A5870" s="3">
        <v>5643</v>
      </c>
      <c r="B5870" s="4">
        <v>2016</v>
      </c>
      <c r="C5870" s="4">
        <v>6</v>
      </c>
      <c r="D5870" s="4">
        <v>18</v>
      </c>
      <c r="E5870" s="4">
        <v>191.5</v>
      </c>
      <c r="F5870" s="4">
        <v>300.69982900000002</v>
      </c>
      <c r="G5870" s="4">
        <v>156</v>
      </c>
      <c r="H5870" s="4">
        <v>67</v>
      </c>
    </row>
    <row r="5871" spans="1:8" x14ac:dyDescent="0.25">
      <c r="A5871" s="1">
        <v>5644</v>
      </c>
      <c r="B5871" s="2">
        <v>2016</v>
      </c>
      <c r="C5871" s="2">
        <v>6</v>
      </c>
      <c r="D5871" s="2">
        <v>19</v>
      </c>
      <c r="E5871" s="2">
        <v>193.29900000000001</v>
      </c>
      <c r="F5871" s="2">
        <v>313.62634300000002</v>
      </c>
      <c r="G5871" s="2">
        <v>148</v>
      </c>
      <c r="H5871" s="2">
        <v>72</v>
      </c>
    </row>
    <row r="5872" spans="1:8" x14ac:dyDescent="0.25">
      <c r="A5872" s="3">
        <v>5645</v>
      </c>
      <c r="B5872" s="4">
        <v>2016</v>
      </c>
      <c r="C5872" s="4">
        <v>6</v>
      </c>
      <c r="D5872" s="4">
        <v>20</v>
      </c>
      <c r="E5872" s="4">
        <v>194.60300000000001</v>
      </c>
      <c r="F5872" s="4">
        <v>336.24410999999998</v>
      </c>
      <c r="G5872" s="4">
        <v>142</v>
      </c>
      <c r="H5872" s="4">
        <v>77</v>
      </c>
    </row>
    <row r="5873" spans="1:8" x14ac:dyDescent="0.25">
      <c r="A5873" s="1">
        <v>5646</v>
      </c>
      <c r="B5873" s="2">
        <v>2016</v>
      </c>
      <c r="C5873" s="2">
        <v>6</v>
      </c>
      <c r="D5873" s="2">
        <v>21</v>
      </c>
      <c r="E5873" s="2">
        <v>195.32499999999999</v>
      </c>
      <c r="F5873" s="2">
        <v>360.40594499999997</v>
      </c>
      <c r="G5873" s="2">
        <v>141</v>
      </c>
      <c r="H5873" s="2">
        <v>71</v>
      </c>
    </row>
    <row r="5874" spans="1:8" x14ac:dyDescent="0.25">
      <c r="A5874" s="3">
        <v>5647</v>
      </c>
      <c r="B5874" s="4">
        <v>2016</v>
      </c>
      <c r="C5874" s="4">
        <v>6</v>
      </c>
      <c r="D5874" s="4">
        <v>22</v>
      </c>
      <c r="E5874" s="4">
        <v>195.49600000000001</v>
      </c>
      <c r="F5874" s="4">
        <v>364.22885100000002</v>
      </c>
      <c r="G5874" s="4">
        <v>138</v>
      </c>
      <c r="H5874" s="4">
        <v>68</v>
      </c>
    </row>
    <row r="5875" spans="1:8" x14ac:dyDescent="0.25">
      <c r="A5875" s="1">
        <v>5648</v>
      </c>
      <c r="B5875" s="2">
        <v>2016</v>
      </c>
      <c r="C5875" s="2">
        <v>6</v>
      </c>
      <c r="D5875" s="2">
        <v>23</v>
      </c>
      <c r="E5875" s="2">
        <v>195.19499999999999</v>
      </c>
      <c r="F5875" s="2">
        <v>370.868042</v>
      </c>
      <c r="G5875" s="2">
        <v>131</v>
      </c>
      <c r="H5875" s="2">
        <v>65</v>
      </c>
    </row>
    <row r="5876" spans="1:8" x14ac:dyDescent="0.25">
      <c r="A5876" s="3">
        <v>5649</v>
      </c>
      <c r="B5876" s="4">
        <v>2016</v>
      </c>
      <c r="C5876" s="4">
        <v>6</v>
      </c>
      <c r="D5876" s="4">
        <v>24</v>
      </c>
      <c r="E5876" s="4">
        <v>194.70099999999999</v>
      </c>
      <c r="F5876" s="4">
        <v>365.224243</v>
      </c>
      <c r="G5876" s="4">
        <v>124</v>
      </c>
      <c r="H5876" s="4">
        <v>60</v>
      </c>
    </row>
    <row r="5877" spans="1:8" x14ac:dyDescent="0.25">
      <c r="A5877" s="1">
        <v>5650</v>
      </c>
      <c r="B5877" s="2">
        <v>2016</v>
      </c>
      <c r="C5877" s="2">
        <v>6</v>
      </c>
      <c r="D5877" s="2">
        <v>25</v>
      </c>
      <c r="E5877" s="2">
        <v>194.00399999999999</v>
      </c>
      <c r="F5877" s="2">
        <v>351.86871300000001</v>
      </c>
      <c r="G5877" s="2">
        <v>118</v>
      </c>
      <c r="H5877" s="2">
        <v>57</v>
      </c>
    </row>
    <row r="5878" spans="1:8" x14ac:dyDescent="0.25">
      <c r="A5878" s="3">
        <v>5651</v>
      </c>
      <c r="B5878" s="4">
        <v>2016</v>
      </c>
      <c r="C5878" s="4">
        <v>6</v>
      </c>
      <c r="D5878" s="4">
        <v>26</v>
      </c>
      <c r="E5878" s="4">
        <v>193.12</v>
      </c>
      <c r="F5878" s="4">
        <v>336.67218000000003</v>
      </c>
      <c r="G5878" s="4">
        <v>114</v>
      </c>
      <c r="H5878" s="4">
        <v>55</v>
      </c>
    </row>
    <row r="5879" spans="1:8" x14ac:dyDescent="0.25">
      <c r="A5879" s="1">
        <v>5652</v>
      </c>
      <c r="B5879" s="2">
        <v>2016</v>
      </c>
      <c r="C5879" s="2">
        <v>6</v>
      </c>
      <c r="D5879" s="2">
        <v>27</v>
      </c>
      <c r="E5879" s="2">
        <v>192.08600000000001</v>
      </c>
      <c r="F5879" s="2">
        <v>323.99050899999997</v>
      </c>
      <c r="G5879" s="2">
        <v>109</v>
      </c>
      <c r="H5879" s="2">
        <v>53</v>
      </c>
    </row>
    <row r="5880" spans="1:8" x14ac:dyDescent="0.25">
      <c r="A5880" s="3">
        <v>5653</v>
      </c>
      <c r="B5880" s="4">
        <v>2016</v>
      </c>
      <c r="C5880" s="4">
        <v>6</v>
      </c>
      <c r="D5880" s="4">
        <v>28</v>
      </c>
      <c r="E5880" s="4">
        <v>190.93299999999999</v>
      </c>
      <c r="F5880" s="4">
        <v>327.458618</v>
      </c>
      <c r="G5880" s="4">
        <v>104</v>
      </c>
      <c r="H5880" s="4">
        <v>55</v>
      </c>
    </row>
    <row r="5881" spans="1:8" x14ac:dyDescent="0.25">
      <c r="A5881" s="1">
        <v>5654</v>
      </c>
      <c r="B5881" s="2">
        <v>2016</v>
      </c>
      <c r="C5881" s="2">
        <v>6</v>
      </c>
      <c r="D5881" s="2">
        <v>29</v>
      </c>
      <c r="E5881" s="2">
        <v>189.666</v>
      </c>
      <c r="F5881" s="2">
        <v>328.67886399999998</v>
      </c>
      <c r="G5881" s="2">
        <v>98</v>
      </c>
      <c r="H5881" s="2">
        <v>56</v>
      </c>
    </row>
    <row r="5882" spans="1:8" x14ac:dyDescent="0.25">
      <c r="A5882" s="3">
        <v>5655</v>
      </c>
      <c r="B5882" s="4">
        <v>2016</v>
      </c>
      <c r="C5882" s="4">
        <v>6</v>
      </c>
      <c r="D5882" s="4">
        <v>30</v>
      </c>
      <c r="E5882" s="4">
        <v>188.30099999999999</v>
      </c>
      <c r="F5882" s="4">
        <v>323.49292000000003</v>
      </c>
      <c r="G5882" s="4">
        <v>92</v>
      </c>
      <c r="H5882" s="4">
        <v>52</v>
      </c>
    </row>
    <row r="5883" spans="1:8" x14ac:dyDescent="0.25">
      <c r="A5883" s="1">
        <v>5656</v>
      </c>
      <c r="B5883" s="2">
        <v>2016</v>
      </c>
      <c r="C5883" s="2">
        <v>7</v>
      </c>
      <c r="D5883" s="2">
        <v>1</v>
      </c>
      <c r="E5883" s="2">
        <v>184.53299999999999</v>
      </c>
      <c r="F5883" s="2">
        <v>314.76266500000003</v>
      </c>
      <c r="G5883" s="2">
        <v>90</v>
      </c>
      <c r="H5883" s="2">
        <v>48</v>
      </c>
    </row>
    <row r="5884" spans="1:8" x14ac:dyDescent="0.25">
      <c r="A5884" s="3">
        <v>5657</v>
      </c>
      <c r="B5884" s="4">
        <v>2016</v>
      </c>
      <c r="C5884" s="4">
        <v>7</v>
      </c>
      <c r="D5884" s="4">
        <v>2</v>
      </c>
      <c r="E5884" s="4">
        <v>180.321</v>
      </c>
      <c r="F5884" s="4">
        <v>305.39660600000002</v>
      </c>
      <c r="G5884" s="4">
        <v>89</v>
      </c>
      <c r="H5884" s="4">
        <v>46</v>
      </c>
    </row>
    <row r="5885" spans="1:8" x14ac:dyDescent="0.25">
      <c r="A5885" s="1">
        <v>5658</v>
      </c>
      <c r="B5885" s="2">
        <v>2016</v>
      </c>
      <c r="C5885" s="2">
        <v>7</v>
      </c>
      <c r="D5885" s="2">
        <v>3</v>
      </c>
      <c r="E5885" s="2">
        <v>179.577</v>
      </c>
      <c r="F5885" s="2">
        <v>296.75119000000001</v>
      </c>
      <c r="G5885" s="2">
        <v>86</v>
      </c>
      <c r="H5885" s="2">
        <v>44</v>
      </c>
    </row>
    <row r="5886" spans="1:8" x14ac:dyDescent="0.25">
      <c r="A5886" s="3">
        <v>5659</v>
      </c>
      <c r="B5886" s="4">
        <v>2016</v>
      </c>
      <c r="C5886" s="4">
        <v>7</v>
      </c>
      <c r="D5886" s="4">
        <v>4</v>
      </c>
      <c r="E5886" s="4">
        <v>178.93299999999999</v>
      </c>
      <c r="F5886" s="4">
        <v>289.19903599999998</v>
      </c>
      <c r="G5886" s="4">
        <v>79</v>
      </c>
      <c r="H5886" s="4">
        <v>43</v>
      </c>
    </row>
    <row r="5887" spans="1:8" x14ac:dyDescent="0.25">
      <c r="A5887" s="1">
        <v>5660</v>
      </c>
      <c r="B5887" s="2">
        <v>2016</v>
      </c>
      <c r="C5887" s="2">
        <v>7</v>
      </c>
      <c r="D5887" s="2">
        <v>5</v>
      </c>
      <c r="E5887" s="2">
        <v>178.38300000000001</v>
      </c>
      <c r="F5887" s="2">
        <v>282.717468</v>
      </c>
      <c r="G5887" s="2">
        <v>75</v>
      </c>
      <c r="H5887" s="2">
        <v>41</v>
      </c>
    </row>
    <row r="5888" spans="1:8" x14ac:dyDescent="0.25">
      <c r="A5888" s="3">
        <v>5661</v>
      </c>
      <c r="B5888" s="4">
        <v>2016</v>
      </c>
      <c r="C5888" s="4">
        <v>7</v>
      </c>
      <c r="D5888" s="4">
        <v>6</v>
      </c>
      <c r="E5888" s="4">
        <v>177.90100000000001</v>
      </c>
      <c r="F5888" s="4">
        <v>277.16525300000001</v>
      </c>
      <c r="G5888" s="4">
        <v>72</v>
      </c>
      <c r="H5888" s="4">
        <v>40</v>
      </c>
    </row>
    <row r="5889" spans="1:8" x14ac:dyDescent="0.25">
      <c r="A5889" s="1">
        <v>5662</v>
      </c>
      <c r="B5889" s="2">
        <v>2016</v>
      </c>
      <c r="C5889" s="2">
        <v>7</v>
      </c>
      <c r="D5889" s="2">
        <v>7</v>
      </c>
      <c r="E5889" s="2">
        <v>177.48</v>
      </c>
      <c r="F5889" s="2">
        <v>272.36971999999997</v>
      </c>
      <c r="G5889" s="2">
        <v>68</v>
      </c>
      <c r="H5889" s="2">
        <v>38</v>
      </c>
    </row>
    <row r="5890" spans="1:8" x14ac:dyDescent="0.25">
      <c r="A5890" s="3">
        <v>5663</v>
      </c>
      <c r="B5890" s="4">
        <v>2016</v>
      </c>
      <c r="C5890" s="4">
        <v>7</v>
      </c>
      <c r="D5890" s="4">
        <v>8</v>
      </c>
      <c r="E5890" s="4">
        <v>177.62299999999999</v>
      </c>
      <c r="F5890" s="4">
        <v>267.21649200000002</v>
      </c>
      <c r="G5890" s="4">
        <v>67</v>
      </c>
      <c r="H5890" s="4">
        <v>37</v>
      </c>
    </row>
    <row r="5891" spans="1:8" x14ac:dyDescent="0.25">
      <c r="A5891" s="1">
        <v>5664</v>
      </c>
      <c r="B5891" s="2">
        <v>2016</v>
      </c>
      <c r="C5891" s="2">
        <v>7</v>
      </c>
      <c r="D5891" s="2">
        <v>9</v>
      </c>
      <c r="E5891" s="2">
        <v>177.947</v>
      </c>
      <c r="F5891" s="2">
        <v>261.79754600000001</v>
      </c>
      <c r="G5891" s="2">
        <v>70</v>
      </c>
      <c r="H5891" s="2">
        <v>36</v>
      </c>
    </row>
    <row r="5892" spans="1:8" x14ac:dyDescent="0.25">
      <c r="A5892" s="3">
        <v>5665</v>
      </c>
      <c r="B5892" s="4">
        <v>2016</v>
      </c>
      <c r="C5892" s="4">
        <v>7</v>
      </c>
      <c r="D5892" s="4">
        <v>10</v>
      </c>
      <c r="E5892" s="4">
        <v>178.63200000000001</v>
      </c>
      <c r="F5892" s="4">
        <v>259.26001000000002</v>
      </c>
      <c r="G5892" s="4">
        <v>71</v>
      </c>
      <c r="H5892" s="4">
        <v>35</v>
      </c>
    </row>
    <row r="5893" spans="1:8" x14ac:dyDescent="0.25">
      <c r="A5893" s="1">
        <v>5666</v>
      </c>
      <c r="B5893" s="2">
        <v>2016</v>
      </c>
      <c r="C5893" s="2">
        <v>7</v>
      </c>
      <c r="D5893" s="2">
        <v>11</v>
      </c>
      <c r="E5893" s="2">
        <v>179.80199999999999</v>
      </c>
      <c r="F5893" s="2">
        <v>257.07806399999998</v>
      </c>
      <c r="G5893" s="2">
        <v>70</v>
      </c>
      <c r="H5893" s="2">
        <v>35</v>
      </c>
    </row>
    <row r="5894" spans="1:8" x14ac:dyDescent="0.25">
      <c r="A5894" s="3">
        <v>5667</v>
      </c>
      <c r="B5894" s="4">
        <v>2016</v>
      </c>
      <c r="C5894" s="4">
        <v>7</v>
      </c>
      <c r="D5894" s="4">
        <v>12</v>
      </c>
      <c r="E5894" s="4">
        <v>180.92099999999999</v>
      </c>
      <c r="F5894" s="4">
        <v>263.36367799999999</v>
      </c>
      <c r="G5894" s="4">
        <v>66</v>
      </c>
      <c r="H5894" s="4">
        <v>37</v>
      </c>
    </row>
    <row r="5895" spans="1:8" x14ac:dyDescent="0.25">
      <c r="A5895" s="1">
        <v>5668</v>
      </c>
      <c r="B5895" s="2">
        <v>2016</v>
      </c>
      <c r="C5895" s="2">
        <v>7</v>
      </c>
      <c r="D5895" s="2">
        <v>13</v>
      </c>
      <c r="E5895" s="2">
        <v>181.82499999999999</v>
      </c>
      <c r="F5895" s="2">
        <v>277.470123</v>
      </c>
      <c r="G5895" s="2">
        <v>67</v>
      </c>
      <c r="H5895" s="2">
        <v>39</v>
      </c>
    </row>
    <row r="5896" spans="1:8" x14ac:dyDescent="0.25">
      <c r="A5896" s="3">
        <v>5669</v>
      </c>
      <c r="B5896" s="4">
        <v>2016</v>
      </c>
      <c r="C5896" s="4">
        <v>7</v>
      </c>
      <c r="D5896" s="4">
        <v>14</v>
      </c>
      <c r="E5896" s="4">
        <v>182.36699999999999</v>
      </c>
      <c r="F5896" s="4">
        <v>306.88772599999999</v>
      </c>
      <c r="G5896" s="4">
        <v>72</v>
      </c>
      <c r="H5896" s="4">
        <v>48</v>
      </c>
    </row>
    <row r="5897" spans="1:8" x14ac:dyDescent="0.25">
      <c r="A5897" s="1">
        <v>5670</v>
      </c>
      <c r="B5897" s="2">
        <v>2016</v>
      </c>
      <c r="C5897" s="2">
        <v>7</v>
      </c>
      <c r="D5897" s="2">
        <v>15</v>
      </c>
      <c r="E5897" s="2">
        <v>182.53899999999999</v>
      </c>
      <c r="F5897" s="2">
        <v>343.155731</v>
      </c>
      <c r="G5897" s="2">
        <v>77</v>
      </c>
      <c r="H5897" s="2">
        <v>57</v>
      </c>
    </row>
    <row r="5898" spans="1:8" x14ac:dyDescent="0.25">
      <c r="A5898" s="3">
        <v>5671</v>
      </c>
      <c r="B5898" s="4">
        <v>2016</v>
      </c>
      <c r="C5898" s="4">
        <v>7</v>
      </c>
      <c r="D5898" s="4">
        <v>16</v>
      </c>
      <c r="E5898" s="4">
        <v>182.41499999999999</v>
      </c>
      <c r="F5898" s="4">
        <v>352.78482100000002</v>
      </c>
      <c r="G5898" s="4">
        <v>71</v>
      </c>
      <c r="H5898" s="4">
        <v>49</v>
      </c>
    </row>
    <row r="5899" spans="1:8" x14ac:dyDescent="0.25">
      <c r="A5899" s="1">
        <v>5672</v>
      </c>
      <c r="B5899" s="2">
        <v>2016</v>
      </c>
      <c r="C5899" s="2">
        <v>7</v>
      </c>
      <c r="D5899" s="2">
        <v>17</v>
      </c>
      <c r="E5899" s="2">
        <v>182.08600000000001</v>
      </c>
      <c r="F5899" s="2">
        <v>346.25402800000001</v>
      </c>
      <c r="G5899" s="2">
        <v>68</v>
      </c>
      <c r="H5899" s="2">
        <v>40</v>
      </c>
    </row>
    <row r="5900" spans="1:8" x14ac:dyDescent="0.25">
      <c r="A5900" s="3">
        <v>5673</v>
      </c>
      <c r="B5900" s="4">
        <v>2016</v>
      </c>
      <c r="C5900" s="4">
        <v>7</v>
      </c>
      <c r="D5900" s="4">
        <v>18</v>
      </c>
      <c r="E5900" s="4">
        <v>181.625</v>
      </c>
      <c r="F5900" s="4">
        <v>333.419647</v>
      </c>
      <c r="G5900" s="4">
        <v>65</v>
      </c>
      <c r="H5900" s="4">
        <v>37</v>
      </c>
    </row>
    <row r="5901" spans="1:8" x14ac:dyDescent="0.25">
      <c r="A5901" s="1">
        <v>5674</v>
      </c>
      <c r="B5901" s="2">
        <v>2016</v>
      </c>
      <c r="C5901" s="2">
        <v>7</v>
      </c>
      <c r="D5901" s="2">
        <v>19</v>
      </c>
      <c r="E5901" s="2">
        <v>181.07900000000001</v>
      </c>
      <c r="F5901" s="2">
        <v>320.49774200000002</v>
      </c>
      <c r="G5901" s="2">
        <v>60</v>
      </c>
      <c r="H5901" s="2">
        <v>35</v>
      </c>
    </row>
    <row r="5902" spans="1:8" x14ac:dyDescent="0.25">
      <c r="A5902" s="3">
        <v>5675</v>
      </c>
      <c r="B5902" s="4">
        <v>2016</v>
      </c>
      <c r="C5902" s="4">
        <v>7</v>
      </c>
      <c r="D5902" s="4">
        <v>20</v>
      </c>
      <c r="E5902" s="4">
        <v>180.47800000000001</v>
      </c>
      <c r="F5902" s="4">
        <v>308.985229</v>
      </c>
      <c r="G5902" s="4">
        <v>57</v>
      </c>
      <c r="H5902" s="4">
        <v>34</v>
      </c>
    </row>
    <row r="5903" spans="1:8" x14ac:dyDescent="0.25">
      <c r="A5903" s="1">
        <v>5676</v>
      </c>
      <c r="B5903" s="2">
        <v>2016</v>
      </c>
      <c r="C5903" s="2">
        <v>7</v>
      </c>
      <c r="D5903" s="2">
        <v>21</v>
      </c>
      <c r="E5903" s="2">
        <v>179.82499999999999</v>
      </c>
      <c r="F5903" s="2">
        <v>299.12088</v>
      </c>
      <c r="G5903" s="2">
        <v>55</v>
      </c>
      <c r="H5903" s="2">
        <v>34</v>
      </c>
    </row>
    <row r="5904" spans="1:8" x14ac:dyDescent="0.25">
      <c r="A5904" s="3">
        <v>5677</v>
      </c>
      <c r="B5904" s="4">
        <v>2016</v>
      </c>
      <c r="C5904" s="4">
        <v>7</v>
      </c>
      <c r="D5904" s="4">
        <v>22</v>
      </c>
      <c r="E5904" s="4">
        <v>178.92</v>
      </c>
      <c r="F5904" s="4">
        <v>290.73422199999999</v>
      </c>
      <c r="G5904" s="4">
        <v>53</v>
      </c>
      <c r="H5904" s="4">
        <v>34</v>
      </c>
    </row>
    <row r="5905" spans="1:8" x14ac:dyDescent="0.25">
      <c r="A5905" s="1">
        <v>5678</v>
      </c>
      <c r="B5905" s="2">
        <v>2016</v>
      </c>
      <c r="C5905" s="2">
        <v>7</v>
      </c>
      <c r="D5905" s="2">
        <v>23</v>
      </c>
      <c r="E5905" s="2">
        <v>177.035</v>
      </c>
      <c r="F5905" s="2">
        <v>284.05825800000002</v>
      </c>
      <c r="G5905" s="2">
        <v>55</v>
      </c>
      <c r="H5905" s="2">
        <v>33</v>
      </c>
    </row>
    <row r="5906" spans="1:8" x14ac:dyDescent="0.25">
      <c r="A5906" s="3">
        <v>5679</v>
      </c>
      <c r="B5906" s="4">
        <v>2016</v>
      </c>
      <c r="C5906" s="4">
        <v>7</v>
      </c>
      <c r="D5906" s="4">
        <v>24</v>
      </c>
      <c r="E5906" s="4">
        <v>175.667</v>
      </c>
      <c r="F5906" s="4">
        <v>278.51599099999999</v>
      </c>
      <c r="G5906" s="4">
        <v>56</v>
      </c>
      <c r="H5906" s="4">
        <v>32</v>
      </c>
    </row>
    <row r="5907" spans="1:8" x14ac:dyDescent="0.25">
      <c r="A5907" s="1">
        <v>5680</v>
      </c>
      <c r="B5907" s="2">
        <v>2016</v>
      </c>
      <c r="C5907" s="2">
        <v>7</v>
      </c>
      <c r="D5907" s="2">
        <v>25</v>
      </c>
      <c r="E5907" s="2">
        <v>175.29599999999999</v>
      </c>
      <c r="F5907" s="2">
        <v>273.595032</v>
      </c>
      <c r="G5907" s="2">
        <v>52</v>
      </c>
      <c r="H5907" s="2">
        <v>30</v>
      </c>
    </row>
    <row r="5908" spans="1:8" x14ac:dyDescent="0.25">
      <c r="A5908" s="3">
        <v>5681</v>
      </c>
      <c r="B5908" s="4">
        <v>2016</v>
      </c>
      <c r="C5908" s="4">
        <v>7</v>
      </c>
      <c r="D5908" s="4">
        <v>26</v>
      </c>
      <c r="E5908" s="4">
        <v>174.989</v>
      </c>
      <c r="F5908" s="4">
        <v>269.169983</v>
      </c>
      <c r="G5908" s="4">
        <v>48</v>
      </c>
      <c r="H5908" s="4">
        <v>29</v>
      </c>
    </row>
    <row r="5909" spans="1:8" x14ac:dyDescent="0.25">
      <c r="A5909" s="1">
        <v>5682</v>
      </c>
      <c r="B5909" s="2">
        <v>2016</v>
      </c>
      <c r="C5909" s="2">
        <v>7</v>
      </c>
      <c r="D5909" s="2">
        <v>27</v>
      </c>
      <c r="E5909" s="2">
        <v>174.71700000000001</v>
      </c>
      <c r="F5909" s="2">
        <v>265.25952100000001</v>
      </c>
      <c r="G5909" s="2">
        <v>46</v>
      </c>
      <c r="H5909" s="2">
        <v>29</v>
      </c>
    </row>
    <row r="5910" spans="1:8" x14ac:dyDescent="0.25">
      <c r="A5910" s="3">
        <v>5683</v>
      </c>
      <c r="B5910" s="4">
        <v>2016</v>
      </c>
      <c r="C5910" s="4">
        <v>7</v>
      </c>
      <c r="D5910" s="4">
        <v>28</v>
      </c>
      <c r="E5910" s="4">
        <v>174.47300000000001</v>
      </c>
      <c r="F5910" s="4">
        <v>261.835083</v>
      </c>
      <c r="G5910" s="4">
        <v>44</v>
      </c>
      <c r="H5910" s="4">
        <v>28</v>
      </c>
    </row>
    <row r="5911" spans="1:8" x14ac:dyDescent="0.25">
      <c r="A5911" s="1">
        <v>5684</v>
      </c>
      <c r="B5911" s="2">
        <v>2016</v>
      </c>
      <c r="C5911" s="2">
        <v>7</v>
      </c>
      <c r="D5911" s="2">
        <v>29</v>
      </c>
      <c r="E5911" s="2">
        <v>174.25200000000001</v>
      </c>
      <c r="F5911" s="2">
        <v>258.470032</v>
      </c>
      <c r="G5911" s="2">
        <v>43</v>
      </c>
      <c r="H5911" s="2">
        <v>27</v>
      </c>
    </row>
    <row r="5912" spans="1:8" x14ac:dyDescent="0.25">
      <c r="A5912" s="3">
        <v>5685</v>
      </c>
      <c r="B5912" s="4">
        <v>2016</v>
      </c>
      <c r="C5912" s="4">
        <v>7</v>
      </c>
      <c r="D5912" s="4">
        <v>30</v>
      </c>
      <c r="E5912" s="4">
        <v>174.04900000000001</v>
      </c>
      <c r="F5912" s="4">
        <v>254.22290000000001</v>
      </c>
      <c r="G5912" s="4">
        <v>41</v>
      </c>
      <c r="H5912" s="4">
        <v>26</v>
      </c>
    </row>
    <row r="5913" spans="1:8" x14ac:dyDescent="0.25">
      <c r="A5913" s="1">
        <v>5686</v>
      </c>
      <c r="B5913" s="2">
        <v>2016</v>
      </c>
      <c r="C5913" s="2">
        <v>7</v>
      </c>
      <c r="D5913" s="2">
        <v>31</v>
      </c>
      <c r="E5913" s="2">
        <v>173.86199999999999</v>
      </c>
      <c r="F5913" s="2">
        <v>252.363541</v>
      </c>
      <c r="G5913" s="2">
        <v>40</v>
      </c>
      <c r="H5913" s="2">
        <v>25</v>
      </c>
    </row>
    <row r="5914" spans="1:8" x14ac:dyDescent="0.25">
      <c r="A5914" s="3">
        <v>5687</v>
      </c>
      <c r="B5914" s="4">
        <v>2016</v>
      </c>
      <c r="C5914" s="4">
        <v>8</v>
      </c>
      <c r="D5914" s="4">
        <v>1</v>
      </c>
      <c r="E5914" s="4">
        <v>173.68799999999999</v>
      </c>
      <c r="F5914" s="4">
        <v>250.76380900000001</v>
      </c>
      <c r="G5914" s="4">
        <v>38</v>
      </c>
      <c r="H5914" s="4">
        <v>24</v>
      </c>
    </row>
    <row r="5915" spans="1:8" x14ac:dyDescent="0.25">
      <c r="A5915" s="1">
        <v>5688</v>
      </c>
      <c r="B5915" s="2">
        <v>2016</v>
      </c>
      <c r="C5915" s="2">
        <v>8</v>
      </c>
      <c r="D5915" s="2">
        <v>2</v>
      </c>
      <c r="E5915" s="2">
        <v>173.52500000000001</v>
      </c>
      <c r="F5915" s="2">
        <v>249.38081399999999</v>
      </c>
      <c r="G5915" s="2">
        <v>37</v>
      </c>
      <c r="H5915" s="2">
        <v>23</v>
      </c>
    </row>
    <row r="5916" spans="1:8" x14ac:dyDescent="0.25">
      <c r="A5916" s="3">
        <v>5689</v>
      </c>
      <c r="B5916" s="4">
        <v>2016</v>
      </c>
      <c r="C5916" s="4">
        <v>8</v>
      </c>
      <c r="D5916" s="4">
        <v>3</v>
      </c>
      <c r="E5916" s="4">
        <v>173.369</v>
      </c>
      <c r="F5916" s="4">
        <v>248.18547100000001</v>
      </c>
      <c r="G5916" s="4">
        <v>36</v>
      </c>
      <c r="H5916" s="4">
        <v>21</v>
      </c>
    </row>
    <row r="5917" spans="1:8" x14ac:dyDescent="0.25">
      <c r="A5917" s="1">
        <v>5690</v>
      </c>
      <c r="B5917" s="2">
        <v>2016</v>
      </c>
      <c r="C5917" s="2">
        <v>8</v>
      </c>
      <c r="D5917" s="2">
        <v>4</v>
      </c>
      <c r="E5917" s="2">
        <v>173.22200000000001</v>
      </c>
      <c r="F5917" s="2">
        <v>247.148438</v>
      </c>
      <c r="G5917" s="2">
        <v>35</v>
      </c>
      <c r="H5917" s="2">
        <v>20</v>
      </c>
    </row>
    <row r="5918" spans="1:8" x14ac:dyDescent="0.25">
      <c r="A5918" s="3">
        <v>5691</v>
      </c>
      <c r="B5918" s="4">
        <v>2016</v>
      </c>
      <c r="C5918" s="4">
        <v>8</v>
      </c>
      <c r="D5918" s="4">
        <v>5</v>
      </c>
      <c r="E5918" s="4">
        <v>173.08</v>
      </c>
      <c r="F5918" s="4">
        <v>246.24565100000001</v>
      </c>
      <c r="G5918" s="4">
        <v>35</v>
      </c>
      <c r="H5918" s="4">
        <v>20</v>
      </c>
    </row>
    <row r="5919" spans="1:8" x14ac:dyDescent="0.25">
      <c r="A5919" s="1">
        <v>5692</v>
      </c>
      <c r="B5919" s="2">
        <v>2016</v>
      </c>
      <c r="C5919" s="2">
        <v>8</v>
      </c>
      <c r="D5919" s="2">
        <v>6</v>
      </c>
      <c r="E5919" s="2">
        <v>172.94300000000001</v>
      </c>
      <c r="F5919" s="2">
        <v>245.45689400000001</v>
      </c>
      <c r="G5919" s="2">
        <v>37</v>
      </c>
      <c r="H5919" s="2">
        <v>20</v>
      </c>
    </row>
    <row r="5920" spans="1:8" x14ac:dyDescent="0.25">
      <c r="A5920" s="3">
        <v>5693</v>
      </c>
      <c r="B5920" s="4">
        <v>2016</v>
      </c>
      <c r="C5920" s="4">
        <v>8</v>
      </c>
      <c r="D5920" s="4">
        <v>7</v>
      </c>
      <c r="E5920" s="4">
        <v>172.81100000000001</v>
      </c>
      <c r="F5920" s="4">
        <v>244.76495399999999</v>
      </c>
      <c r="G5920" s="4">
        <v>39</v>
      </c>
      <c r="H5920" s="4">
        <v>19</v>
      </c>
    </row>
    <row r="5921" spans="1:8" x14ac:dyDescent="0.25">
      <c r="A5921" s="1">
        <v>5694</v>
      </c>
      <c r="B5921" s="2">
        <v>2016</v>
      </c>
      <c r="C5921" s="2">
        <v>8</v>
      </c>
      <c r="D5921" s="2">
        <v>8</v>
      </c>
      <c r="E5921" s="2">
        <v>172.70699999999999</v>
      </c>
      <c r="F5921" s="2">
        <v>244.155045</v>
      </c>
      <c r="G5921" s="2">
        <v>48</v>
      </c>
      <c r="H5921" s="2">
        <v>19</v>
      </c>
    </row>
    <row r="5922" spans="1:8" x14ac:dyDescent="0.25">
      <c r="A5922" s="3">
        <v>5695</v>
      </c>
      <c r="B5922" s="4">
        <v>2016</v>
      </c>
      <c r="C5922" s="4">
        <v>8</v>
      </c>
      <c r="D5922" s="4">
        <v>9</v>
      </c>
      <c r="E5922" s="4">
        <v>172.61</v>
      </c>
      <c r="F5922" s="4">
        <v>243.615219</v>
      </c>
      <c r="G5922" s="4">
        <v>57</v>
      </c>
      <c r="H5922" s="4">
        <v>18</v>
      </c>
    </row>
    <row r="5923" spans="1:8" x14ac:dyDescent="0.25">
      <c r="A5923" s="1">
        <v>5696</v>
      </c>
      <c r="B5923" s="2">
        <v>2016</v>
      </c>
      <c r="C5923" s="2">
        <v>8</v>
      </c>
      <c r="D5923" s="2">
        <v>10</v>
      </c>
      <c r="E5923" s="2">
        <v>172.495</v>
      </c>
      <c r="F5923" s="2">
        <v>243.13441499999999</v>
      </c>
      <c r="G5923" s="2">
        <v>49</v>
      </c>
      <c r="H5923" s="2">
        <v>17</v>
      </c>
    </row>
    <row r="5924" spans="1:8" x14ac:dyDescent="0.25">
      <c r="A5924" s="3">
        <v>5697</v>
      </c>
      <c r="B5924" s="4">
        <v>2016</v>
      </c>
      <c r="C5924" s="4">
        <v>8</v>
      </c>
      <c r="D5924" s="4">
        <v>11</v>
      </c>
      <c r="E5924" s="4">
        <v>172.37200000000001</v>
      </c>
      <c r="F5924" s="4">
        <v>242.70405600000001</v>
      </c>
      <c r="G5924" s="4">
        <v>40</v>
      </c>
      <c r="H5924" s="4">
        <v>17</v>
      </c>
    </row>
    <row r="5925" spans="1:8" x14ac:dyDescent="0.25">
      <c r="A5925" s="1">
        <v>5698</v>
      </c>
      <c r="B5925" s="2">
        <v>2016</v>
      </c>
      <c r="C5925" s="2">
        <v>8</v>
      </c>
      <c r="D5925" s="2">
        <v>12</v>
      </c>
      <c r="E5925" s="2">
        <v>172.245</v>
      </c>
      <c r="F5925" s="2">
        <v>243.01014699999999</v>
      </c>
      <c r="G5925" s="2">
        <v>37</v>
      </c>
      <c r="H5925" s="2">
        <v>18</v>
      </c>
    </row>
    <row r="5926" spans="1:8" x14ac:dyDescent="0.25">
      <c r="A5926" s="3">
        <v>5699</v>
      </c>
      <c r="B5926" s="4">
        <v>2016</v>
      </c>
      <c r="C5926" s="4">
        <v>8</v>
      </c>
      <c r="D5926" s="4">
        <v>13</v>
      </c>
      <c r="E5926" s="4">
        <v>172.11600000000001</v>
      </c>
      <c r="F5926" s="4">
        <v>243.407669</v>
      </c>
      <c r="G5926" s="4">
        <v>35</v>
      </c>
      <c r="H5926" s="4">
        <v>18</v>
      </c>
    </row>
    <row r="5927" spans="1:8" x14ac:dyDescent="0.25">
      <c r="A5927" s="1">
        <v>5700</v>
      </c>
      <c r="B5927" s="2">
        <v>2016</v>
      </c>
      <c r="C5927" s="2">
        <v>8</v>
      </c>
      <c r="D5927" s="2">
        <v>14</v>
      </c>
      <c r="E5927" s="2">
        <v>171.99199999999999</v>
      </c>
      <c r="F5927" s="2">
        <v>243.61819499999999</v>
      </c>
      <c r="G5927" s="2">
        <v>34</v>
      </c>
      <c r="H5927" s="2">
        <v>19</v>
      </c>
    </row>
    <row r="5928" spans="1:8" x14ac:dyDescent="0.25">
      <c r="A5928" s="3">
        <v>5701</v>
      </c>
      <c r="B5928" s="4">
        <v>2016</v>
      </c>
      <c r="C5928" s="4">
        <v>8</v>
      </c>
      <c r="D5928" s="4">
        <v>15</v>
      </c>
      <c r="E5928" s="4">
        <v>171.86799999999999</v>
      </c>
      <c r="F5928" s="4">
        <v>243.47103899999999</v>
      </c>
      <c r="G5928" s="4">
        <v>34</v>
      </c>
      <c r="H5928" s="4">
        <v>18</v>
      </c>
    </row>
    <row r="5929" spans="1:8" x14ac:dyDescent="0.25">
      <c r="A5929" s="1">
        <v>5702</v>
      </c>
      <c r="B5929" s="2">
        <v>2016</v>
      </c>
      <c r="C5929" s="2">
        <v>8</v>
      </c>
      <c r="D5929" s="2">
        <v>16</v>
      </c>
      <c r="E5929" s="2">
        <v>171.74700000000001</v>
      </c>
      <c r="F5929" s="2">
        <v>243.077988</v>
      </c>
      <c r="G5929" s="2">
        <v>34</v>
      </c>
      <c r="H5929" s="2">
        <v>17</v>
      </c>
    </row>
    <row r="5930" spans="1:8" x14ac:dyDescent="0.25">
      <c r="A5930" s="3">
        <v>5703</v>
      </c>
      <c r="B5930" s="4">
        <v>2016</v>
      </c>
      <c r="C5930" s="4">
        <v>8</v>
      </c>
      <c r="D5930" s="4">
        <v>17</v>
      </c>
      <c r="E5930" s="4">
        <v>171.62700000000001</v>
      </c>
      <c r="F5930" s="4">
        <v>242.56045499999999</v>
      </c>
      <c r="G5930" s="4">
        <v>33</v>
      </c>
      <c r="H5930" s="4">
        <v>16</v>
      </c>
    </row>
    <row r="5931" spans="1:8" x14ac:dyDescent="0.25">
      <c r="A5931" s="1">
        <v>5704</v>
      </c>
      <c r="B5931" s="2">
        <v>2016</v>
      </c>
      <c r="C5931" s="2">
        <v>8</v>
      </c>
      <c r="D5931" s="2">
        <v>18</v>
      </c>
      <c r="E5931" s="2">
        <v>171.50800000000001</v>
      </c>
      <c r="F5931" s="2">
        <v>241.793182</v>
      </c>
      <c r="G5931" s="2">
        <v>32</v>
      </c>
      <c r="H5931" s="2">
        <v>16</v>
      </c>
    </row>
    <row r="5932" spans="1:8" x14ac:dyDescent="0.25">
      <c r="A5932" s="3">
        <v>5705</v>
      </c>
      <c r="B5932" s="4">
        <v>2016</v>
      </c>
      <c r="C5932" s="4">
        <v>8</v>
      </c>
      <c r="D5932" s="4">
        <v>19</v>
      </c>
      <c r="E5932" s="4">
        <v>171.38900000000001</v>
      </c>
      <c r="F5932" s="4">
        <v>241.33436599999999</v>
      </c>
      <c r="G5932" s="4">
        <v>30</v>
      </c>
      <c r="H5932" s="4">
        <v>14</v>
      </c>
    </row>
    <row r="5933" spans="1:8" x14ac:dyDescent="0.25">
      <c r="A5933" s="1">
        <v>5706</v>
      </c>
      <c r="B5933" s="2">
        <v>2016</v>
      </c>
      <c r="C5933" s="2">
        <v>8</v>
      </c>
      <c r="D5933" s="2">
        <v>20</v>
      </c>
      <c r="E5933" s="2">
        <v>171.27</v>
      </c>
      <c r="F5933" s="2">
        <v>240.95040900000001</v>
      </c>
      <c r="G5933" s="2">
        <v>29</v>
      </c>
      <c r="H5933" s="2">
        <v>14</v>
      </c>
    </row>
    <row r="5934" spans="1:8" x14ac:dyDescent="0.25">
      <c r="A5934" s="3">
        <v>5707</v>
      </c>
      <c r="B5934" s="4">
        <v>2016</v>
      </c>
      <c r="C5934" s="4">
        <v>8</v>
      </c>
      <c r="D5934" s="4">
        <v>21</v>
      </c>
      <c r="E5934" s="4">
        <v>171.15199999999999</v>
      </c>
      <c r="F5934" s="4">
        <v>240.626114</v>
      </c>
      <c r="G5934" s="4">
        <v>29</v>
      </c>
      <c r="H5934" s="4">
        <v>13</v>
      </c>
    </row>
    <row r="5935" spans="1:8" x14ac:dyDescent="0.25">
      <c r="A5935" s="1">
        <v>5708</v>
      </c>
      <c r="B5935" s="2">
        <v>2016</v>
      </c>
      <c r="C5935" s="2">
        <v>8</v>
      </c>
      <c r="D5935" s="2">
        <v>22</v>
      </c>
      <c r="E5935" s="2">
        <v>171.03399999999999</v>
      </c>
      <c r="F5935" s="2">
        <v>240.32515000000001</v>
      </c>
      <c r="G5935" s="2">
        <v>28</v>
      </c>
      <c r="H5935" s="2">
        <v>13</v>
      </c>
    </row>
    <row r="5936" spans="1:8" x14ac:dyDescent="0.25">
      <c r="A5936" s="3">
        <v>5709</v>
      </c>
      <c r="B5936" s="4">
        <v>2016</v>
      </c>
      <c r="C5936" s="4">
        <v>8</v>
      </c>
      <c r="D5936" s="4">
        <v>23</v>
      </c>
      <c r="E5936" s="4">
        <v>170.917</v>
      </c>
      <c r="F5936" s="4">
        <v>240.052795</v>
      </c>
      <c r="G5936" s="4">
        <v>27</v>
      </c>
      <c r="H5936" s="4">
        <v>13</v>
      </c>
    </row>
    <row r="5937" spans="1:8" x14ac:dyDescent="0.25">
      <c r="A5937" s="1">
        <v>5710</v>
      </c>
      <c r="B5937" s="2">
        <v>2016</v>
      </c>
      <c r="C5937" s="2">
        <v>8</v>
      </c>
      <c r="D5937" s="2">
        <v>24</v>
      </c>
      <c r="E5937" s="2">
        <v>170.79900000000001</v>
      </c>
      <c r="F5937" s="2">
        <v>240.24644499999999</v>
      </c>
      <c r="G5937" s="2">
        <v>26</v>
      </c>
      <c r="H5937" s="2">
        <v>12</v>
      </c>
    </row>
    <row r="5938" spans="1:8" x14ac:dyDescent="0.25">
      <c r="A5938" s="3">
        <v>5711</v>
      </c>
      <c r="B5938" s="4">
        <v>2016</v>
      </c>
      <c r="C5938" s="4">
        <v>8</v>
      </c>
      <c r="D5938" s="4">
        <v>25</v>
      </c>
      <c r="E5938" s="4">
        <v>170.68199999999999</v>
      </c>
      <c r="F5938" s="4">
        <v>241.12501499999999</v>
      </c>
      <c r="G5938" s="4">
        <v>25</v>
      </c>
      <c r="H5938" s="4">
        <v>11</v>
      </c>
    </row>
    <row r="5939" spans="1:8" x14ac:dyDescent="0.25">
      <c r="A5939" s="1">
        <v>5712</v>
      </c>
      <c r="B5939" s="2">
        <v>2016</v>
      </c>
      <c r="C5939" s="2">
        <v>8</v>
      </c>
      <c r="D5939" s="2">
        <v>26</v>
      </c>
      <c r="E5939" s="2">
        <v>170.565</v>
      </c>
      <c r="F5939" s="2">
        <v>241.79426599999999</v>
      </c>
      <c r="G5939" s="2">
        <v>24</v>
      </c>
      <c r="H5939" s="2">
        <v>11</v>
      </c>
    </row>
    <row r="5940" spans="1:8" x14ac:dyDescent="0.25">
      <c r="A5940" s="3">
        <v>5713</v>
      </c>
      <c r="B5940" s="4">
        <v>2016</v>
      </c>
      <c r="C5940" s="4">
        <v>8</v>
      </c>
      <c r="D5940" s="4">
        <v>27</v>
      </c>
      <c r="E5940" s="4">
        <v>170.44800000000001</v>
      </c>
      <c r="F5940" s="4">
        <v>241.86691300000001</v>
      </c>
      <c r="G5940" s="4">
        <v>23</v>
      </c>
      <c r="H5940" s="4">
        <v>10</v>
      </c>
    </row>
    <row r="5941" spans="1:8" x14ac:dyDescent="0.25">
      <c r="A5941" s="1">
        <v>5714</v>
      </c>
      <c r="B5941" s="2">
        <v>2016</v>
      </c>
      <c r="C5941" s="2">
        <v>8</v>
      </c>
      <c r="D5941" s="2">
        <v>28</v>
      </c>
      <c r="E5941" s="2">
        <v>170.33199999999999</v>
      </c>
      <c r="F5941" s="2">
        <v>241.71478300000001</v>
      </c>
      <c r="G5941" s="2">
        <v>21</v>
      </c>
      <c r="H5941" s="2">
        <v>10</v>
      </c>
    </row>
    <row r="5942" spans="1:8" x14ac:dyDescent="0.25">
      <c r="A5942" s="3">
        <v>5715</v>
      </c>
      <c r="B5942" s="4">
        <v>2016</v>
      </c>
      <c r="C5942" s="4">
        <v>8</v>
      </c>
      <c r="D5942" s="4">
        <v>29</v>
      </c>
      <c r="E5942" s="4">
        <v>170.21600000000001</v>
      </c>
      <c r="F5942" s="4">
        <v>241.58694499999999</v>
      </c>
      <c r="G5942" s="4">
        <v>20</v>
      </c>
      <c r="H5942" s="4">
        <v>10</v>
      </c>
    </row>
    <row r="5943" spans="1:8" x14ac:dyDescent="0.25">
      <c r="A5943" s="1">
        <v>5716</v>
      </c>
      <c r="B5943" s="2">
        <v>2016</v>
      </c>
      <c r="C5943" s="2">
        <v>8</v>
      </c>
      <c r="D5943" s="2">
        <v>30</v>
      </c>
      <c r="E5943" s="2">
        <v>170.1</v>
      </c>
      <c r="F5943" s="2">
        <v>241.351135</v>
      </c>
      <c r="G5943" s="2">
        <v>20</v>
      </c>
      <c r="H5943" s="2">
        <v>9</v>
      </c>
    </row>
    <row r="5944" spans="1:8" x14ac:dyDescent="0.25">
      <c r="A5944" s="3">
        <v>5717</v>
      </c>
      <c r="B5944" s="4">
        <v>2016</v>
      </c>
      <c r="C5944" s="4">
        <v>8</v>
      </c>
      <c r="D5944" s="4">
        <v>31</v>
      </c>
      <c r="E5944" s="4">
        <v>170.053</v>
      </c>
      <c r="F5944" s="4">
        <v>241.10389699999999</v>
      </c>
      <c r="G5944" s="4">
        <v>20</v>
      </c>
      <c r="H5944" s="4">
        <v>7</v>
      </c>
    </row>
    <row r="5945" spans="1:8" x14ac:dyDescent="0.25">
      <c r="A5945" s="1">
        <v>5718</v>
      </c>
      <c r="B5945" s="2">
        <v>2016</v>
      </c>
      <c r="C5945" s="2">
        <v>9</v>
      </c>
      <c r="D5945" s="2">
        <v>1</v>
      </c>
      <c r="E5945" s="2">
        <v>170.05699999999999</v>
      </c>
      <c r="F5945" s="2">
        <v>241.535416</v>
      </c>
      <c r="G5945" s="2">
        <v>19</v>
      </c>
      <c r="H5945" s="2">
        <v>7</v>
      </c>
    </row>
    <row r="5946" spans="1:8" x14ac:dyDescent="0.25">
      <c r="A5946" s="3">
        <v>5719</v>
      </c>
      <c r="B5946" s="4">
        <v>2016</v>
      </c>
      <c r="C5946" s="4">
        <v>9</v>
      </c>
      <c r="D5946" s="4">
        <v>2</v>
      </c>
      <c r="E5946" s="4">
        <v>170.02199999999999</v>
      </c>
      <c r="F5946" s="4">
        <v>241.85183699999999</v>
      </c>
      <c r="G5946" s="4">
        <v>19</v>
      </c>
      <c r="H5946" s="4">
        <v>7</v>
      </c>
    </row>
    <row r="5947" spans="1:8" x14ac:dyDescent="0.25">
      <c r="A5947" s="1">
        <v>5720</v>
      </c>
      <c r="B5947" s="2">
        <v>2016</v>
      </c>
      <c r="C5947" s="2">
        <v>9</v>
      </c>
      <c r="D5947" s="2">
        <v>3</v>
      </c>
      <c r="E5947" s="2">
        <v>169.904</v>
      </c>
      <c r="F5947" s="2">
        <v>241.897964</v>
      </c>
      <c r="G5947" s="2">
        <v>18</v>
      </c>
      <c r="H5947" s="2">
        <v>9</v>
      </c>
    </row>
    <row r="5948" spans="1:8" x14ac:dyDescent="0.25">
      <c r="A5948" s="3">
        <v>5721</v>
      </c>
      <c r="B5948" s="4">
        <v>2016</v>
      </c>
      <c r="C5948" s="4">
        <v>9</v>
      </c>
      <c r="D5948" s="4">
        <v>4</v>
      </c>
      <c r="E5948" s="4">
        <v>169.80500000000001</v>
      </c>
      <c r="F5948" s="4">
        <v>243.33348100000001</v>
      </c>
      <c r="G5948" s="4">
        <v>17</v>
      </c>
      <c r="H5948" s="4">
        <v>10</v>
      </c>
    </row>
    <row r="5949" spans="1:8" x14ac:dyDescent="0.25">
      <c r="A5949" s="1">
        <v>5722</v>
      </c>
      <c r="B5949" s="2">
        <v>2016</v>
      </c>
      <c r="C5949" s="2">
        <v>9</v>
      </c>
      <c r="D5949" s="2">
        <v>5</v>
      </c>
      <c r="E5949" s="2">
        <v>169.654</v>
      </c>
      <c r="F5949" s="2">
        <v>246.65527299999999</v>
      </c>
      <c r="G5949" s="2">
        <v>17</v>
      </c>
      <c r="H5949" s="2">
        <v>12</v>
      </c>
    </row>
    <row r="5950" spans="1:8" x14ac:dyDescent="0.25">
      <c r="A5950" s="3">
        <v>5723</v>
      </c>
      <c r="B5950" s="4">
        <v>2016</v>
      </c>
      <c r="C5950" s="4">
        <v>9</v>
      </c>
      <c r="D5950" s="4">
        <v>6</v>
      </c>
      <c r="E5950" s="4">
        <v>169.56</v>
      </c>
      <c r="F5950" s="4">
        <v>249.639984</v>
      </c>
      <c r="G5950" s="4">
        <v>18</v>
      </c>
      <c r="H5950" s="4">
        <v>13</v>
      </c>
    </row>
    <row r="5951" spans="1:8" x14ac:dyDescent="0.25">
      <c r="A5951" s="1">
        <v>5724</v>
      </c>
      <c r="B5951" s="2">
        <v>2016</v>
      </c>
      <c r="C5951" s="2">
        <v>9</v>
      </c>
      <c r="D5951" s="2">
        <v>7</v>
      </c>
      <c r="E5951" s="2">
        <v>169.50800000000001</v>
      </c>
      <c r="F5951" s="2">
        <v>250.530655</v>
      </c>
      <c r="G5951" s="2">
        <v>18</v>
      </c>
      <c r="H5951" s="2">
        <v>13</v>
      </c>
    </row>
    <row r="5952" spans="1:8" x14ac:dyDescent="0.25">
      <c r="A5952" s="3">
        <v>5725</v>
      </c>
      <c r="B5952" s="4">
        <v>2016</v>
      </c>
      <c r="C5952" s="4">
        <v>9</v>
      </c>
      <c r="D5952" s="4">
        <v>8</v>
      </c>
      <c r="E5952" s="4">
        <v>169.37100000000001</v>
      </c>
      <c r="F5952" s="4">
        <v>250.56487999999999</v>
      </c>
      <c r="G5952" s="4">
        <v>19</v>
      </c>
      <c r="H5952" s="4">
        <v>13</v>
      </c>
    </row>
    <row r="5953" spans="1:8" x14ac:dyDescent="0.25">
      <c r="A5953" s="1">
        <v>5726</v>
      </c>
      <c r="B5953" s="2">
        <v>2016</v>
      </c>
      <c r="C5953" s="2">
        <v>9</v>
      </c>
      <c r="D5953" s="2">
        <v>9</v>
      </c>
      <c r="E5953" s="2">
        <v>169.221</v>
      </c>
      <c r="F5953" s="2">
        <v>249.87896699999999</v>
      </c>
      <c r="G5953" s="2">
        <v>18</v>
      </c>
      <c r="H5953" s="2">
        <v>12</v>
      </c>
    </row>
    <row r="5954" spans="1:8" x14ac:dyDescent="0.25">
      <c r="A5954" s="3">
        <v>5727</v>
      </c>
      <c r="B5954" s="4">
        <v>2016</v>
      </c>
      <c r="C5954" s="4">
        <v>9</v>
      </c>
      <c r="D5954" s="4">
        <v>10</v>
      </c>
      <c r="E5954" s="4">
        <v>169.065</v>
      </c>
      <c r="F5954" s="4">
        <v>250.05720500000001</v>
      </c>
      <c r="G5954" s="4">
        <v>17</v>
      </c>
      <c r="H5954" s="4">
        <v>12</v>
      </c>
    </row>
    <row r="5955" spans="1:8" x14ac:dyDescent="0.25">
      <c r="A5955" s="1">
        <v>5728</v>
      </c>
      <c r="B5955" s="2">
        <v>2016</v>
      </c>
      <c r="C5955" s="2">
        <v>9</v>
      </c>
      <c r="D5955" s="2">
        <v>11</v>
      </c>
      <c r="E5955" s="2">
        <v>168.916</v>
      </c>
      <c r="F5955" s="2">
        <v>250.83775299999999</v>
      </c>
      <c r="G5955" s="2">
        <v>16</v>
      </c>
      <c r="H5955" s="2">
        <v>12</v>
      </c>
    </row>
    <row r="5956" spans="1:8" x14ac:dyDescent="0.25">
      <c r="A5956" s="3">
        <v>5729</v>
      </c>
      <c r="B5956" s="4">
        <v>2016</v>
      </c>
      <c r="C5956" s="4">
        <v>9</v>
      </c>
      <c r="D5956" s="4">
        <v>12</v>
      </c>
      <c r="E5956" s="4">
        <v>168.77500000000001</v>
      </c>
      <c r="F5956" s="4">
        <v>250.61253400000001</v>
      </c>
      <c r="G5956" s="4">
        <v>16</v>
      </c>
      <c r="H5956" s="4">
        <v>11</v>
      </c>
    </row>
    <row r="5957" spans="1:8" x14ac:dyDescent="0.25">
      <c r="A5957" s="1">
        <v>5730</v>
      </c>
      <c r="B5957" s="2">
        <v>2016</v>
      </c>
      <c r="C5957" s="2">
        <v>9</v>
      </c>
      <c r="D5957" s="2">
        <v>13</v>
      </c>
      <c r="E5957" s="2">
        <v>168.63800000000001</v>
      </c>
      <c r="F5957" s="2">
        <v>249.647751</v>
      </c>
      <c r="G5957" s="2">
        <v>14</v>
      </c>
      <c r="H5957" s="2">
        <v>11</v>
      </c>
    </row>
    <row r="5958" spans="1:8" x14ac:dyDescent="0.25">
      <c r="A5958" s="3">
        <v>5731</v>
      </c>
      <c r="B5958" s="4">
        <v>2016</v>
      </c>
      <c r="C5958" s="4">
        <v>9</v>
      </c>
      <c r="D5958" s="4">
        <v>14</v>
      </c>
      <c r="E5958" s="4">
        <v>168.506</v>
      </c>
      <c r="F5958" s="4">
        <v>248.39621</v>
      </c>
      <c r="G5958" s="4">
        <v>14</v>
      </c>
      <c r="H5958" s="4">
        <v>10</v>
      </c>
    </row>
    <row r="5959" spans="1:8" x14ac:dyDescent="0.25">
      <c r="A5959" s="1">
        <v>5732</v>
      </c>
      <c r="B5959" s="2">
        <v>2016</v>
      </c>
      <c r="C5959" s="2">
        <v>9</v>
      </c>
      <c r="D5959" s="2">
        <v>15</v>
      </c>
      <c r="E5959" s="2">
        <v>168.37700000000001</v>
      </c>
      <c r="F5959" s="2">
        <v>247.13061500000001</v>
      </c>
      <c r="G5959" s="2">
        <v>13</v>
      </c>
      <c r="H5959" s="2">
        <v>9</v>
      </c>
    </row>
    <row r="5960" spans="1:8" x14ac:dyDescent="0.25">
      <c r="A5960" s="3">
        <v>5733</v>
      </c>
      <c r="B5960" s="4">
        <v>2016</v>
      </c>
      <c r="C5960" s="4">
        <v>9</v>
      </c>
      <c r="D5960" s="4">
        <v>16</v>
      </c>
      <c r="E5960" s="4">
        <v>168.251</v>
      </c>
      <c r="F5960" s="4">
        <v>245.96639999999999</v>
      </c>
      <c r="G5960" s="4">
        <v>13</v>
      </c>
      <c r="H5960" s="4">
        <v>9</v>
      </c>
    </row>
    <row r="5961" spans="1:8" x14ac:dyDescent="0.25">
      <c r="A5961" s="1">
        <v>5734</v>
      </c>
      <c r="B5961" s="2">
        <v>2016</v>
      </c>
      <c r="C5961" s="2">
        <v>9</v>
      </c>
      <c r="D5961" s="2">
        <v>17</v>
      </c>
      <c r="E5961" s="2">
        <v>168.15799999999999</v>
      </c>
      <c r="F5961" s="2">
        <v>244.933762</v>
      </c>
      <c r="G5961" s="2">
        <v>13</v>
      </c>
      <c r="H5961" s="2">
        <v>8</v>
      </c>
    </row>
    <row r="5962" spans="1:8" x14ac:dyDescent="0.25">
      <c r="A5962" s="3">
        <v>5735</v>
      </c>
      <c r="B5962" s="4">
        <v>2016</v>
      </c>
      <c r="C5962" s="4">
        <v>9</v>
      </c>
      <c r="D5962" s="4">
        <v>18</v>
      </c>
      <c r="E5962" s="4">
        <v>168.21899999999999</v>
      </c>
      <c r="F5962" s="4">
        <v>244.02879300000001</v>
      </c>
      <c r="G5962" s="4">
        <v>12</v>
      </c>
      <c r="H5962" s="4">
        <v>8</v>
      </c>
    </row>
    <row r="5963" spans="1:8" x14ac:dyDescent="0.25">
      <c r="A5963" s="1">
        <v>5736</v>
      </c>
      <c r="B5963" s="2">
        <v>2016</v>
      </c>
      <c r="C5963" s="2">
        <v>9</v>
      </c>
      <c r="D5963" s="2">
        <v>19</v>
      </c>
      <c r="E5963" s="2">
        <v>168.315</v>
      </c>
      <c r="F5963" s="2">
        <v>243.22463999999999</v>
      </c>
      <c r="G5963" s="2">
        <v>11</v>
      </c>
      <c r="H5963" s="2">
        <v>8</v>
      </c>
    </row>
    <row r="5964" spans="1:8" x14ac:dyDescent="0.25">
      <c r="A5964" s="3">
        <v>5737</v>
      </c>
      <c r="B5964" s="4">
        <v>2016</v>
      </c>
      <c r="C5964" s="4">
        <v>9</v>
      </c>
      <c r="D5964" s="4">
        <v>20</v>
      </c>
      <c r="E5964" s="4">
        <v>168.39</v>
      </c>
      <c r="F5964" s="4">
        <v>242.51057399999999</v>
      </c>
      <c r="G5964" s="4">
        <v>11</v>
      </c>
      <c r="H5964" s="4">
        <v>8</v>
      </c>
    </row>
    <row r="5965" spans="1:8" x14ac:dyDescent="0.25">
      <c r="A5965" s="1">
        <v>5738</v>
      </c>
      <c r="B5965" s="2">
        <v>2016</v>
      </c>
      <c r="C5965" s="2">
        <v>9</v>
      </c>
      <c r="D5965" s="2">
        <v>21</v>
      </c>
      <c r="E5965" s="2">
        <v>168.411</v>
      </c>
      <c r="F5965" s="2">
        <v>243.155304</v>
      </c>
      <c r="G5965" s="2">
        <v>10</v>
      </c>
      <c r="H5965" s="2">
        <v>8</v>
      </c>
    </row>
    <row r="5966" spans="1:8" x14ac:dyDescent="0.25">
      <c r="A5966" s="3">
        <v>5739</v>
      </c>
      <c r="B5966" s="4">
        <v>2016</v>
      </c>
      <c r="C5966" s="4">
        <v>9</v>
      </c>
      <c r="D5966" s="4">
        <v>22</v>
      </c>
      <c r="E5966" s="4">
        <v>168.34100000000001</v>
      </c>
      <c r="F5966" s="4">
        <v>253.40538000000001</v>
      </c>
      <c r="G5966" s="4">
        <v>10</v>
      </c>
      <c r="H5966" s="4">
        <v>13</v>
      </c>
    </row>
    <row r="5967" spans="1:8" x14ac:dyDescent="0.25">
      <c r="A5967" s="1">
        <v>5740</v>
      </c>
      <c r="B5967" s="2">
        <v>2016</v>
      </c>
      <c r="C5967" s="2">
        <v>9</v>
      </c>
      <c r="D5967" s="2">
        <v>23</v>
      </c>
      <c r="E5967" s="2">
        <v>168.13</v>
      </c>
      <c r="F5967" s="2">
        <v>262.04629499999999</v>
      </c>
      <c r="G5967" s="2">
        <v>10</v>
      </c>
      <c r="H5967" s="2">
        <v>16</v>
      </c>
    </row>
    <row r="5968" spans="1:8" x14ac:dyDescent="0.25">
      <c r="A5968" s="3">
        <v>5741</v>
      </c>
      <c r="B5968" s="4">
        <v>2016</v>
      </c>
      <c r="C5968" s="4">
        <v>9</v>
      </c>
      <c r="D5968" s="4">
        <v>24</v>
      </c>
      <c r="E5968" s="4">
        <v>167.90199999999999</v>
      </c>
      <c r="F5968" s="4">
        <v>265.21935999999999</v>
      </c>
      <c r="G5968" s="4">
        <v>9</v>
      </c>
      <c r="H5968" s="4">
        <v>18</v>
      </c>
    </row>
    <row r="5969" spans="1:8" x14ac:dyDescent="0.25">
      <c r="A5969" s="1">
        <v>5742</v>
      </c>
      <c r="B5969" s="2">
        <v>2016</v>
      </c>
      <c r="C5969" s="2">
        <v>9</v>
      </c>
      <c r="D5969" s="2">
        <v>25</v>
      </c>
      <c r="E5969" s="2">
        <v>167.702</v>
      </c>
      <c r="F5969" s="2">
        <v>264.16574100000003</v>
      </c>
      <c r="G5969" s="2">
        <v>7</v>
      </c>
      <c r="H5969" s="2">
        <v>15</v>
      </c>
    </row>
    <row r="5970" spans="1:8" x14ac:dyDescent="0.25">
      <c r="A5970" s="3">
        <v>5743</v>
      </c>
      <c r="B5970" s="4">
        <v>2016</v>
      </c>
      <c r="C5970" s="4">
        <v>9</v>
      </c>
      <c r="D5970" s="4">
        <v>26</v>
      </c>
      <c r="E5970" s="4">
        <v>167.50700000000001</v>
      </c>
      <c r="F5970" s="4">
        <v>261.84841899999998</v>
      </c>
      <c r="G5970" s="4">
        <v>7</v>
      </c>
      <c r="H5970" s="4">
        <v>12</v>
      </c>
    </row>
    <row r="5971" spans="1:8" x14ac:dyDescent="0.25">
      <c r="A5971" s="1">
        <v>5744</v>
      </c>
      <c r="B5971" s="2">
        <v>2016</v>
      </c>
      <c r="C5971" s="2">
        <v>9</v>
      </c>
      <c r="D5971" s="2">
        <v>27</v>
      </c>
      <c r="E5971" s="2">
        <v>167.33</v>
      </c>
      <c r="F5971" s="2">
        <v>259.587311</v>
      </c>
      <c r="G5971" s="2">
        <v>7</v>
      </c>
      <c r="H5971" s="2">
        <v>12</v>
      </c>
    </row>
    <row r="5972" spans="1:8" x14ac:dyDescent="0.25">
      <c r="A5972" s="3">
        <v>5745</v>
      </c>
      <c r="B5972" s="4">
        <v>2016</v>
      </c>
      <c r="C5972" s="4">
        <v>9</v>
      </c>
      <c r="D5972" s="4">
        <v>28</v>
      </c>
      <c r="E5972" s="4">
        <v>167.15299999999999</v>
      </c>
      <c r="F5972" s="4">
        <v>259.07351699999998</v>
      </c>
      <c r="G5972" s="4">
        <v>9</v>
      </c>
      <c r="H5972" s="4">
        <v>12</v>
      </c>
    </row>
    <row r="5973" spans="1:8" x14ac:dyDescent="0.25">
      <c r="A5973" s="1">
        <v>5746</v>
      </c>
      <c r="B5973" s="2">
        <v>2016</v>
      </c>
      <c r="C5973" s="2">
        <v>9</v>
      </c>
      <c r="D5973" s="2">
        <v>29</v>
      </c>
      <c r="E5973" s="2">
        <v>166.98500000000001</v>
      </c>
      <c r="F5973" s="2">
        <v>258.445221</v>
      </c>
      <c r="G5973" s="2">
        <v>10</v>
      </c>
      <c r="H5973" s="2">
        <v>12</v>
      </c>
    </row>
    <row r="5974" spans="1:8" x14ac:dyDescent="0.25">
      <c r="A5974" s="3">
        <v>5747</v>
      </c>
      <c r="B5974" s="4">
        <v>2016</v>
      </c>
      <c r="C5974" s="4">
        <v>9</v>
      </c>
      <c r="D5974" s="4">
        <v>30</v>
      </c>
      <c r="E5974" s="4">
        <v>166.82900000000001</v>
      </c>
      <c r="F5974" s="4">
        <v>256.60079999999999</v>
      </c>
      <c r="G5974" s="4">
        <v>12</v>
      </c>
      <c r="H5974" s="4">
        <v>11</v>
      </c>
    </row>
    <row r="5975" spans="1:8" x14ac:dyDescent="0.25">
      <c r="A5975" s="1">
        <v>5748</v>
      </c>
      <c r="B5975" s="2">
        <v>2016</v>
      </c>
      <c r="C5975" s="2">
        <v>10</v>
      </c>
      <c r="D5975" s="2">
        <v>1</v>
      </c>
      <c r="E5975" s="2">
        <v>166.81299999999999</v>
      </c>
      <c r="F5975" s="2">
        <v>254.276794</v>
      </c>
      <c r="G5975" s="2">
        <v>13</v>
      </c>
      <c r="H5975" s="2">
        <v>11</v>
      </c>
    </row>
    <row r="5976" spans="1:8" x14ac:dyDescent="0.25">
      <c r="A5976" s="3">
        <v>5749</v>
      </c>
      <c r="B5976" s="4">
        <v>2016</v>
      </c>
      <c r="C5976" s="4">
        <v>10</v>
      </c>
      <c r="D5976" s="4">
        <v>2</v>
      </c>
      <c r="E5976" s="4">
        <v>166.947</v>
      </c>
      <c r="F5976" s="4">
        <v>251.91961699999999</v>
      </c>
      <c r="G5976" s="4">
        <v>13</v>
      </c>
      <c r="H5976" s="4">
        <v>11</v>
      </c>
    </row>
    <row r="5977" spans="1:8" x14ac:dyDescent="0.25">
      <c r="A5977" s="1">
        <v>5750</v>
      </c>
      <c r="B5977" s="2">
        <v>2016</v>
      </c>
      <c r="C5977" s="2">
        <v>10</v>
      </c>
      <c r="D5977" s="2">
        <v>3</v>
      </c>
      <c r="E5977" s="2">
        <v>167.17500000000001</v>
      </c>
      <c r="F5977" s="2">
        <v>249.75010700000001</v>
      </c>
      <c r="G5977" s="2">
        <v>13</v>
      </c>
      <c r="H5977" s="2">
        <v>11</v>
      </c>
    </row>
    <row r="5978" spans="1:8" x14ac:dyDescent="0.25">
      <c r="A5978" s="3">
        <v>5751</v>
      </c>
      <c r="B5978" s="4">
        <v>2016</v>
      </c>
      <c r="C5978" s="4">
        <v>10</v>
      </c>
      <c r="D5978" s="4">
        <v>4</v>
      </c>
      <c r="E5978" s="4">
        <v>167.45400000000001</v>
      </c>
      <c r="F5978" s="4">
        <v>247.885864</v>
      </c>
      <c r="G5978" s="4">
        <v>12</v>
      </c>
      <c r="H5978" s="4">
        <v>11</v>
      </c>
    </row>
    <row r="5979" spans="1:8" x14ac:dyDescent="0.25">
      <c r="A5979" s="1">
        <v>5752</v>
      </c>
      <c r="B5979" s="2">
        <v>2016</v>
      </c>
      <c r="C5979" s="2">
        <v>10</v>
      </c>
      <c r="D5979" s="2">
        <v>5</v>
      </c>
      <c r="E5979" s="2">
        <v>167.95699999999999</v>
      </c>
      <c r="F5979" s="2">
        <v>250.08900499999999</v>
      </c>
      <c r="G5979" s="2">
        <v>12</v>
      </c>
      <c r="H5979" s="2">
        <v>10</v>
      </c>
    </row>
    <row r="5980" spans="1:8" x14ac:dyDescent="0.25">
      <c r="A5980" s="3">
        <v>5753</v>
      </c>
      <c r="B5980" s="4">
        <v>2016</v>
      </c>
      <c r="C5980" s="4">
        <v>10</v>
      </c>
      <c r="D5980" s="4">
        <v>6</v>
      </c>
      <c r="E5980" s="4">
        <v>168.62700000000001</v>
      </c>
      <c r="F5980" s="4">
        <v>273.08279399999998</v>
      </c>
      <c r="G5980" s="4">
        <v>12</v>
      </c>
      <c r="H5980" s="4">
        <v>36</v>
      </c>
    </row>
    <row r="5981" spans="1:8" x14ac:dyDescent="0.25">
      <c r="A5981" s="1">
        <v>5754</v>
      </c>
      <c r="B5981" s="2">
        <v>2016</v>
      </c>
      <c r="C5981" s="2">
        <v>10</v>
      </c>
      <c r="D5981" s="2">
        <v>7</v>
      </c>
      <c r="E5981" s="2">
        <v>169.733</v>
      </c>
      <c r="F5981" s="2">
        <v>292.229218</v>
      </c>
      <c r="G5981" s="2">
        <v>11</v>
      </c>
      <c r="H5981" s="2">
        <v>36</v>
      </c>
    </row>
    <row r="5982" spans="1:8" x14ac:dyDescent="0.25">
      <c r="A5982" s="3">
        <v>5755</v>
      </c>
      <c r="B5982" s="4">
        <v>2016</v>
      </c>
      <c r="C5982" s="4">
        <v>10</v>
      </c>
      <c r="D5982" s="4">
        <v>8</v>
      </c>
      <c r="E5982" s="4">
        <v>170.96899999999999</v>
      </c>
      <c r="F5982" s="4">
        <v>305.46389799999997</v>
      </c>
      <c r="G5982" s="4">
        <v>11</v>
      </c>
      <c r="H5982" s="4">
        <v>35</v>
      </c>
    </row>
    <row r="5983" spans="1:8" x14ac:dyDescent="0.25">
      <c r="A5983" s="1">
        <v>5756</v>
      </c>
      <c r="B5983" s="2">
        <v>2016</v>
      </c>
      <c r="C5983" s="2">
        <v>10</v>
      </c>
      <c r="D5983" s="2">
        <v>9</v>
      </c>
      <c r="E5983" s="2">
        <v>172.03899999999999</v>
      </c>
      <c r="F5983" s="2">
        <v>349.66357399999998</v>
      </c>
      <c r="G5983" s="2">
        <v>10</v>
      </c>
      <c r="H5983" s="2">
        <v>78</v>
      </c>
    </row>
    <row r="5984" spans="1:8" x14ac:dyDescent="0.25">
      <c r="A5984" s="3">
        <v>5757</v>
      </c>
      <c r="B5984" s="4">
        <v>2016</v>
      </c>
      <c r="C5984" s="4">
        <v>10</v>
      </c>
      <c r="D5984" s="4">
        <v>10</v>
      </c>
      <c r="E5984" s="4">
        <v>172.88200000000001</v>
      </c>
      <c r="F5984" s="4">
        <v>392.55258199999997</v>
      </c>
      <c r="G5984" s="4">
        <v>9</v>
      </c>
      <c r="H5984" s="4">
        <v>99</v>
      </c>
    </row>
    <row r="5985" spans="1:8" x14ac:dyDescent="0.25">
      <c r="A5985" s="1">
        <v>5758</v>
      </c>
      <c r="B5985" s="2">
        <v>2016</v>
      </c>
      <c r="C5985" s="2">
        <v>10</v>
      </c>
      <c r="D5985" s="2">
        <v>11</v>
      </c>
      <c r="E5985" s="2">
        <v>173.404</v>
      </c>
      <c r="F5985" s="2">
        <v>461.81329299999999</v>
      </c>
      <c r="G5985" s="2">
        <v>9</v>
      </c>
      <c r="H5985" s="2">
        <v>121</v>
      </c>
    </row>
    <row r="5986" spans="1:8" x14ac:dyDescent="0.25">
      <c r="A5986" s="3">
        <v>5759</v>
      </c>
      <c r="B5986" s="4">
        <v>2016</v>
      </c>
      <c r="C5986" s="4">
        <v>10</v>
      </c>
      <c r="D5986" s="4">
        <v>12</v>
      </c>
      <c r="E5986" s="4">
        <v>173.59800000000001</v>
      </c>
      <c r="F5986" s="4">
        <v>469.40869099999998</v>
      </c>
      <c r="G5986" s="4">
        <v>8</v>
      </c>
      <c r="H5986" s="4">
        <v>121</v>
      </c>
    </row>
    <row r="5987" spans="1:8" x14ac:dyDescent="0.25">
      <c r="A5987" s="1">
        <v>5760</v>
      </c>
      <c r="B5987" s="2">
        <v>2016</v>
      </c>
      <c r="C5987" s="2">
        <v>10</v>
      </c>
      <c r="D5987" s="2">
        <v>13</v>
      </c>
      <c r="E5987" s="2">
        <v>173.751</v>
      </c>
      <c r="F5987" s="2">
        <v>441.858856</v>
      </c>
      <c r="G5987" s="2">
        <v>8</v>
      </c>
      <c r="H5987" s="2">
        <v>88</v>
      </c>
    </row>
    <row r="5988" spans="1:8" x14ac:dyDescent="0.25">
      <c r="A5988" s="3">
        <v>5761</v>
      </c>
      <c r="B5988" s="4">
        <v>2016</v>
      </c>
      <c r="C5988" s="4">
        <v>10</v>
      </c>
      <c r="D5988" s="4">
        <v>14</v>
      </c>
      <c r="E5988" s="4">
        <v>176.18600000000001</v>
      </c>
      <c r="F5988" s="4">
        <v>432.70361300000002</v>
      </c>
      <c r="G5988" s="4">
        <v>8</v>
      </c>
      <c r="H5988" s="4">
        <v>64</v>
      </c>
    </row>
    <row r="5989" spans="1:8" x14ac:dyDescent="0.25">
      <c r="A5989" s="1">
        <v>5762</v>
      </c>
      <c r="B5989" s="2">
        <v>2016</v>
      </c>
      <c r="C5989" s="2">
        <v>10</v>
      </c>
      <c r="D5989" s="2">
        <v>15</v>
      </c>
      <c r="E5989" s="2">
        <v>183.51599999999999</v>
      </c>
      <c r="F5989" s="2">
        <v>413.46658300000001</v>
      </c>
      <c r="G5989" s="2">
        <v>8</v>
      </c>
      <c r="H5989" s="2">
        <v>64</v>
      </c>
    </row>
    <row r="5990" spans="1:8" x14ac:dyDescent="0.25">
      <c r="A5990" s="3">
        <v>5763</v>
      </c>
      <c r="B5990" s="4">
        <v>2016</v>
      </c>
      <c r="C5990" s="4">
        <v>10</v>
      </c>
      <c r="D5990" s="4">
        <v>16</v>
      </c>
      <c r="E5990" s="4">
        <v>197.86500000000001</v>
      </c>
      <c r="F5990" s="4">
        <v>386.48315400000001</v>
      </c>
      <c r="G5990" s="4">
        <v>8</v>
      </c>
      <c r="H5990" s="4">
        <v>56</v>
      </c>
    </row>
    <row r="5991" spans="1:8" x14ac:dyDescent="0.25">
      <c r="A5991" s="1">
        <v>5764</v>
      </c>
      <c r="B5991" s="2">
        <v>2016</v>
      </c>
      <c r="C5991" s="2">
        <v>10</v>
      </c>
      <c r="D5991" s="2">
        <v>17</v>
      </c>
      <c r="E5991" s="2">
        <v>225.91900000000001</v>
      </c>
      <c r="F5991" s="2">
        <v>393.69457999999997</v>
      </c>
      <c r="G5991" s="2">
        <v>13</v>
      </c>
      <c r="H5991" s="2">
        <v>144</v>
      </c>
    </row>
    <row r="5992" spans="1:8" x14ac:dyDescent="0.25">
      <c r="A5992" s="3">
        <v>5765</v>
      </c>
      <c r="B5992" s="4">
        <v>2016</v>
      </c>
      <c r="C5992" s="4">
        <v>10</v>
      </c>
      <c r="D5992" s="4">
        <v>18</v>
      </c>
      <c r="E5992" s="4">
        <v>267.899</v>
      </c>
      <c r="F5992" s="4">
        <v>895.75305200000003</v>
      </c>
      <c r="G5992" s="4">
        <v>16</v>
      </c>
      <c r="H5992" s="4">
        <v>817</v>
      </c>
    </row>
    <row r="5993" spans="1:8" x14ac:dyDescent="0.25">
      <c r="A5993" s="1">
        <v>5766</v>
      </c>
      <c r="B5993" s="2">
        <v>2016</v>
      </c>
      <c r="C5993" s="2">
        <v>10</v>
      </c>
      <c r="D5993" s="2">
        <v>19</v>
      </c>
      <c r="E5993" s="2">
        <v>308.67899999999997</v>
      </c>
      <c r="F5993" s="2">
        <v>1375.125732</v>
      </c>
      <c r="G5993" s="2">
        <v>18</v>
      </c>
      <c r="H5993" s="2">
        <v>1090</v>
      </c>
    </row>
    <row r="5994" spans="1:8" x14ac:dyDescent="0.25">
      <c r="A5994" s="3">
        <v>5767</v>
      </c>
      <c r="B5994" s="4">
        <v>2016</v>
      </c>
      <c r="C5994" s="4">
        <v>10</v>
      </c>
      <c r="D5994" s="4">
        <v>20</v>
      </c>
      <c r="E5994" s="4">
        <v>336.505</v>
      </c>
      <c r="F5994" s="4">
        <v>1609.0905760000001</v>
      </c>
      <c r="G5994" s="4">
        <v>15</v>
      </c>
      <c r="H5994" s="4">
        <v>1170</v>
      </c>
    </row>
    <row r="5995" spans="1:8" x14ac:dyDescent="0.25">
      <c r="A5995" s="1">
        <v>5768</v>
      </c>
      <c r="B5995" s="2">
        <v>2016</v>
      </c>
      <c r="C5995" s="2">
        <v>10</v>
      </c>
      <c r="D5995" s="2">
        <v>21</v>
      </c>
      <c r="E5995" s="2">
        <v>353.48099999999999</v>
      </c>
      <c r="F5995" s="2">
        <v>2082.0092770000001</v>
      </c>
      <c r="G5995" s="2">
        <v>12</v>
      </c>
      <c r="H5995" s="2">
        <v>1800</v>
      </c>
    </row>
    <row r="5996" spans="1:8" x14ac:dyDescent="0.25">
      <c r="A5996" s="3">
        <v>5769</v>
      </c>
      <c r="B5996" s="4">
        <v>2016</v>
      </c>
      <c r="C5996" s="4">
        <v>10</v>
      </c>
      <c r="D5996" s="4">
        <v>22</v>
      </c>
      <c r="E5996" s="4">
        <v>362.51</v>
      </c>
      <c r="F5996" s="4">
        <v>2117.154297</v>
      </c>
      <c r="G5996" s="4">
        <v>12</v>
      </c>
      <c r="H5996" s="4">
        <v>1350</v>
      </c>
    </row>
    <row r="5997" spans="1:8" x14ac:dyDescent="0.25">
      <c r="A5997" s="1">
        <v>5770</v>
      </c>
      <c r="B5997" s="2">
        <v>2016</v>
      </c>
      <c r="C5997" s="2">
        <v>10</v>
      </c>
      <c r="D5997" s="2">
        <v>23</v>
      </c>
      <c r="E5997" s="2">
        <v>366.10599999999999</v>
      </c>
      <c r="F5997" s="2">
        <v>1481.259399</v>
      </c>
      <c r="G5997" s="2">
        <v>12</v>
      </c>
      <c r="H5997" s="2">
        <v>869</v>
      </c>
    </row>
    <row r="5998" spans="1:8" x14ac:dyDescent="0.25">
      <c r="A5998" s="3">
        <v>5771</v>
      </c>
      <c r="B5998" s="4">
        <v>2016</v>
      </c>
      <c r="C5998" s="4">
        <v>10</v>
      </c>
      <c r="D5998" s="4">
        <v>24</v>
      </c>
      <c r="E5998" s="4">
        <v>364.89600000000002</v>
      </c>
      <c r="F5998" s="4">
        <v>1028.392212</v>
      </c>
      <c r="G5998" s="4">
        <v>12</v>
      </c>
      <c r="H5998" s="4">
        <v>664</v>
      </c>
    </row>
    <row r="5999" spans="1:8" x14ac:dyDescent="0.25">
      <c r="A5999" s="1">
        <v>5772</v>
      </c>
      <c r="B5999" s="2">
        <v>2016</v>
      </c>
      <c r="C5999" s="2">
        <v>10</v>
      </c>
      <c r="D5999" s="2">
        <v>25</v>
      </c>
      <c r="E5999" s="2">
        <v>361.15699999999998</v>
      </c>
      <c r="F5999" s="2">
        <v>888.08441200000004</v>
      </c>
      <c r="G5999" s="2">
        <v>11</v>
      </c>
      <c r="H5999" s="2">
        <v>623</v>
      </c>
    </row>
    <row r="6000" spans="1:8" x14ac:dyDescent="0.25">
      <c r="A6000" s="3">
        <v>5773</v>
      </c>
      <c r="B6000" s="4">
        <v>2016</v>
      </c>
      <c r="C6000" s="4">
        <v>10</v>
      </c>
      <c r="D6000" s="4">
        <v>26</v>
      </c>
      <c r="E6000" s="4">
        <v>364.84399999999999</v>
      </c>
      <c r="F6000" s="4">
        <v>778.06683299999997</v>
      </c>
      <c r="G6000" s="4">
        <v>11</v>
      </c>
      <c r="H6000" s="4">
        <v>512</v>
      </c>
    </row>
    <row r="6001" spans="1:8" x14ac:dyDescent="0.25">
      <c r="A6001" s="1">
        <v>5774</v>
      </c>
      <c r="B6001" s="2">
        <v>2016</v>
      </c>
      <c r="C6001" s="2">
        <v>10</v>
      </c>
      <c r="D6001" s="2">
        <v>27</v>
      </c>
      <c r="E6001" s="2">
        <v>384.72500000000002</v>
      </c>
      <c r="F6001" s="2">
        <v>675.05828899999995</v>
      </c>
      <c r="G6001" s="2">
        <v>11</v>
      </c>
      <c r="H6001" s="2">
        <v>427</v>
      </c>
    </row>
    <row r="6002" spans="1:8" x14ac:dyDescent="0.25">
      <c r="A6002" s="3">
        <v>5775</v>
      </c>
      <c r="B6002" s="4">
        <v>2016</v>
      </c>
      <c r="C6002" s="4">
        <v>10</v>
      </c>
      <c r="D6002" s="4">
        <v>28</v>
      </c>
      <c r="E6002" s="4">
        <v>415.48700000000002</v>
      </c>
      <c r="F6002" s="4">
        <v>585.31042500000001</v>
      </c>
      <c r="G6002" s="4">
        <v>11</v>
      </c>
      <c r="H6002" s="4">
        <v>359</v>
      </c>
    </row>
    <row r="6003" spans="1:8" x14ac:dyDescent="0.25">
      <c r="A6003" s="1">
        <v>5776</v>
      </c>
      <c r="B6003" s="2">
        <v>2016</v>
      </c>
      <c r="C6003" s="2">
        <v>10</v>
      </c>
      <c r="D6003" s="2">
        <v>29</v>
      </c>
      <c r="E6003" s="2">
        <v>441.87299999999999</v>
      </c>
      <c r="F6003" s="2">
        <v>561.37573199999997</v>
      </c>
      <c r="G6003" s="2">
        <v>11</v>
      </c>
      <c r="H6003" s="2">
        <v>323</v>
      </c>
    </row>
    <row r="6004" spans="1:8" x14ac:dyDescent="0.25">
      <c r="A6004" s="3">
        <v>5777</v>
      </c>
      <c r="B6004" s="4">
        <v>2016</v>
      </c>
      <c r="C6004" s="4">
        <v>10</v>
      </c>
      <c r="D6004" s="4">
        <v>30</v>
      </c>
      <c r="E6004" s="4">
        <v>453.93799999999999</v>
      </c>
      <c r="F6004" s="4">
        <v>776.00299099999995</v>
      </c>
      <c r="G6004" s="4">
        <v>10</v>
      </c>
      <c r="H6004" s="4">
        <v>525</v>
      </c>
    </row>
    <row r="6005" spans="1:8" x14ac:dyDescent="0.25">
      <c r="A6005" s="1">
        <v>5778</v>
      </c>
      <c r="B6005" s="2">
        <v>2016</v>
      </c>
      <c r="C6005" s="2">
        <v>10</v>
      </c>
      <c r="D6005" s="2">
        <v>31</v>
      </c>
      <c r="E6005" s="2">
        <v>466.00099999999998</v>
      </c>
      <c r="F6005" s="2">
        <v>1198.161255</v>
      </c>
      <c r="G6005" s="2">
        <v>36</v>
      </c>
      <c r="H6005" s="2">
        <v>898</v>
      </c>
    </row>
    <row r="6006" spans="1:8" x14ac:dyDescent="0.25">
      <c r="A6006" s="3">
        <v>5779</v>
      </c>
      <c r="B6006" s="4">
        <v>2016</v>
      </c>
      <c r="C6006" s="4">
        <v>11</v>
      </c>
      <c r="D6006" s="4">
        <v>1</v>
      </c>
      <c r="E6006" s="4">
        <v>475.93700000000001</v>
      </c>
      <c r="F6006" s="4">
        <v>1171.5573730000001</v>
      </c>
      <c r="G6006" s="4">
        <v>36</v>
      </c>
      <c r="H6006" s="4">
        <v>818</v>
      </c>
    </row>
    <row r="6007" spans="1:8" x14ac:dyDescent="0.25">
      <c r="A6007" s="1">
        <v>5780</v>
      </c>
      <c r="B6007" s="2">
        <v>2016</v>
      </c>
      <c r="C6007" s="2">
        <v>11</v>
      </c>
      <c r="D6007" s="2">
        <v>2</v>
      </c>
      <c r="E6007" s="2">
        <v>478.89</v>
      </c>
      <c r="F6007" s="2">
        <v>938.16803000000004</v>
      </c>
      <c r="G6007" s="2">
        <v>35</v>
      </c>
      <c r="H6007" s="2">
        <v>641</v>
      </c>
    </row>
    <row r="6008" spans="1:8" x14ac:dyDescent="0.25">
      <c r="A6008" s="3">
        <v>5781</v>
      </c>
      <c r="B6008" s="4">
        <v>2016</v>
      </c>
      <c r="C6008" s="4">
        <v>11</v>
      </c>
      <c r="D6008" s="4">
        <v>3</v>
      </c>
      <c r="E6008" s="4">
        <v>471.75599999999997</v>
      </c>
      <c r="F6008" s="4">
        <v>752.81127900000001</v>
      </c>
      <c r="G6008" s="4">
        <v>78</v>
      </c>
      <c r="H6008" s="4">
        <v>548</v>
      </c>
    </row>
    <row r="6009" spans="1:8" x14ac:dyDescent="0.25">
      <c r="A6009" s="1">
        <v>5782</v>
      </c>
      <c r="B6009" s="2">
        <v>2016</v>
      </c>
      <c r="C6009" s="2">
        <v>11</v>
      </c>
      <c r="D6009" s="2">
        <v>4</v>
      </c>
      <c r="E6009" s="2">
        <v>455.19900000000001</v>
      </c>
      <c r="F6009" s="2">
        <v>952.91241500000001</v>
      </c>
      <c r="G6009" s="2">
        <v>99</v>
      </c>
      <c r="H6009" s="2">
        <v>705</v>
      </c>
    </row>
    <row r="6010" spans="1:8" x14ac:dyDescent="0.25">
      <c r="A6010" s="3">
        <v>5783</v>
      </c>
      <c r="B6010" s="4">
        <v>2016</v>
      </c>
      <c r="C6010" s="4">
        <v>11</v>
      </c>
      <c r="D6010" s="4">
        <v>5</v>
      </c>
      <c r="E6010" s="4">
        <v>432.84800000000001</v>
      </c>
      <c r="F6010" s="4">
        <v>880.87005599999998</v>
      </c>
      <c r="G6010" s="4">
        <v>121</v>
      </c>
      <c r="H6010" s="4">
        <v>629</v>
      </c>
    </row>
    <row r="6011" spans="1:8" x14ac:dyDescent="0.25">
      <c r="A6011" s="1">
        <v>5784</v>
      </c>
      <c r="B6011" s="2">
        <v>2016</v>
      </c>
      <c r="C6011" s="2">
        <v>11</v>
      </c>
      <c r="D6011" s="2">
        <v>6</v>
      </c>
      <c r="E6011" s="2">
        <v>425.68200000000002</v>
      </c>
      <c r="F6011" s="2">
        <v>737.08966099999998</v>
      </c>
      <c r="G6011" s="2">
        <v>121</v>
      </c>
      <c r="H6011" s="2">
        <v>517</v>
      </c>
    </row>
    <row r="6012" spans="1:8" x14ac:dyDescent="0.25">
      <c r="A6012" s="3">
        <v>5785</v>
      </c>
      <c r="B6012" s="4">
        <v>2016</v>
      </c>
      <c r="C6012" s="4">
        <v>11</v>
      </c>
      <c r="D6012" s="4">
        <v>7</v>
      </c>
      <c r="E6012" s="4">
        <v>428.74299999999999</v>
      </c>
      <c r="F6012" s="4">
        <v>616.75945999999999</v>
      </c>
      <c r="G6012" s="4">
        <v>88</v>
      </c>
      <c r="H6012" s="4">
        <v>443</v>
      </c>
    </row>
    <row r="6013" spans="1:8" x14ac:dyDescent="0.25">
      <c r="A6013" s="1">
        <v>5786</v>
      </c>
      <c r="B6013" s="2">
        <v>2016</v>
      </c>
      <c r="C6013" s="2">
        <v>11</v>
      </c>
      <c r="D6013" s="2">
        <v>8</v>
      </c>
      <c r="E6013" s="2">
        <v>432.74299999999999</v>
      </c>
      <c r="F6013" s="2">
        <v>521.61419699999999</v>
      </c>
      <c r="G6013" s="2">
        <v>64</v>
      </c>
      <c r="H6013" s="2">
        <v>381</v>
      </c>
    </row>
    <row r="6014" spans="1:8" x14ac:dyDescent="0.25">
      <c r="A6014" s="3">
        <v>5787</v>
      </c>
      <c r="B6014" s="4">
        <v>2016</v>
      </c>
      <c r="C6014" s="4">
        <v>11</v>
      </c>
      <c r="D6014" s="4">
        <v>9</v>
      </c>
      <c r="E6014" s="4">
        <v>430.17599999999999</v>
      </c>
      <c r="F6014" s="4">
        <v>462.68762199999998</v>
      </c>
      <c r="G6014" s="4">
        <v>64</v>
      </c>
      <c r="H6014" s="4">
        <v>388</v>
      </c>
    </row>
    <row r="6015" spans="1:8" x14ac:dyDescent="0.25">
      <c r="A6015" s="1">
        <v>5788</v>
      </c>
      <c r="B6015" s="2">
        <v>2016</v>
      </c>
      <c r="C6015" s="2">
        <v>11</v>
      </c>
      <c r="D6015" s="2">
        <v>10</v>
      </c>
      <c r="E6015" s="2">
        <v>419.19499999999999</v>
      </c>
      <c r="F6015" s="2">
        <v>792.61828600000001</v>
      </c>
      <c r="G6015" s="2">
        <v>56</v>
      </c>
      <c r="H6015" s="2">
        <v>640</v>
      </c>
    </row>
    <row r="6016" spans="1:8" x14ac:dyDescent="0.25">
      <c r="A6016" s="3">
        <v>5789</v>
      </c>
      <c r="B6016" s="4">
        <v>2016</v>
      </c>
      <c r="C6016" s="4">
        <v>11</v>
      </c>
      <c r="D6016" s="4">
        <v>11</v>
      </c>
      <c r="E6016" s="4">
        <v>401.89100000000002</v>
      </c>
      <c r="F6016" s="4">
        <v>815.84484899999995</v>
      </c>
      <c r="G6016" s="4">
        <v>144</v>
      </c>
      <c r="H6016" s="4">
        <v>546</v>
      </c>
    </row>
    <row r="6017" spans="1:8" x14ac:dyDescent="0.25">
      <c r="A6017" s="1">
        <v>5790</v>
      </c>
      <c r="B6017" s="2">
        <v>2016</v>
      </c>
      <c r="C6017" s="2">
        <v>11</v>
      </c>
      <c r="D6017" s="2">
        <v>12</v>
      </c>
      <c r="E6017" s="2">
        <v>383.99900000000002</v>
      </c>
      <c r="F6017" s="2">
        <v>708.08386199999995</v>
      </c>
      <c r="G6017" s="2">
        <v>817</v>
      </c>
      <c r="H6017" s="2">
        <v>464</v>
      </c>
    </row>
    <row r="6018" spans="1:8" x14ac:dyDescent="0.25">
      <c r="A6018" s="3">
        <v>5791</v>
      </c>
      <c r="B6018" s="4">
        <v>2016</v>
      </c>
      <c r="C6018" s="4">
        <v>11</v>
      </c>
      <c r="D6018" s="4">
        <v>13</v>
      </c>
      <c r="E6018" s="4">
        <v>369.08600000000001</v>
      </c>
      <c r="F6018" s="4">
        <v>594.80535899999995</v>
      </c>
      <c r="G6018" s="4">
        <v>1090</v>
      </c>
      <c r="H6018" s="4">
        <v>401</v>
      </c>
    </row>
    <row r="6019" spans="1:8" x14ac:dyDescent="0.25">
      <c r="A6019" s="1">
        <v>5792</v>
      </c>
      <c r="B6019" s="2">
        <v>2016</v>
      </c>
      <c r="C6019" s="2">
        <v>11</v>
      </c>
      <c r="D6019" s="2">
        <v>14</v>
      </c>
      <c r="E6019" s="2">
        <v>362.20800000000003</v>
      </c>
      <c r="F6019" s="2">
        <v>501.54339599999997</v>
      </c>
      <c r="G6019" s="2">
        <v>1170</v>
      </c>
      <c r="H6019" s="2">
        <v>351</v>
      </c>
    </row>
    <row r="6020" spans="1:8" x14ac:dyDescent="0.25">
      <c r="A6020" s="3">
        <v>5793</v>
      </c>
      <c r="B6020" s="4">
        <v>2016</v>
      </c>
      <c r="C6020" s="4">
        <v>11</v>
      </c>
      <c r="D6020" s="4">
        <v>15</v>
      </c>
      <c r="E6020" s="4">
        <v>372.63900000000001</v>
      </c>
      <c r="F6020" s="4">
        <v>434.78213499999998</v>
      </c>
      <c r="G6020" s="4">
        <v>1800</v>
      </c>
      <c r="H6020" s="4">
        <v>314</v>
      </c>
    </row>
    <row r="6021" spans="1:8" x14ac:dyDescent="0.25">
      <c r="A6021" s="1">
        <v>5794</v>
      </c>
      <c r="B6021" s="2">
        <v>2016</v>
      </c>
      <c r="C6021" s="2">
        <v>11</v>
      </c>
      <c r="D6021" s="2">
        <v>16</v>
      </c>
      <c r="E6021" s="2">
        <v>407.92399999999998</v>
      </c>
      <c r="F6021" s="2">
        <v>436.128784</v>
      </c>
      <c r="G6021" s="2">
        <v>1350</v>
      </c>
      <c r="H6021" s="2">
        <v>306</v>
      </c>
    </row>
    <row r="6022" spans="1:8" x14ac:dyDescent="0.25">
      <c r="A6022" s="3">
        <v>5795</v>
      </c>
      <c r="B6022" s="4">
        <v>2016</v>
      </c>
      <c r="C6022" s="4">
        <v>11</v>
      </c>
      <c r="D6022" s="4">
        <v>17</v>
      </c>
      <c r="E6022" s="4">
        <v>459.46699999999998</v>
      </c>
      <c r="F6022" s="4">
        <v>459.22985799999998</v>
      </c>
      <c r="G6022" s="4">
        <v>869</v>
      </c>
      <c r="H6022" s="4">
        <v>288</v>
      </c>
    </row>
    <row r="6023" spans="1:8" x14ac:dyDescent="0.25">
      <c r="A6023" s="1">
        <v>5796</v>
      </c>
      <c r="B6023" s="2">
        <v>2016</v>
      </c>
      <c r="C6023" s="2">
        <v>11</v>
      </c>
      <c r="D6023" s="2">
        <v>18</v>
      </c>
      <c r="E6023" s="2">
        <v>504.31200000000001</v>
      </c>
      <c r="F6023" s="2">
        <v>549.01916500000004</v>
      </c>
      <c r="G6023" s="2">
        <v>664</v>
      </c>
      <c r="H6023" s="2">
        <v>313</v>
      </c>
    </row>
    <row r="6024" spans="1:8" x14ac:dyDescent="0.25">
      <c r="A6024" s="3">
        <v>5797</v>
      </c>
      <c r="B6024" s="4">
        <v>2016</v>
      </c>
      <c r="C6024" s="4">
        <v>11</v>
      </c>
      <c r="D6024" s="4">
        <v>19</v>
      </c>
      <c r="E6024" s="4">
        <v>532.54</v>
      </c>
      <c r="F6024" s="4">
        <v>817.87939500000005</v>
      </c>
      <c r="G6024" s="4">
        <v>623</v>
      </c>
      <c r="H6024" s="4">
        <v>547</v>
      </c>
    </row>
    <row r="6025" spans="1:8" x14ac:dyDescent="0.25">
      <c r="A6025" s="1">
        <v>5798</v>
      </c>
      <c r="B6025" s="2">
        <v>2016</v>
      </c>
      <c r="C6025" s="2">
        <v>11</v>
      </c>
      <c r="D6025" s="2">
        <v>20</v>
      </c>
      <c r="E6025" s="2">
        <v>545.99699999999996</v>
      </c>
      <c r="F6025" s="2">
        <v>1242.1872559999999</v>
      </c>
      <c r="G6025" s="2">
        <v>512</v>
      </c>
      <c r="H6025" s="2">
        <v>775</v>
      </c>
    </row>
    <row r="6026" spans="1:8" x14ac:dyDescent="0.25">
      <c r="A6026" s="3">
        <v>5799</v>
      </c>
      <c r="B6026" s="4">
        <v>2016</v>
      </c>
      <c r="C6026" s="4">
        <v>11</v>
      </c>
      <c r="D6026" s="4">
        <v>21</v>
      </c>
      <c r="E6026" s="4">
        <v>558.93299999999999</v>
      </c>
      <c r="F6026" s="4">
        <v>1218.038818</v>
      </c>
      <c r="G6026" s="4">
        <v>427</v>
      </c>
      <c r="H6026" s="4">
        <v>870</v>
      </c>
    </row>
    <row r="6027" spans="1:8" x14ac:dyDescent="0.25">
      <c r="A6027" s="1">
        <v>5800</v>
      </c>
      <c r="B6027" s="2">
        <v>2016</v>
      </c>
      <c r="C6027" s="2">
        <v>11</v>
      </c>
      <c r="D6027" s="2">
        <v>22</v>
      </c>
      <c r="E6027" s="2">
        <v>567.798</v>
      </c>
      <c r="F6027" s="2">
        <v>971.696777</v>
      </c>
      <c r="G6027" s="2">
        <v>359</v>
      </c>
      <c r="H6027" s="2">
        <v>753</v>
      </c>
    </row>
    <row r="6028" spans="1:8" x14ac:dyDescent="0.25">
      <c r="A6028" s="3">
        <v>5801</v>
      </c>
      <c r="B6028" s="4">
        <v>2016</v>
      </c>
      <c r="C6028" s="4">
        <v>11</v>
      </c>
      <c r="D6028" s="4">
        <v>23</v>
      </c>
      <c r="E6028" s="4">
        <v>589.57100000000003</v>
      </c>
      <c r="F6028" s="4">
        <v>821.41729699999996</v>
      </c>
      <c r="G6028" s="4">
        <v>323</v>
      </c>
      <c r="H6028" s="4">
        <v>661</v>
      </c>
    </row>
    <row r="6029" spans="1:8" x14ac:dyDescent="0.25">
      <c r="A6029" s="1">
        <v>5802</v>
      </c>
      <c r="B6029" s="2">
        <v>2016</v>
      </c>
      <c r="C6029" s="2">
        <v>11</v>
      </c>
      <c r="D6029" s="2">
        <v>24</v>
      </c>
      <c r="E6029" s="2">
        <v>625.54300000000001</v>
      </c>
      <c r="F6029" s="2">
        <v>763.88128700000004</v>
      </c>
      <c r="G6029" s="2">
        <v>525</v>
      </c>
      <c r="H6029" s="2">
        <v>607</v>
      </c>
    </row>
    <row r="6030" spans="1:8" x14ac:dyDescent="0.25">
      <c r="A6030" s="3">
        <v>5803</v>
      </c>
      <c r="B6030" s="4">
        <v>2016</v>
      </c>
      <c r="C6030" s="4">
        <v>11</v>
      </c>
      <c r="D6030" s="4">
        <v>25</v>
      </c>
      <c r="E6030" s="4">
        <v>1119.8399999999999</v>
      </c>
      <c r="F6030" s="4">
        <v>874.43060300000002</v>
      </c>
      <c r="G6030" s="4">
        <v>898</v>
      </c>
      <c r="H6030" s="4">
        <v>680</v>
      </c>
    </row>
    <row r="6031" spans="1:8" x14ac:dyDescent="0.25">
      <c r="A6031" s="1">
        <v>5804</v>
      </c>
      <c r="B6031" s="2">
        <v>2016</v>
      </c>
      <c r="C6031" s="2">
        <v>11</v>
      </c>
      <c r="D6031" s="2">
        <v>26</v>
      </c>
      <c r="E6031" s="2">
        <v>1659.38</v>
      </c>
      <c r="F6031" s="2">
        <v>820.72491500000001</v>
      </c>
      <c r="G6031" s="2">
        <v>818</v>
      </c>
      <c r="H6031" s="2">
        <v>652</v>
      </c>
    </row>
    <row r="6032" spans="1:8" x14ac:dyDescent="0.25">
      <c r="A6032" s="3">
        <v>5805</v>
      </c>
      <c r="B6032" s="4">
        <v>2016</v>
      </c>
      <c r="C6032" s="4">
        <v>11</v>
      </c>
      <c r="D6032" s="4">
        <v>27</v>
      </c>
      <c r="E6032" s="4">
        <v>1922.69</v>
      </c>
      <c r="F6032" s="4">
        <v>1043.5131839999999</v>
      </c>
      <c r="G6032" s="4">
        <v>641</v>
      </c>
      <c r="H6032" s="4">
        <v>783</v>
      </c>
    </row>
    <row r="6033" spans="1:8" x14ac:dyDescent="0.25">
      <c r="A6033" s="1">
        <v>5806</v>
      </c>
      <c r="B6033" s="2">
        <v>2016</v>
      </c>
      <c r="C6033" s="2">
        <v>11</v>
      </c>
      <c r="D6033" s="2">
        <v>28</v>
      </c>
      <c r="E6033" s="2">
        <v>1943.42</v>
      </c>
      <c r="F6033" s="2">
        <v>1189.4646</v>
      </c>
      <c r="G6033" s="2">
        <v>548</v>
      </c>
      <c r="H6033" s="2">
        <v>1450</v>
      </c>
    </row>
    <row r="6034" spans="1:8" x14ac:dyDescent="0.25">
      <c r="A6034" s="3">
        <v>5807</v>
      </c>
      <c r="B6034" s="4">
        <v>2016</v>
      </c>
      <c r="C6034" s="4">
        <v>11</v>
      </c>
      <c r="D6034" s="4">
        <v>29</v>
      </c>
      <c r="E6034" s="4">
        <v>1819.82</v>
      </c>
      <c r="F6034" s="4">
        <v>5417.3212890000004</v>
      </c>
      <c r="G6034" s="4">
        <v>705</v>
      </c>
      <c r="H6034" s="4">
        <v>5250</v>
      </c>
    </row>
    <row r="6035" spans="1:8" x14ac:dyDescent="0.25">
      <c r="A6035" s="1">
        <v>5808</v>
      </c>
      <c r="B6035" s="2">
        <v>2016</v>
      </c>
      <c r="C6035" s="2">
        <v>11</v>
      </c>
      <c r="D6035" s="2">
        <v>30</v>
      </c>
      <c r="E6035" s="2">
        <v>1638.85</v>
      </c>
      <c r="F6035" s="2">
        <v>4114.8623049999997</v>
      </c>
      <c r="G6035" s="2">
        <v>629</v>
      </c>
      <c r="H6035" s="2">
        <v>4070</v>
      </c>
    </row>
    <row r="6036" spans="1:8" x14ac:dyDescent="0.25">
      <c r="A6036" s="3">
        <v>5809</v>
      </c>
      <c r="B6036" s="4">
        <v>2016</v>
      </c>
      <c r="C6036" s="4">
        <v>12</v>
      </c>
      <c r="D6036" s="4">
        <v>1</v>
      </c>
      <c r="E6036" s="4">
        <v>1450.23</v>
      </c>
      <c r="F6036" s="4">
        <v>2479.2497560000002</v>
      </c>
      <c r="G6036" s="4">
        <v>517</v>
      </c>
      <c r="H6036" s="4">
        <v>2400</v>
      </c>
    </row>
    <row r="6037" spans="1:8" x14ac:dyDescent="0.25">
      <c r="A6037" s="1">
        <v>5810</v>
      </c>
      <c r="B6037" s="2">
        <v>2016</v>
      </c>
      <c r="C6037" s="2">
        <v>12</v>
      </c>
      <c r="D6037" s="2">
        <v>2</v>
      </c>
      <c r="E6037" s="2">
        <v>1267.82</v>
      </c>
      <c r="F6037" s="2">
        <v>1750.7642820000001</v>
      </c>
      <c r="G6037" s="2">
        <v>443</v>
      </c>
      <c r="H6037" s="2">
        <v>1800</v>
      </c>
    </row>
    <row r="6038" spans="1:8" x14ac:dyDescent="0.25">
      <c r="A6038" s="3">
        <v>5811</v>
      </c>
      <c r="B6038" s="4">
        <v>2016</v>
      </c>
      <c r="C6038" s="4">
        <v>12</v>
      </c>
      <c r="D6038" s="4">
        <v>3</v>
      </c>
      <c r="E6038" s="4">
        <v>1102.32</v>
      </c>
      <c r="F6038" s="4">
        <v>1250.133057</v>
      </c>
      <c r="G6038" s="4">
        <v>381</v>
      </c>
      <c r="H6038" s="4">
        <v>1470</v>
      </c>
    </row>
    <row r="6039" spans="1:8" x14ac:dyDescent="0.25">
      <c r="A6039" s="1">
        <v>5812</v>
      </c>
      <c r="B6039" s="2">
        <v>2016</v>
      </c>
      <c r="C6039" s="2">
        <v>12</v>
      </c>
      <c r="D6039" s="2">
        <v>4</v>
      </c>
      <c r="E6039" s="2">
        <v>977.77300000000002</v>
      </c>
      <c r="F6039" s="2">
        <v>1018.618835</v>
      </c>
      <c r="G6039" s="2">
        <v>388</v>
      </c>
      <c r="H6039" s="2">
        <v>1300</v>
      </c>
    </row>
    <row r="6040" spans="1:8" x14ac:dyDescent="0.25">
      <c r="A6040" s="3">
        <v>5813</v>
      </c>
      <c r="B6040" s="4">
        <v>2016</v>
      </c>
      <c r="C6040" s="4">
        <v>12</v>
      </c>
      <c r="D6040" s="4">
        <v>5</v>
      </c>
      <c r="E6040" s="4">
        <v>886.41499999999996</v>
      </c>
      <c r="F6040" s="4">
        <v>952.40002400000003</v>
      </c>
      <c r="G6040" s="4">
        <v>640</v>
      </c>
      <c r="H6040" s="4">
        <v>1160</v>
      </c>
    </row>
    <row r="6041" spans="1:8" x14ac:dyDescent="0.25">
      <c r="A6041" s="1">
        <v>5814</v>
      </c>
      <c r="B6041" s="2">
        <v>2016</v>
      </c>
      <c r="C6041" s="2">
        <v>12</v>
      </c>
      <c r="D6041" s="2">
        <v>6</v>
      </c>
      <c r="E6041" s="2">
        <v>820.35</v>
      </c>
      <c r="F6041" s="2">
        <v>745.918091</v>
      </c>
      <c r="G6041" s="2">
        <v>546</v>
      </c>
      <c r="H6041" s="2">
        <v>946</v>
      </c>
    </row>
    <row r="6042" spans="1:8" x14ac:dyDescent="0.25">
      <c r="A6042" s="3">
        <v>5815</v>
      </c>
      <c r="B6042" s="4">
        <v>2016</v>
      </c>
      <c r="C6042" s="4">
        <v>12</v>
      </c>
      <c r="D6042" s="4">
        <v>7</v>
      </c>
      <c r="E6042" s="4">
        <v>764.24099999999999</v>
      </c>
      <c r="F6042" s="4">
        <v>674.80218500000001</v>
      </c>
      <c r="G6042" s="4">
        <v>464</v>
      </c>
      <c r="H6042" s="4">
        <v>812</v>
      </c>
    </row>
    <row r="6043" spans="1:8" x14ac:dyDescent="0.25">
      <c r="A6043" s="1">
        <v>5816</v>
      </c>
      <c r="B6043" s="2">
        <v>2016</v>
      </c>
      <c r="C6043" s="2">
        <v>12</v>
      </c>
      <c r="D6043" s="2">
        <v>8</v>
      </c>
      <c r="E6043" s="2">
        <v>713.447</v>
      </c>
      <c r="F6043" s="2">
        <v>799.77075200000002</v>
      </c>
      <c r="G6043" s="2">
        <v>401</v>
      </c>
      <c r="H6043" s="2">
        <v>843</v>
      </c>
    </row>
    <row r="6044" spans="1:8" x14ac:dyDescent="0.25">
      <c r="A6044" s="3">
        <v>5817</v>
      </c>
      <c r="B6044" s="4">
        <v>2016</v>
      </c>
      <c r="C6044" s="4">
        <v>12</v>
      </c>
      <c r="D6044" s="4">
        <v>9</v>
      </c>
      <c r="E6044" s="4">
        <v>663.303</v>
      </c>
      <c r="F6044" s="4">
        <v>817.345642</v>
      </c>
      <c r="G6044" s="4">
        <v>351</v>
      </c>
      <c r="H6044" s="4">
        <v>902</v>
      </c>
    </row>
    <row r="6045" spans="1:8" x14ac:dyDescent="0.25">
      <c r="A6045" s="1">
        <v>5818</v>
      </c>
      <c r="B6045" s="2">
        <v>2016</v>
      </c>
      <c r="C6045" s="2">
        <v>12</v>
      </c>
      <c r="D6045" s="2">
        <v>10</v>
      </c>
      <c r="E6045" s="2">
        <v>629.37599999999998</v>
      </c>
      <c r="F6045" s="2">
        <v>795.88641399999995</v>
      </c>
      <c r="G6045" s="2">
        <v>314</v>
      </c>
      <c r="H6045" s="2">
        <v>948</v>
      </c>
    </row>
    <row r="6046" spans="1:8" x14ac:dyDescent="0.25">
      <c r="A6046" s="3">
        <v>5819</v>
      </c>
      <c r="B6046" s="4">
        <v>2016</v>
      </c>
      <c r="C6046" s="4">
        <v>12</v>
      </c>
      <c r="D6046" s="4">
        <v>11</v>
      </c>
      <c r="E6046" s="4">
        <v>700.39300000000003</v>
      </c>
      <c r="F6046" s="4">
        <v>717.92773399999999</v>
      </c>
      <c r="G6046" s="4">
        <v>306</v>
      </c>
      <c r="H6046" s="4">
        <v>843</v>
      </c>
    </row>
    <row r="6047" spans="1:8" x14ac:dyDescent="0.25">
      <c r="A6047" s="1">
        <v>5820</v>
      </c>
      <c r="B6047" s="2">
        <v>2016</v>
      </c>
      <c r="C6047" s="2">
        <v>12</v>
      </c>
      <c r="D6047" s="2">
        <v>12</v>
      </c>
      <c r="E6047" s="2">
        <v>882.44799999999998</v>
      </c>
      <c r="F6047" s="2">
        <v>682.21392800000001</v>
      </c>
      <c r="G6047" s="2">
        <v>288</v>
      </c>
      <c r="H6047" s="2">
        <v>823</v>
      </c>
    </row>
    <row r="6048" spans="1:8" x14ac:dyDescent="0.25">
      <c r="A6048" s="3">
        <v>5821</v>
      </c>
      <c r="B6048" s="4">
        <v>2016</v>
      </c>
      <c r="C6048" s="4">
        <v>12</v>
      </c>
      <c r="D6048" s="4">
        <v>13</v>
      </c>
      <c r="E6048" s="4">
        <v>1040.06</v>
      </c>
      <c r="F6048" s="4">
        <v>626.41607699999997</v>
      </c>
      <c r="G6048" s="4">
        <v>313</v>
      </c>
      <c r="H6048" s="4">
        <v>877</v>
      </c>
    </row>
    <row r="6049" spans="1:8" x14ac:dyDescent="0.25">
      <c r="A6049" s="1">
        <v>5822</v>
      </c>
      <c r="B6049" s="2">
        <v>2016</v>
      </c>
      <c r="C6049" s="2">
        <v>12</v>
      </c>
      <c r="D6049" s="2">
        <v>14</v>
      </c>
      <c r="E6049" s="2">
        <v>1109.1400000000001</v>
      </c>
      <c r="F6049" s="2">
        <v>744.50122099999999</v>
      </c>
      <c r="G6049" s="2">
        <v>547</v>
      </c>
      <c r="H6049" s="2">
        <v>1240</v>
      </c>
    </row>
    <row r="6050" spans="1:8" x14ac:dyDescent="0.25">
      <c r="A6050" s="3">
        <v>5823</v>
      </c>
      <c r="B6050" s="4">
        <v>2016</v>
      </c>
      <c r="C6050" s="4">
        <v>12</v>
      </c>
      <c r="D6050" s="4">
        <v>15</v>
      </c>
      <c r="E6050" s="4">
        <v>1096.79</v>
      </c>
      <c r="F6050" s="4">
        <v>1716.2102050000001</v>
      </c>
      <c r="G6050" s="4">
        <v>775</v>
      </c>
      <c r="H6050" s="4">
        <v>1530</v>
      </c>
    </row>
    <row r="6051" spans="1:8" x14ac:dyDescent="0.25">
      <c r="A6051" s="1">
        <v>5824</v>
      </c>
      <c r="B6051" s="2">
        <v>2016</v>
      </c>
      <c r="C6051" s="2">
        <v>12</v>
      </c>
      <c r="D6051" s="2">
        <v>16</v>
      </c>
      <c r="E6051" s="2">
        <v>1028.55</v>
      </c>
      <c r="F6051" s="2">
        <v>2122.6098630000001</v>
      </c>
      <c r="G6051" s="2">
        <v>870</v>
      </c>
      <c r="H6051" s="2">
        <v>1840</v>
      </c>
    </row>
    <row r="6052" spans="1:8" x14ac:dyDescent="0.25">
      <c r="A6052" s="3">
        <v>5825</v>
      </c>
      <c r="B6052" s="4">
        <v>2016</v>
      </c>
      <c r="C6052" s="4">
        <v>12</v>
      </c>
      <c r="D6052" s="4">
        <v>17</v>
      </c>
      <c r="E6052" s="4">
        <v>924.18799999999999</v>
      </c>
      <c r="F6052" s="4">
        <v>1592.2867429999999</v>
      </c>
      <c r="G6052" s="4">
        <v>753</v>
      </c>
      <c r="H6052" s="4">
        <v>1580</v>
      </c>
    </row>
    <row r="6053" spans="1:8" x14ac:dyDescent="0.25">
      <c r="A6053" s="1">
        <v>5826</v>
      </c>
      <c r="B6053" s="2">
        <v>2016</v>
      </c>
      <c r="C6053" s="2">
        <v>12</v>
      </c>
      <c r="D6053" s="2">
        <v>18</v>
      </c>
      <c r="E6053" s="2">
        <v>798.50099999999998</v>
      </c>
      <c r="F6053" s="2">
        <v>1146.8562010000001</v>
      </c>
      <c r="G6053" s="2">
        <v>661</v>
      </c>
      <c r="H6053" s="2">
        <v>1270</v>
      </c>
    </row>
    <row r="6054" spans="1:8" x14ac:dyDescent="0.25">
      <c r="A6054" s="3">
        <v>5827</v>
      </c>
      <c r="B6054" s="4">
        <v>2016</v>
      </c>
      <c r="C6054" s="4">
        <v>12</v>
      </c>
      <c r="D6054" s="4">
        <v>19</v>
      </c>
      <c r="E6054" s="4">
        <v>680.02099999999996</v>
      </c>
      <c r="F6054" s="4">
        <v>856.52014199999996</v>
      </c>
      <c r="G6054" s="4">
        <v>607</v>
      </c>
      <c r="H6054" s="4">
        <v>1030</v>
      </c>
    </row>
    <row r="6055" spans="1:8" x14ac:dyDescent="0.25">
      <c r="A6055" s="1">
        <v>5828</v>
      </c>
      <c r="B6055" s="2">
        <v>2016</v>
      </c>
      <c r="C6055" s="2">
        <v>12</v>
      </c>
      <c r="D6055" s="2">
        <v>20</v>
      </c>
      <c r="E6055" s="2">
        <v>607.45500000000004</v>
      </c>
      <c r="F6055" s="2">
        <v>593.59301800000003</v>
      </c>
      <c r="G6055" s="2">
        <v>680</v>
      </c>
      <c r="H6055" s="2">
        <v>815</v>
      </c>
    </row>
    <row r="6056" spans="1:8" x14ac:dyDescent="0.25">
      <c r="A6056" s="3">
        <v>5829</v>
      </c>
      <c r="B6056" s="4">
        <v>2016</v>
      </c>
      <c r="C6056" s="4">
        <v>12</v>
      </c>
      <c r="D6056" s="4">
        <v>21</v>
      </c>
      <c r="E6056" s="4">
        <v>596.36</v>
      </c>
      <c r="F6056" s="4">
        <v>475.47488399999997</v>
      </c>
      <c r="G6056" s="4">
        <v>652</v>
      </c>
      <c r="H6056" s="4">
        <v>682</v>
      </c>
    </row>
    <row r="6057" spans="1:8" x14ac:dyDescent="0.25">
      <c r="A6057" s="1">
        <v>5830</v>
      </c>
      <c r="B6057" s="2">
        <v>2016</v>
      </c>
      <c r="C6057" s="2">
        <v>12</v>
      </c>
      <c r="D6057" s="2">
        <v>22</v>
      </c>
      <c r="E6057" s="2">
        <v>623.27099999999996</v>
      </c>
      <c r="F6057" s="2">
        <v>421.76730300000003</v>
      </c>
      <c r="G6057" s="2">
        <v>783</v>
      </c>
      <c r="H6057" s="2">
        <v>594</v>
      </c>
    </row>
    <row r="6058" spans="1:8" x14ac:dyDescent="0.25">
      <c r="A6058" s="3">
        <v>5831</v>
      </c>
      <c r="B6058" s="4">
        <v>2016</v>
      </c>
      <c r="C6058" s="4">
        <v>12</v>
      </c>
      <c r="D6058" s="4">
        <v>23</v>
      </c>
      <c r="E6058" s="4">
        <v>655.65499999999997</v>
      </c>
      <c r="F6058" s="4">
        <v>386.86425800000001</v>
      </c>
      <c r="G6058" s="4">
        <v>1450</v>
      </c>
      <c r="H6058" s="4">
        <v>572</v>
      </c>
    </row>
    <row r="6059" spans="1:8" x14ac:dyDescent="0.25">
      <c r="A6059" s="1">
        <v>5832</v>
      </c>
      <c r="B6059" s="2">
        <v>2016</v>
      </c>
      <c r="C6059" s="2">
        <v>12</v>
      </c>
      <c r="D6059" s="2">
        <v>24</v>
      </c>
      <c r="E6059" s="2">
        <v>672.35299999999995</v>
      </c>
      <c r="F6059" s="2">
        <v>644.71423300000004</v>
      </c>
      <c r="G6059" s="2">
        <v>5250</v>
      </c>
      <c r="H6059" s="2">
        <v>1180</v>
      </c>
    </row>
    <row r="6060" spans="1:8" x14ac:dyDescent="0.25">
      <c r="A6060" s="3">
        <v>5833</v>
      </c>
      <c r="B6060" s="4">
        <v>2016</v>
      </c>
      <c r="C6060" s="4">
        <v>12</v>
      </c>
      <c r="D6060" s="4">
        <v>25</v>
      </c>
      <c r="E6060" s="4">
        <v>670.88400000000001</v>
      </c>
      <c r="F6060" s="4">
        <v>1016.242432</v>
      </c>
      <c r="G6060" s="4">
        <v>4070</v>
      </c>
      <c r="H6060" s="4">
        <v>1210</v>
      </c>
    </row>
    <row r="6061" spans="1:8" x14ac:dyDescent="0.25">
      <c r="A6061" s="1">
        <v>5834</v>
      </c>
      <c r="B6061" s="2">
        <v>2016</v>
      </c>
      <c r="C6061" s="2">
        <v>12</v>
      </c>
      <c r="D6061" s="2">
        <v>26</v>
      </c>
      <c r="E6061" s="2">
        <v>652.27099999999996</v>
      </c>
      <c r="F6061" s="2">
        <v>1166.4307859999999</v>
      </c>
      <c r="G6061" s="2">
        <v>2400</v>
      </c>
      <c r="H6061" s="2">
        <v>967</v>
      </c>
    </row>
    <row r="6062" spans="1:8" x14ac:dyDescent="0.25">
      <c r="A6062" s="3">
        <v>5835</v>
      </c>
      <c r="B6062" s="4">
        <v>2016</v>
      </c>
      <c r="C6062" s="4">
        <v>12</v>
      </c>
      <c r="D6062" s="4">
        <v>27</v>
      </c>
      <c r="E6062" s="4">
        <v>626.08399999999995</v>
      </c>
      <c r="F6062" s="4">
        <v>1013.840698</v>
      </c>
      <c r="G6062" s="4">
        <v>1800</v>
      </c>
      <c r="H6062" s="4">
        <v>827</v>
      </c>
    </row>
    <row r="6063" spans="1:8" x14ac:dyDescent="0.25">
      <c r="A6063" s="1">
        <v>5836</v>
      </c>
      <c r="B6063" s="2">
        <v>2016</v>
      </c>
      <c r="C6063" s="2">
        <v>12</v>
      </c>
      <c r="D6063" s="2">
        <v>28</v>
      </c>
      <c r="E6063" s="2">
        <v>607.17499999999995</v>
      </c>
      <c r="F6063" s="2">
        <v>824.72985800000004</v>
      </c>
      <c r="G6063" s="2">
        <v>1470</v>
      </c>
      <c r="H6063" s="2">
        <v>717</v>
      </c>
    </row>
    <row r="6064" spans="1:8" x14ac:dyDescent="0.25">
      <c r="A6064" s="3">
        <v>5837</v>
      </c>
      <c r="B6064" s="4">
        <v>2016</v>
      </c>
      <c r="C6064" s="4">
        <v>12</v>
      </c>
      <c r="D6064" s="4">
        <v>29</v>
      </c>
      <c r="E6064" s="4">
        <v>606.25900000000001</v>
      </c>
      <c r="F6064" s="4">
        <v>695.62750200000005</v>
      </c>
      <c r="G6064" s="4">
        <v>1300</v>
      </c>
      <c r="H6064" s="4">
        <v>624</v>
      </c>
    </row>
    <row r="6065" spans="1:8" x14ac:dyDescent="0.25">
      <c r="A6065" s="1">
        <v>5838</v>
      </c>
      <c r="B6065" s="2">
        <v>2016</v>
      </c>
      <c r="C6065" s="2">
        <v>12</v>
      </c>
      <c r="D6065" s="2">
        <v>30</v>
      </c>
      <c r="E6065" s="2">
        <v>617.12300000000005</v>
      </c>
      <c r="F6065" s="2">
        <v>597.621399</v>
      </c>
      <c r="G6065" s="2">
        <v>1160</v>
      </c>
      <c r="H6065" s="2">
        <v>551</v>
      </c>
    </row>
    <row r="6066" spans="1:8" x14ac:dyDescent="0.25">
      <c r="A6066" s="3">
        <v>5839</v>
      </c>
      <c r="B6066" s="4">
        <v>2016</v>
      </c>
      <c r="C6066" s="4">
        <v>12</v>
      </c>
      <c r="D6066" s="4">
        <v>31</v>
      </c>
      <c r="E6066" s="4">
        <v>623.89400000000001</v>
      </c>
      <c r="F6066" s="4">
        <v>587.13140899999996</v>
      </c>
      <c r="G6066" s="4">
        <v>946</v>
      </c>
      <c r="H6066" s="4">
        <v>675</v>
      </c>
    </row>
    <row r="6067" spans="1:8" x14ac:dyDescent="0.25">
      <c r="A6067" s="1">
        <v>5840</v>
      </c>
      <c r="B6067" s="2">
        <v>2017</v>
      </c>
      <c r="C6067" s="2">
        <v>1</v>
      </c>
      <c r="D6067" s="2">
        <v>1</v>
      </c>
      <c r="E6067" s="2">
        <v>621.38900000000001</v>
      </c>
      <c r="F6067" s="2">
        <v>673.03894000000003</v>
      </c>
      <c r="G6067" s="2">
        <v>812</v>
      </c>
      <c r="H6067" s="2">
        <v>779</v>
      </c>
    </row>
    <row r="6068" spans="1:8" x14ac:dyDescent="0.25">
      <c r="A6068" s="3">
        <v>5841</v>
      </c>
      <c r="B6068" s="4">
        <v>2017</v>
      </c>
      <c r="C6068" s="4">
        <v>1</v>
      </c>
      <c r="D6068" s="4">
        <v>2</v>
      </c>
      <c r="E6068" s="4">
        <v>608.65800000000002</v>
      </c>
      <c r="F6068" s="4">
        <v>861.987976</v>
      </c>
      <c r="G6068" s="4">
        <v>843</v>
      </c>
      <c r="H6068" s="4">
        <v>704</v>
      </c>
    </row>
    <row r="6069" spans="1:8" x14ac:dyDescent="0.25">
      <c r="A6069" s="1">
        <v>5842</v>
      </c>
      <c r="B6069" s="2">
        <v>2017</v>
      </c>
      <c r="C6069" s="2">
        <v>1</v>
      </c>
      <c r="D6069" s="2">
        <v>3</v>
      </c>
      <c r="E6069" s="2">
        <v>589.721</v>
      </c>
      <c r="F6069" s="2">
        <v>880.67120399999999</v>
      </c>
      <c r="G6069" s="2">
        <v>902</v>
      </c>
      <c r="H6069" s="2">
        <v>636</v>
      </c>
    </row>
    <row r="6070" spans="1:8" x14ac:dyDescent="0.25">
      <c r="A6070" s="3">
        <v>5843</v>
      </c>
      <c r="B6070" s="4">
        <v>2017</v>
      </c>
      <c r="C6070" s="4">
        <v>1</v>
      </c>
      <c r="D6070" s="4">
        <v>4</v>
      </c>
      <c r="E6070" s="4">
        <v>561.48199999999997</v>
      </c>
      <c r="F6070" s="4">
        <v>775.55304000000001</v>
      </c>
      <c r="G6070" s="4">
        <v>948</v>
      </c>
      <c r="H6070" s="4">
        <v>573</v>
      </c>
    </row>
    <row r="6071" spans="1:8" x14ac:dyDescent="0.25">
      <c r="A6071" s="1">
        <v>5844</v>
      </c>
      <c r="B6071" s="2">
        <v>2017</v>
      </c>
      <c r="C6071" s="2">
        <v>1</v>
      </c>
      <c r="D6071" s="2">
        <v>5</v>
      </c>
      <c r="E6071" s="2">
        <v>525.73</v>
      </c>
      <c r="F6071" s="2">
        <v>683.32421899999997</v>
      </c>
      <c r="G6071" s="2">
        <v>843</v>
      </c>
      <c r="H6071" s="2">
        <v>606</v>
      </c>
    </row>
    <row r="6072" spans="1:8" x14ac:dyDescent="0.25">
      <c r="A6072" s="3">
        <v>5845</v>
      </c>
      <c r="B6072" s="4">
        <v>2017</v>
      </c>
      <c r="C6072" s="4">
        <v>1</v>
      </c>
      <c r="D6072" s="4">
        <v>6</v>
      </c>
      <c r="E6072" s="4">
        <v>485.23099999999999</v>
      </c>
      <c r="F6072" s="4">
        <v>588.441101</v>
      </c>
      <c r="G6072" s="4">
        <v>823</v>
      </c>
      <c r="H6072" s="4">
        <v>618</v>
      </c>
    </row>
    <row r="6073" spans="1:8" x14ac:dyDescent="0.25">
      <c r="A6073" s="1">
        <v>5846</v>
      </c>
      <c r="B6073" s="2">
        <v>2017</v>
      </c>
      <c r="C6073" s="2">
        <v>1</v>
      </c>
      <c r="D6073" s="2">
        <v>7</v>
      </c>
      <c r="E6073" s="2">
        <v>440.315</v>
      </c>
      <c r="F6073" s="2">
        <v>507.04428100000001</v>
      </c>
      <c r="G6073" s="2">
        <v>877</v>
      </c>
      <c r="H6073" s="2">
        <v>549</v>
      </c>
    </row>
    <row r="6074" spans="1:8" x14ac:dyDescent="0.25">
      <c r="A6074" s="3">
        <v>5847</v>
      </c>
      <c r="B6074" s="4">
        <v>2017</v>
      </c>
      <c r="C6074" s="4">
        <v>1</v>
      </c>
      <c r="D6074" s="4">
        <v>8</v>
      </c>
      <c r="E6074" s="4">
        <v>394.57400000000001</v>
      </c>
      <c r="F6074" s="4">
        <v>440.94296300000002</v>
      </c>
      <c r="G6074" s="4">
        <v>1240</v>
      </c>
      <c r="H6074" s="4">
        <v>501</v>
      </c>
    </row>
    <row r="6075" spans="1:8" x14ac:dyDescent="0.25">
      <c r="A6075" s="1">
        <v>5848</v>
      </c>
      <c r="B6075" s="2">
        <v>2017</v>
      </c>
      <c r="C6075" s="2">
        <v>1</v>
      </c>
      <c r="D6075" s="2">
        <v>9</v>
      </c>
      <c r="E6075" s="2">
        <v>366.01299999999998</v>
      </c>
      <c r="F6075" s="2">
        <v>376.81707799999998</v>
      </c>
      <c r="G6075" s="2">
        <v>1530</v>
      </c>
      <c r="H6075" s="2">
        <v>456</v>
      </c>
    </row>
    <row r="6076" spans="1:8" x14ac:dyDescent="0.25">
      <c r="A6076" s="3">
        <v>5849</v>
      </c>
      <c r="B6076" s="4">
        <v>2017</v>
      </c>
      <c r="C6076" s="4">
        <v>1</v>
      </c>
      <c r="D6076" s="4">
        <v>10</v>
      </c>
      <c r="E6076" s="4">
        <v>385.55399999999997</v>
      </c>
      <c r="F6076" s="4">
        <v>356.26797499999998</v>
      </c>
      <c r="G6076" s="4">
        <v>1840</v>
      </c>
      <c r="H6076" s="4">
        <v>416</v>
      </c>
    </row>
    <row r="6077" spans="1:8" x14ac:dyDescent="0.25">
      <c r="A6077" s="1">
        <v>5850</v>
      </c>
      <c r="B6077" s="2">
        <v>2017</v>
      </c>
      <c r="C6077" s="2">
        <v>1</v>
      </c>
      <c r="D6077" s="2">
        <v>11</v>
      </c>
      <c r="E6077" s="2">
        <v>518.91499999999996</v>
      </c>
      <c r="F6077" s="2">
        <v>340.92849699999999</v>
      </c>
      <c r="G6077" s="2">
        <v>1580</v>
      </c>
      <c r="H6077" s="2">
        <v>399</v>
      </c>
    </row>
    <row r="6078" spans="1:8" x14ac:dyDescent="0.25">
      <c r="A6078" s="3">
        <v>5851</v>
      </c>
      <c r="B6078" s="4">
        <v>2017</v>
      </c>
      <c r="C6078" s="4">
        <v>1</v>
      </c>
      <c r="D6078" s="4">
        <v>12</v>
      </c>
      <c r="E6078" s="4">
        <v>653.17399999999998</v>
      </c>
      <c r="F6078" s="4">
        <v>328.03070100000002</v>
      </c>
      <c r="G6078" s="4">
        <v>1270</v>
      </c>
      <c r="H6078" s="4">
        <v>493</v>
      </c>
    </row>
    <row r="6079" spans="1:8" x14ac:dyDescent="0.25">
      <c r="A6079" s="1">
        <v>5852</v>
      </c>
      <c r="B6079" s="2">
        <v>2017</v>
      </c>
      <c r="C6079" s="2">
        <v>1</v>
      </c>
      <c r="D6079" s="2">
        <v>13</v>
      </c>
      <c r="E6079" s="2">
        <v>720.47400000000005</v>
      </c>
      <c r="F6079" s="2">
        <v>317.28677399999998</v>
      </c>
      <c r="G6079" s="2">
        <v>1030</v>
      </c>
      <c r="H6079" s="2">
        <v>1020</v>
      </c>
    </row>
    <row r="6080" spans="1:8" x14ac:dyDescent="0.25">
      <c r="A6080" s="3">
        <v>5853</v>
      </c>
      <c r="B6080" s="4">
        <v>2017</v>
      </c>
      <c r="C6080" s="4">
        <v>1</v>
      </c>
      <c r="D6080" s="4">
        <v>14</v>
      </c>
      <c r="E6080" s="4">
        <v>735.21100000000001</v>
      </c>
      <c r="F6080" s="4">
        <v>308.07748400000003</v>
      </c>
      <c r="G6080" s="4">
        <v>815</v>
      </c>
      <c r="H6080" s="4">
        <v>1900</v>
      </c>
    </row>
    <row r="6081" spans="1:8" x14ac:dyDescent="0.25">
      <c r="A6081" s="1">
        <v>5854</v>
      </c>
      <c r="B6081" s="2">
        <v>2017</v>
      </c>
      <c r="C6081" s="2">
        <v>1</v>
      </c>
      <c r="D6081" s="2">
        <v>15</v>
      </c>
      <c r="E6081" s="2">
        <v>714.41800000000001</v>
      </c>
      <c r="F6081" s="2">
        <v>300.09063700000002</v>
      </c>
      <c r="G6081" s="2">
        <v>682</v>
      </c>
      <c r="H6081" s="2">
        <v>2570</v>
      </c>
    </row>
    <row r="6082" spans="1:8" x14ac:dyDescent="0.25">
      <c r="A6082" s="3">
        <v>5855</v>
      </c>
      <c r="B6082" s="4">
        <v>2017</v>
      </c>
      <c r="C6082" s="4">
        <v>1</v>
      </c>
      <c r="D6082" s="4">
        <v>16</v>
      </c>
      <c r="E6082" s="4">
        <v>673.56700000000001</v>
      </c>
      <c r="F6082" s="4">
        <v>293.128693</v>
      </c>
      <c r="G6082" s="4">
        <v>594</v>
      </c>
      <c r="H6082" s="4">
        <v>1760</v>
      </c>
    </row>
    <row r="6083" spans="1:8" x14ac:dyDescent="0.25">
      <c r="A6083" s="1">
        <v>5856</v>
      </c>
      <c r="B6083" s="2">
        <v>2017</v>
      </c>
      <c r="C6083" s="2">
        <v>1</v>
      </c>
      <c r="D6083" s="2">
        <v>17</v>
      </c>
      <c r="E6083" s="2">
        <v>628.61500000000001</v>
      </c>
      <c r="F6083" s="2">
        <v>287.15725700000002</v>
      </c>
      <c r="G6083" s="2">
        <v>572</v>
      </c>
      <c r="H6083" s="2">
        <v>1260</v>
      </c>
    </row>
    <row r="6084" spans="1:8" x14ac:dyDescent="0.25">
      <c r="A6084" s="3">
        <v>5857</v>
      </c>
      <c r="B6084" s="4">
        <v>2017</v>
      </c>
      <c r="C6084" s="4">
        <v>1</v>
      </c>
      <c r="D6084" s="4">
        <v>18</v>
      </c>
      <c r="E6084" s="4">
        <v>720.66899999999998</v>
      </c>
      <c r="F6084" s="4">
        <v>282.067474</v>
      </c>
      <c r="G6084" s="4">
        <v>1180</v>
      </c>
      <c r="H6084" s="4">
        <v>950</v>
      </c>
    </row>
    <row r="6085" spans="1:8" x14ac:dyDescent="0.25">
      <c r="A6085" s="1">
        <v>5858</v>
      </c>
      <c r="B6085" s="2">
        <v>2017</v>
      </c>
      <c r="C6085" s="2">
        <v>1</v>
      </c>
      <c r="D6085" s="2">
        <v>19</v>
      </c>
      <c r="E6085" s="2">
        <v>1240.97</v>
      </c>
      <c r="F6085" s="2">
        <v>277.723206</v>
      </c>
      <c r="G6085" s="2">
        <v>1210</v>
      </c>
      <c r="H6085" s="2">
        <v>778</v>
      </c>
    </row>
    <row r="6086" spans="1:8" x14ac:dyDescent="0.25">
      <c r="A6086" s="3">
        <v>5859</v>
      </c>
      <c r="B6086" s="4">
        <v>2017</v>
      </c>
      <c r="C6086" s="4">
        <v>1</v>
      </c>
      <c r="D6086" s="4">
        <v>20</v>
      </c>
      <c r="E6086" s="4">
        <v>1879.57</v>
      </c>
      <c r="F6086" s="4">
        <v>274.00631700000002</v>
      </c>
      <c r="G6086" s="4">
        <v>967</v>
      </c>
      <c r="H6086" s="4">
        <v>672</v>
      </c>
    </row>
    <row r="6087" spans="1:8" x14ac:dyDescent="0.25">
      <c r="A6087" s="1">
        <v>5860</v>
      </c>
      <c r="B6087" s="2">
        <v>2017</v>
      </c>
      <c r="C6087" s="2">
        <v>1</v>
      </c>
      <c r="D6087" s="2">
        <v>21</v>
      </c>
      <c r="E6087" s="2">
        <v>2218</v>
      </c>
      <c r="F6087" s="2">
        <v>270.82647700000001</v>
      </c>
      <c r="G6087" s="2">
        <v>827</v>
      </c>
      <c r="H6087" s="2">
        <v>626</v>
      </c>
    </row>
    <row r="6088" spans="1:8" x14ac:dyDescent="0.25">
      <c r="A6088" s="3">
        <v>5861</v>
      </c>
      <c r="B6088" s="4">
        <v>2017</v>
      </c>
      <c r="C6088" s="4">
        <v>1</v>
      </c>
      <c r="D6088" s="4">
        <v>22</v>
      </c>
      <c r="E6088" s="4">
        <v>2270.36</v>
      </c>
      <c r="F6088" s="4">
        <v>268.09973100000002</v>
      </c>
      <c r="G6088" s="4">
        <v>717</v>
      </c>
      <c r="H6088" s="4">
        <v>2390</v>
      </c>
    </row>
    <row r="6089" spans="1:8" x14ac:dyDescent="0.25">
      <c r="A6089" s="1">
        <v>5862</v>
      </c>
      <c r="B6089" s="2">
        <v>2017</v>
      </c>
      <c r="C6089" s="2">
        <v>1</v>
      </c>
      <c r="D6089" s="2">
        <v>23</v>
      </c>
      <c r="E6089" s="2">
        <v>2108.63</v>
      </c>
      <c r="F6089" s="2">
        <v>265.76181000000003</v>
      </c>
      <c r="G6089" s="2">
        <v>624</v>
      </c>
      <c r="H6089" s="2">
        <v>3330</v>
      </c>
    </row>
    <row r="6090" spans="1:8" x14ac:dyDescent="0.25">
      <c r="A6090" s="3">
        <v>5863</v>
      </c>
      <c r="B6090" s="4">
        <v>2017</v>
      </c>
      <c r="C6090" s="4">
        <v>1</v>
      </c>
      <c r="D6090" s="4">
        <v>24</v>
      </c>
      <c r="E6090" s="4">
        <v>1851.15</v>
      </c>
      <c r="F6090" s="4">
        <v>295.60449199999999</v>
      </c>
      <c r="G6090" s="4">
        <v>551</v>
      </c>
      <c r="H6090" s="4">
        <v>2340</v>
      </c>
    </row>
    <row r="6091" spans="1:8" x14ac:dyDescent="0.25">
      <c r="A6091" s="1">
        <v>5864</v>
      </c>
      <c r="B6091" s="2">
        <v>2017</v>
      </c>
      <c r="C6091" s="2">
        <v>1</v>
      </c>
      <c r="D6091" s="2">
        <v>25</v>
      </c>
      <c r="E6091" s="2">
        <v>1573.26</v>
      </c>
      <c r="F6091" s="2">
        <v>314.46826199999998</v>
      </c>
      <c r="G6091" s="2">
        <v>675</v>
      </c>
      <c r="H6091" s="2">
        <v>1790</v>
      </c>
    </row>
    <row r="6092" spans="1:8" x14ac:dyDescent="0.25">
      <c r="A6092" s="3">
        <v>5865</v>
      </c>
      <c r="B6092" s="4">
        <v>2017</v>
      </c>
      <c r="C6092" s="4">
        <v>1</v>
      </c>
      <c r="D6092" s="4">
        <v>26</v>
      </c>
      <c r="E6092" s="4">
        <v>1314.63</v>
      </c>
      <c r="F6092" s="4">
        <v>317.58081099999998</v>
      </c>
      <c r="G6092" s="4">
        <v>779</v>
      </c>
      <c r="H6092" s="4">
        <v>1620</v>
      </c>
    </row>
    <row r="6093" spans="1:8" x14ac:dyDescent="0.25">
      <c r="A6093" s="1">
        <v>5866</v>
      </c>
      <c r="B6093" s="2">
        <v>2017</v>
      </c>
      <c r="C6093" s="2">
        <v>1</v>
      </c>
      <c r="D6093" s="2">
        <v>27</v>
      </c>
      <c r="E6093" s="2">
        <v>1080.67</v>
      </c>
      <c r="F6093" s="2">
        <v>311.98706099999998</v>
      </c>
      <c r="G6093" s="2">
        <v>704</v>
      </c>
      <c r="H6093" s="2">
        <v>1280</v>
      </c>
    </row>
    <row r="6094" spans="1:8" x14ac:dyDescent="0.25">
      <c r="A6094" s="3">
        <v>5867</v>
      </c>
      <c r="B6094" s="4">
        <v>2017</v>
      </c>
      <c r="C6094" s="4">
        <v>1</v>
      </c>
      <c r="D6094" s="4">
        <v>28</v>
      </c>
      <c r="E6094" s="4">
        <v>879.31500000000005</v>
      </c>
      <c r="F6094" s="4">
        <v>303.870453</v>
      </c>
      <c r="G6094" s="4">
        <v>636</v>
      </c>
      <c r="H6094" s="4">
        <v>1010</v>
      </c>
    </row>
    <row r="6095" spans="1:8" x14ac:dyDescent="0.25">
      <c r="A6095" s="1">
        <v>5868</v>
      </c>
      <c r="B6095" s="2">
        <v>2017</v>
      </c>
      <c r="C6095" s="2">
        <v>1</v>
      </c>
      <c r="D6095" s="2">
        <v>29</v>
      </c>
      <c r="E6095" s="2">
        <v>723.23599999999999</v>
      </c>
      <c r="F6095" s="2">
        <v>296.07757600000002</v>
      </c>
      <c r="G6095" s="2">
        <v>573</v>
      </c>
      <c r="H6095" s="2">
        <v>832</v>
      </c>
    </row>
    <row r="6096" spans="1:8" x14ac:dyDescent="0.25">
      <c r="A6096" s="3">
        <v>5869</v>
      </c>
      <c r="B6096" s="4">
        <v>2017</v>
      </c>
      <c r="C6096" s="4">
        <v>1</v>
      </c>
      <c r="D6096" s="4">
        <v>30</v>
      </c>
      <c r="E6096" s="4">
        <v>604.38699999999994</v>
      </c>
      <c r="F6096" s="4">
        <v>289.33419800000001</v>
      </c>
      <c r="G6096" s="4">
        <v>606</v>
      </c>
      <c r="H6096" s="4">
        <v>726</v>
      </c>
    </row>
    <row r="6097" spans="1:8" x14ac:dyDescent="0.25">
      <c r="A6097" s="1">
        <v>5870</v>
      </c>
      <c r="B6097" s="2">
        <v>2017</v>
      </c>
      <c r="C6097" s="2">
        <v>1</v>
      </c>
      <c r="D6097" s="2">
        <v>31</v>
      </c>
      <c r="E6097" s="2">
        <v>512.80499999999995</v>
      </c>
      <c r="F6097" s="2">
        <v>283.618988</v>
      </c>
      <c r="G6097" s="2">
        <v>618</v>
      </c>
      <c r="H6097" s="2">
        <v>637</v>
      </c>
    </row>
    <row r="6098" spans="1:8" x14ac:dyDescent="0.25">
      <c r="A6098" s="3">
        <v>5871</v>
      </c>
      <c r="B6098" s="4">
        <v>2017</v>
      </c>
      <c r="C6098" s="4">
        <v>2</v>
      </c>
      <c r="D6098" s="4">
        <v>1</v>
      </c>
      <c r="E6098" s="4">
        <v>439.524</v>
      </c>
      <c r="F6098" s="4">
        <v>278.767853</v>
      </c>
      <c r="G6098" s="4">
        <v>549</v>
      </c>
      <c r="H6098" s="4">
        <v>570</v>
      </c>
    </row>
    <row r="6099" spans="1:8" x14ac:dyDescent="0.25">
      <c r="A6099" s="1">
        <v>5872</v>
      </c>
      <c r="B6099" s="2">
        <v>2017</v>
      </c>
      <c r="C6099" s="2">
        <v>2</v>
      </c>
      <c r="D6099" s="2">
        <v>2</v>
      </c>
      <c r="E6099" s="2">
        <v>377.90699999999998</v>
      </c>
      <c r="F6099" s="2">
        <v>274.63098100000002</v>
      </c>
      <c r="G6099" s="2">
        <v>501</v>
      </c>
      <c r="H6099" s="2">
        <v>518</v>
      </c>
    </row>
    <row r="6100" spans="1:8" x14ac:dyDescent="0.25">
      <c r="A6100" s="3">
        <v>5873</v>
      </c>
      <c r="B6100" s="4">
        <v>2017</v>
      </c>
      <c r="C6100" s="4">
        <v>2</v>
      </c>
      <c r="D6100" s="4">
        <v>3</v>
      </c>
      <c r="E6100" s="4">
        <v>330.66199999999998</v>
      </c>
      <c r="F6100" s="4">
        <v>271.46456899999998</v>
      </c>
      <c r="G6100" s="4">
        <v>456</v>
      </c>
      <c r="H6100" s="4">
        <v>477</v>
      </c>
    </row>
    <row r="6101" spans="1:8" x14ac:dyDescent="0.25">
      <c r="A6101" s="1">
        <v>5874</v>
      </c>
      <c r="B6101" s="2">
        <v>2017</v>
      </c>
      <c r="C6101" s="2">
        <v>2</v>
      </c>
      <c r="D6101" s="2">
        <v>4</v>
      </c>
      <c r="E6101" s="2">
        <v>342.06900000000002</v>
      </c>
      <c r="F6101" s="2">
        <v>450.34268200000002</v>
      </c>
      <c r="G6101" s="2">
        <v>416</v>
      </c>
      <c r="H6101" s="2">
        <v>444</v>
      </c>
    </row>
    <row r="6102" spans="1:8" x14ac:dyDescent="0.25">
      <c r="A6102" s="3">
        <v>5875</v>
      </c>
      <c r="B6102" s="4">
        <v>2017</v>
      </c>
      <c r="C6102" s="4">
        <v>2</v>
      </c>
      <c r="D6102" s="4">
        <v>5</v>
      </c>
      <c r="E6102" s="4">
        <v>649.69899999999996</v>
      </c>
      <c r="F6102" s="4">
        <v>502.75247200000001</v>
      </c>
      <c r="G6102" s="4">
        <v>399</v>
      </c>
      <c r="H6102" s="4">
        <v>407</v>
      </c>
    </row>
    <row r="6103" spans="1:8" x14ac:dyDescent="0.25">
      <c r="A6103" s="1">
        <v>5876</v>
      </c>
      <c r="B6103" s="2">
        <v>2017</v>
      </c>
      <c r="C6103" s="2">
        <v>2</v>
      </c>
      <c r="D6103" s="2">
        <v>6</v>
      </c>
      <c r="E6103" s="2">
        <v>1417.16</v>
      </c>
      <c r="F6103" s="2">
        <v>479.49157700000001</v>
      </c>
      <c r="G6103" s="2">
        <v>493</v>
      </c>
      <c r="H6103" s="2">
        <v>373</v>
      </c>
    </row>
    <row r="6104" spans="1:8" x14ac:dyDescent="0.25">
      <c r="A6104" s="3">
        <v>5877</v>
      </c>
      <c r="B6104" s="4">
        <v>2017</v>
      </c>
      <c r="C6104" s="4">
        <v>2</v>
      </c>
      <c r="D6104" s="4">
        <v>7</v>
      </c>
      <c r="E6104" s="4">
        <v>2016.47</v>
      </c>
      <c r="F6104" s="4">
        <v>437.78860500000002</v>
      </c>
      <c r="G6104" s="4">
        <v>1020</v>
      </c>
      <c r="H6104" s="4">
        <v>446</v>
      </c>
    </row>
    <row r="6105" spans="1:8" x14ac:dyDescent="0.25">
      <c r="A6105" s="1">
        <v>5878</v>
      </c>
      <c r="B6105" s="2">
        <v>2017</v>
      </c>
      <c r="C6105" s="2">
        <v>2</v>
      </c>
      <c r="D6105" s="2">
        <v>8</v>
      </c>
      <c r="E6105" s="2">
        <v>2319.5100000000002</v>
      </c>
      <c r="F6105" s="2">
        <v>400.39746100000002</v>
      </c>
      <c r="G6105" s="2">
        <v>1900</v>
      </c>
      <c r="H6105" s="2">
        <v>1310</v>
      </c>
    </row>
    <row r="6106" spans="1:8" x14ac:dyDescent="0.25">
      <c r="A6106" s="3">
        <v>5879</v>
      </c>
      <c r="B6106" s="4">
        <v>2017</v>
      </c>
      <c r="C6106" s="4">
        <v>2</v>
      </c>
      <c r="D6106" s="4">
        <v>9</v>
      </c>
      <c r="E6106" s="4">
        <v>2748.89</v>
      </c>
      <c r="F6106" s="4">
        <v>372.03988600000002</v>
      </c>
      <c r="G6106" s="4">
        <v>2570</v>
      </c>
      <c r="H6106" s="4">
        <v>3890</v>
      </c>
    </row>
    <row r="6107" spans="1:8" x14ac:dyDescent="0.25">
      <c r="A6107" s="1">
        <v>5880</v>
      </c>
      <c r="B6107" s="2">
        <v>2017</v>
      </c>
      <c r="C6107" s="2">
        <v>2</v>
      </c>
      <c r="D6107" s="2">
        <v>10</v>
      </c>
      <c r="E6107" s="2">
        <v>3047</v>
      </c>
      <c r="F6107" s="2">
        <v>351.21444700000001</v>
      </c>
      <c r="G6107" s="2">
        <v>1760</v>
      </c>
      <c r="H6107" s="2">
        <v>4820</v>
      </c>
    </row>
    <row r="6108" spans="1:8" x14ac:dyDescent="0.25">
      <c r="A6108" s="3">
        <v>5881</v>
      </c>
      <c r="B6108" s="4">
        <v>2017</v>
      </c>
      <c r="C6108" s="4">
        <v>2</v>
      </c>
      <c r="D6108" s="4">
        <v>11</v>
      </c>
      <c r="E6108" s="4">
        <v>2993.95</v>
      </c>
      <c r="F6108" s="4">
        <v>335.18826300000001</v>
      </c>
      <c r="G6108" s="4">
        <v>1260</v>
      </c>
      <c r="H6108" s="4">
        <v>3710</v>
      </c>
    </row>
    <row r="6109" spans="1:8" x14ac:dyDescent="0.25">
      <c r="A6109" s="1">
        <v>5882</v>
      </c>
      <c r="B6109" s="2">
        <v>2017</v>
      </c>
      <c r="C6109" s="2">
        <v>2</v>
      </c>
      <c r="D6109" s="2">
        <v>12</v>
      </c>
      <c r="E6109" s="2">
        <v>2686.32</v>
      </c>
      <c r="F6109" s="2">
        <v>322.15115400000002</v>
      </c>
      <c r="G6109" s="2">
        <v>950</v>
      </c>
      <c r="H6109" s="2">
        <v>2940</v>
      </c>
    </row>
    <row r="6110" spans="1:8" x14ac:dyDescent="0.25">
      <c r="A6110" s="3">
        <v>5883</v>
      </c>
      <c r="B6110" s="4">
        <v>2017</v>
      </c>
      <c r="C6110" s="4">
        <v>2</v>
      </c>
      <c r="D6110" s="4">
        <v>13</v>
      </c>
      <c r="E6110" s="4">
        <v>2276.7800000000002</v>
      </c>
      <c r="F6110" s="4">
        <v>311.23272700000001</v>
      </c>
      <c r="G6110" s="4">
        <v>778</v>
      </c>
      <c r="H6110" s="4">
        <v>4540</v>
      </c>
    </row>
    <row r="6111" spans="1:8" x14ac:dyDescent="0.25">
      <c r="A6111" s="1">
        <v>5884</v>
      </c>
      <c r="B6111" s="2">
        <v>2017</v>
      </c>
      <c r="C6111" s="2">
        <v>2</v>
      </c>
      <c r="D6111" s="2">
        <v>14</v>
      </c>
      <c r="E6111" s="2">
        <v>1868.16</v>
      </c>
      <c r="F6111" s="2">
        <v>301.98996</v>
      </c>
      <c r="G6111" s="2">
        <v>672</v>
      </c>
      <c r="H6111" s="2">
        <v>3660</v>
      </c>
    </row>
    <row r="6112" spans="1:8" x14ac:dyDescent="0.25">
      <c r="A6112" s="3">
        <v>5885</v>
      </c>
      <c r="B6112" s="4">
        <v>2017</v>
      </c>
      <c r="C6112" s="4">
        <v>2</v>
      </c>
      <c r="D6112" s="4">
        <v>15</v>
      </c>
      <c r="E6112" s="4">
        <v>1508.72</v>
      </c>
      <c r="F6112" s="4">
        <v>294.114105</v>
      </c>
      <c r="G6112" s="4">
        <v>626</v>
      </c>
      <c r="H6112" s="4">
        <v>2490</v>
      </c>
    </row>
    <row r="6113" spans="1:8" x14ac:dyDescent="0.25">
      <c r="A6113" s="1">
        <v>5886</v>
      </c>
      <c r="B6113" s="2">
        <v>2017</v>
      </c>
      <c r="C6113" s="2">
        <v>2</v>
      </c>
      <c r="D6113" s="2">
        <v>16</v>
      </c>
      <c r="E6113" s="2">
        <v>1474.76</v>
      </c>
      <c r="F6113" s="2">
        <v>336.95892300000003</v>
      </c>
      <c r="G6113" s="2">
        <v>2390</v>
      </c>
      <c r="H6113" s="2">
        <v>1740</v>
      </c>
    </row>
    <row r="6114" spans="1:8" x14ac:dyDescent="0.25">
      <c r="A6114" s="3">
        <v>5887</v>
      </c>
      <c r="B6114" s="4">
        <v>2017</v>
      </c>
      <c r="C6114" s="4">
        <v>2</v>
      </c>
      <c r="D6114" s="4">
        <v>17</v>
      </c>
      <c r="E6114" s="4">
        <v>1585.17</v>
      </c>
      <c r="F6114" s="4">
        <v>343.28472900000003</v>
      </c>
      <c r="G6114" s="4">
        <v>3330</v>
      </c>
      <c r="H6114" s="4">
        <v>1290</v>
      </c>
    </row>
    <row r="6115" spans="1:8" x14ac:dyDescent="0.25">
      <c r="A6115" s="1">
        <v>5888</v>
      </c>
      <c r="B6115" s="2">
        <v>2017</v>
      </c>
      <c r="C6115" s="2">
        <v>2</v>
      </c>
      <c r="D6115" s="2">
        <v>18</v>
      </c>
      <c r="E6115" s="2">
        <v>1619.93</v>
      </c>
      <c r="F6115" s="2">
        <v>381.03793300000001</v>
      </c>
      <c r="G6115" s="2">
        <v>2340</v>
      </c>
      <c r="H6115" s="2">
        <v>1000</v>
      </c>
    </row>
    <row r="6116" spans="1:8" x14ac:dyDescent="0.25">
      <c r="A6116" s="3">
        <v>5889</v>
      </c>
      <c r="B6116" s="4">
        <v>2017</v>
      </c>
      <c r="C6116" s="4">
        <v>2</v>
      </c>
      <c r="D6116" s="4">
        <v>19</v>
      </c>
      <c r="E6116" s="4">
        <v>1613.25</v>
      </c>
      <c r="F6116" s="4">
        <v>564.80505400000004</v>
      </c>
      <c r="G6116" s="4">
        <v>1790</v>
      </c>
      <c r="H6116" s="4">
        <v>982</v>
      </c>
    </row>
    <row r="6117" spans="1:8" x14ac:dyDescent="0.25">
      <c r="A6117" s="1">
        <v>5890</v>
      </c>
      <c r="B6117" s="2">
        <v>2017</v>
      </c>
      <c r="C6117" s="2">
        <v>2</v>
      </c>
      <c r="D6117" s="2">
        <v>20</v>
      </c>
      <c r="E6117" s="2">
        <v>1662.81</v>
      </c>
      <c r="F6117" s="2">
        <v>919.83599900000002</v>
      </c>
      <c r="G6117" s="2">
        <v>1620</v>
      </c>
      <c r="H6117" s="2">
        <v>3390</v>
      </c>
    </row>
    <row r="6118" spans="1:8" x14ac:dyDescent="0.25">
      <c r="A6118" s="3">
        <v>5891</v>
      </c>
      <c r="B6118" s="4">
        <v>2017</v>
      </c>
      <c r="C6118" s="4">
        <v>2</v>
      </c>
      <c r="D6118" s="4">
        <v>21</v>
      </c>
      <c r="E6118" s="4">
        <v>1820.85</v>
      </c>
      <c r="F6118" s="4">
        <v>2624.2265630000002</v>
      </c>
      <c r="G6118" s="4">
        <v>1280</v>
      </c>
      <c r="H6118" s="4">
        <v>2630</v>
      </c>
    </row>
    <row r="6119" spans="1:8" x14ac:dyDescent="0.25">
      <c r="A6119" s="1">
        <v>5892</v>
      </c>
      <c r="B6119" s="2">
        <v>2017</v>
      </c>
      <c r="C6119" s="2">
        <v>2</v>
      </c>
      <c r="D6119" s="2">
        <v>22</v>
      </c>
      <c r="E6119" s="2">
        <v>1885.96</v>
      </c>
      <c r="F6119" s="2">
        <v>7375.1684569999998</v>
      </c>
      <c r="G6119" s="2">
        <v>1010</v>
      </c>
      <c r="H6119" s="2">
        <v>1790</v>
      </c>
    </row>
    <row r="6120" spans="1:8" x14ac:dyDescent="0.25">
      <c r="A6120" s="3">
        <v>5893</v>
      </c>
      <c r="B6120" s="4">
        <v>2017</v>
      </c>
      <c r="C6120" s="4">
        <v>2</v>
      </c>
      <c r="D6120" s="4">
        <v>23</v>
      </c>
      <c r="E6120" s="4">
        <v>1803.19</v>
      </c>
      <c r="F6120" s="4">
        <v>7088.3540039999998</v>
      </c>
      <c r="G6120" s="4">
        <v>832</v>
      </c>
      <c r="H6120" s="4">
        <v>1810</v>
      </c>
    </row>
    <row r="6121" spans="1:8" x14ac:dyDescent="0.25">
      <c r="A6121" s="1">
        <v>5894</v>
      </c>
      <c r="B6121" s="2">
        <v>2017</v>
      </c>
      <c r="C6121" s="2">
        <v>2</v>
      </c>
      <c r="D6121" s="2">
        <v>24</v>
      </c>
      <c r="E6121" s="2">
        <v>1627.25</v>
      </c>
      <c r="F6121" s="2">
        <v>4950.7617190000001</v>
      </c>
      <c r="G6121" s="2">
        <v>726</v>
      </c>
      <c r="H6121" s="2">
        <v>2730</v>
      </c>
    </row>
    <row r="6122" spans="1:8" x14ac:dyDescent="0.25">
      <c r="A6122" s="3">
        <v>5895</v>
      </c>
      <c r="B6122" s="4">
        <v>2017</v>
      </c>
      <c r="C6122" s="4">
        <v>2</v>
      </c>
      <c r="D6122" s="4">
        <v>25</v>
      </c>
      <c r="E6122" s="4">
        <v>1418.52</v>
      </c>
      <c r="F6122" s="4">
        <v>4274.9418949999999</v>
      </c>
      <c r="G6122" s="4">
        <v>637</v>
      </c>
      <c r="H6122" s="4">
        <v>3330</v>
      </c>
    </row>
    <row r="6123" spans="1:8" x14ac:dyDescent="0.25">
      <c r="A6123" s="1">
        <v>5896</v>
      </c>
      <c r="B6123" s="2">
        <v>2017</v>
      </c>
      <c r="C6123" s="2">
        <v>2</v>
      </c>
      <c r="D6123" s="2">
        <v>26</v>
      </c>
      <c r="E6123" s="2">
        <v>1204.83</v>
      </c>
      <c r="F6123" s="2">
        <v>5056.9458009999998</v>
      </c>
      <c r="G6123" s="2">
        <v>570</v>
      </c>
      <c r="H6123" s="2">
        <v>2670</v>
      </c>
    </row>
    <row r="6124" spans="1:8" x14ac:dyDescent="0.25">
      <c r="A6124" s="3">
        <v>5897</v>
      </c>
      <c r="B6124" s="4">
        <v>2017</v>
      </c>
      <c r="C6124" s="4">
        <v>2</v>
      </c>
      <c r="D6124" s="4">
        <v>27</v>
      </c>
      <c r="E6124" s="4">
        <v>1032.8</v>
      </c>
      <c r="F6124" s="4">
        <v>4378.169922</v>
      </c>
      <c r="G6124" s="4">
        <v>518</v>
      </c>
      <c r="H6124" s="4">
        <v>1910</v>
      </c>
    </row>
    <row r="6125" spans="1:8" x14ac:dyDescent="0.25">
      <c r="A6125" s="1">
        <v>5898</v>
      </c>
      <c r="B6125" s="2">
        <v>2017</v>
      </c>
      <c r="C6125" s="2">
        <v>2</v>
      </c>
      <c r="D6125" s="2">
        <v>28</v>
      </c>
      <c r="E6125" s="2">
        <v>914.03800000000001</v>
      </c>
      <c r="F6125" s="2">
        <v>2615.3869629999999</v>
      </c>
      <c r="G6125" s="2">
        <v>477</v>
      </c>
      <c r="H6125" s="2">
        <v>1420</v>
      </c>
    </row>
    <row r="6126" spans="1:8" x14ac:dyDescent="0.25">
      <c r="A6126" s="3">
        <v>5899</v>
      </c>
      <c r="B6126" s="4">
        <v>2017</v>
      </c>
      <c r="C6126" s="4">
        <v>3</v>
      </c>
      <c r="D6126" s="4">
        <v>1</v>
      </c>
      <c r="E6126" s="4">
        <v>844.86699999999996</v>
      </c>
      <c r="F6126" s="4">
        <v>1476.127686</v>
      </c>
      <c r="G6126" s="4">
        <v>444</v>
      </c>
      <c r="H6126" s="4">
        <v>1120</v>
      </c>
    </row>
    <row r="6127" spans="1:8" x14ac:dyDescent="0.25">
      <c r="A6127" s="1">
        <v>5900</v>
      </c>
      <c r="B6127" s="2">
        <v>2017</v>
      </c>
      <c r="C6127" s="2">
        <v>3</v>
      </c>
      <c r="D6127" s="2">
        <v>2</v>
      </c>
      <c r="E6127" s="2">
        <v>815.06799999999998</v>
      </c>
      <c r="F6127" s="2">
        <v>859.45629899999994</v>
      </c>
      <c r="G6127" s="2">
        <v>407</v>
      </c>
      <c r="H6127" s="2">
        <v>960</v>
      </c>
    </row>
    <row r="6128" spans="1:8" x14ac:dyDescent="0.25">
      <c r="A6128" s="3">
        <v>5901</v>
      </c>
      <c r="B6128" s="4">
        <v>2017</v>
      </c>
      <c r="C6128" s="4">
        <v>3</v>
      </c>
      <c r="D6128" s="4">
        <v>3</v>
      </c>
      <c r="E6128" s="4">
        <v>797.048</v>
      </c>
      <c r="F6128" s="4">
        <v>538.57208300000002</v>
      </c>
      <c r="G6128" s="4">
        <v>373</v>
      </c>
      <c r="H6128" s="4">
        <v>924</v>
      </c>
    </row>
    <row r="6129" spans="1:8" x14ac:dyDescent="0.25">
      <c r="A6129" s="1">
        <v>5902</v>
      </c>
      <c r="B6129" s="2">
        <v>2017</v>
      </c>
      <c r="C6129" s="2">
        <v>3</v>
      </c>
      <c r="D6129" s="2">
        <v>4</v>
      </c>
      <c r="E6129" s="2">
        <v>794.36300000000006</v>
      </c>
      <c r="F6129" s="2">
        <v>465.30545000000001</v>
      </c>
      <c r="G6129" s="2">
        <v>446</v>
      </c>
      <c r="H6129" s="2">
        <v>996</v>
      </c>
    </row>
    <row r="6130" spans="1:8" x14ac:dyDescent="0.25">
      <c r="A6130" s="3">
        <v>5903</v>
      </c>
      <c r="B6130" s="4">
        <v>2017</v>
      </c>
      <c r="C6130" s="4">
        <v>3</v>
      </c>
      <c r="D6130" s="4">
        <v>5</v>
      </c>
      <c r="E6130" s="4">
        <v>792.47699999999998</v>
      </c>
      <c r="F6130" s="4">
        <v>417.90148900000003</v>
      </c>
      <c r="G6130" s="4">
        <v>1310</v>
      </c>
      <c r="H6130" s="4">
        <v>940</v>
      </c>
    </row>
    <row r="6131" spans="1:8" x14ac:dyDescent="0.25">
      <c r="A6131" s="1">
        <v>5904</v>
      </c>
      <c r="B6131" s="2">
        <v>2017</v>
      </c>
      <c r="C6131" s="2">
        <v>3</v>
      </c>
      <c r="D6131" s="2">
        <v>6</v>
      </c>
      <c r="E6131" s="2">
        <v>801.03499999999997</v>
      </c>
      <c r="F6131" s="2">
        <v>387.04834</v>
      </c>
      <c r="G6131" s="2">
        <v>3890</v>
      </c>
      <c r="H6131" s="2">
        <v>852</v>
      </c>
    </row>
    <row r="6132" spans="1:8" x14ac:dyDescent="0.25">
      <c r="A6132" s="3">
        <v>5905</v>
      </c>
      <c r="B6132" s="4">
        <v>2017</v>
      </c>
      <c r="C6132" s="4">
        <v>3</v>
      </c>
      <c r="D6132" s="4">
        <v>7</v>
      </c>
      <c r="E6132" s="4">
        <v>814.94</v>
      </c>
      <c r="F6132" s="4">
        <v>366.62069700000001</v>
      </c>
      <c r="G6132" s="4">
        <v>4820</v>
      </c>
      <c r="H6132" s="4">
        <v>793</v>
      </c>
    </row>
    <row r="6133" spans="1:8" x14ac:dyDescent="0.25">
      <c r="A6133" s="1">
        <v>5906</v>
      </c>
      <c r="B6133" s="2">
        <v>2017</v>
      </c>
      <c r="C6133" s="2">
        <v>3</v>
      </c>
      <c r="D6133" s="2">
        <v>8</v>
      </c>
      <c r="E6133" s="2">
        <v>911.33900000000006</v>
      </c>
      <c r="F6133" s="2">
        <v>350.60968000000003</v>
      </c>
      <c r="G6133" s="2">
        <v>3710</v>
      </c>
      <c r="H6133" s="2">
        <v>919</v>
      </c>
    </row>
    <row r="6134" spans="1:8" x14ac:dyDescent="0.25">
      <c r="A6134" s="3">
        <v>5907</v>
      </c>
      <c r="B6134" s="4">
        <v>2017</v>
      </c>
      <c r="C6134" s="4">
        <v>3</v>
      </c>
      <c r="D6134" s="4">
        <v>9</v>
      </c>
      <c r="E6134" s="4">
        <v>1040.6400000000001</v>
      </c>
      <c r="F6134" s="4">
        <v>1081.7025149999999</v>
      </c>
      <c r="G6134" s="4">
        <v>2940</v>
      </c>
      <c r="H6134" s="4">
        <v>987</v>
      </c>
    </row>
    <row r="6135" spans="1:8" x14ac:dyDescent="0.25">
      <c r="A6135" s="1">
        <v>5908</v>
      </c>
      <c r="B6135" s="2">
        <v>2017</v>
      </c>
      <c r="C6135" s="2">
        <v>3</v>
      </c>
      <c r="D6135" s="2">
        <v>10</v>
      </c>
      <c r="E6135" s="2">
        <v>1192.42</v>
      </c>
      <c r="F6135" s="2">
        <v>4030.0078130000002</v>
      </c>
      <c r="G6135" s="2">
        <v>4540</v>
      </c>
      <c r="H6135" s="2">
        <v>1190</v>
      </c>
    </row>
    <row r="6136" spans="1:8" x14ac:dyDescent="0.25">
      <c r="A6136" s="3">
        <v>5909</v>
      </c>
      <c r="B6136" s="4">
        <v>2017</v>
      </c>
      <c r="C6136" s="4">
        <v>3</v>
      </c>
      <c r="D6136" s="4">
        <v>11</v>
      </c>
      <c r="E6136" s="4">
        <v>1281.0999999999999</v>
      </c>
      <c r="F6136" s="4">
        <v>2936.0698240000002</v>
      </c>
      <c r="G6136" s="4">
        <v>3660</v>
      </c>
      <c r="H6136" s="4">
        <v>1690</v>
      </c>
    </row>
    <row r="6137" spans="1:8" x14ac:dyDescent="0.25">
      <c r="A6137" s="1">
        <v>5910</v>
      </c>
      <c r="B6137" s="2">
        <v>2017</v>
      </c>
      <c r="C6137" s="2">
        <v>3</v>
      </c>
      <c r="D6137" s="2">
        <v>12</v>
      </c>
      <c r="E6137" s="2">
        <v>1285.58</v>
      </c>
      <c r="F6137" s="2">
        <v>1668.610107</v>
      </c>
      <c r="G6137" s="2">
        <v>2490</v>
      </c>
      <c r="H6137" s="2">
        <v>2130</v>
      </c>
    </row>
    <row r="6138" spans="1:8" x14ac:dyDescent="0.25">
      <c r="A6138" s="3">
        <v>5911</v>
      </c>
      <c r="B6138" s="4">
        <v>2017</v>
      </c>
      <c r="C6138" s="4">
        <v>3</v>
      </c>
      <c r="D6138" s="4">
        <v>13</v>
      </c>
      <c r="E6138" s="4">
        <v>1220.51</v>
      </c>
      <c r="F6138" s="4">
        <v>1025.9495850000001</v>
      </c>
      <c r="G6138" s="4">
        <v>1740</v>
      </c>
      <c r="H6138" s="4">
        <v>2100</v>
      </c>
    </row>
    <row r="6139" spans="1:8" x14ac:dyDescent="0.25">
      <c r="A6139" s="1">
        <v>5912</v>
      </c>
      <c r="B6139" s="2">
        <v>2017</v>
      </c>
      <c r="C6139" s="2">
        <v>3</v>
      </c>
      <c r="D6139" s="2">
        <v>14</v>
      </c>
      <c r="E6139" s="2">
        <v>1124.02</v>
      </c>
      <c r="F6139" s="2">
        <v>641.73419200000001</v>
      </c>
      <c r="G6139" s="2">
        <v>1290</v>
      </c>
      <c r="H6139" s="2">
        <v>2240</v>
      </c>
    </row>
    <row r="6140" spans="1:8" x14ac:dyDescent="0.25">
      <c r="A6140" s="3">
        <v>5913</v>
      </c>
      <c r="B6140" s="4">
        <v>2017</v>
      </c>
      <c r="C6140" s="4">
        <v>3</v>
      </c>
      <c r="D6140" s="4">
        <v>15</v>
      </c>
      <c r="E6140" s="4">
        <v>1074.03</v>
      </c>
      <c r="F6140" s="4">
        <v>491.18374599999999</v>
      </c>
      <c r="G6140" s="4">
        <v>1000</v>
      </c>
      <c r="H6140" s="4">
        <v>1870</v>
      </c>
    </row>
    <row r="6141" spans="1:8" x14ac:dyDescent="0.25">
      <c r="A6141" s="1">
        <v>5914</v>
      </c>
      <c r="B6141" s="2">
        <v>2017</v>
      </c>
      <c r="C6141" s="2">
        <v>3</v>
      </c>
      <c r="D6141" s="2">
        <v>16</v>
      </c>
      <c r="E6141" s="2">
        <v>1074.68</v>
      </c>
      <c r="F6141" s="2">
        <v>435.60824600000001</v>
      </c>
      <c r="G6141" s="2">
        <v>982</v>
      </c>
      <c r="H6141" s="2">
        <v>1470</v>
      </c>
    </row>
    <row r="6142" spans="1:8" x14ac:dyDescent="0.25">
      <c r="A6142" s="3">
        <v>5915</v>
      </c>
      <c r="B6142" s="4">
        <v>2017</v>
      </c>
      <c r="C6142" s="4">
        <v>3</v>
      </c>
      <c r="D6142" s="4">
        <v>17</v>
      </c>
      <c r="E6142" s="4">
        <v>1077.92</v>
      </c>
      <c r="F6142" s="4">
        <v>399.54904199999999</v>
      </c>
      <c r="G6142" s="4">
        <v>3390</v>
      </c>
      <c r="H6142" s="4">
        <v>1140</v>
      </c>
    </row>
    <row r="6143" spans="1:8" x14ac:dyDescent="0.25">
      <c r="A6143" s="1">
        <v>5916</v>
      </c>
      <c r="B6143" s="2">
        <v>2017</v>
      </c>
      <c r="C6143" s="2">
        <v>3</v>
      </c>
      <c r="D6143" s="2">
        <v>18</v>
      </c>
      <c r="E6143" s="2">
        <v>1071.24</v>
      </c>
      <c r="F6143" s="2">
        <v>376.056152</v>
      </c>
      <c r="G6143" s="2">
        <v>2630</v>
      </c>
      <c r="H6143" s="2">
        <v>991</v>
      </c>
    </row>
    <row r="6144" spans="1:8" x14ac:dyDescent="0.25">
      <c r="A6144" s="3">
        <v>5917</v>
      </c>
      <c r="B6144" s="4">
        <v>2017</v>
      </c>
      <c r="C6144" s="4">
        <v>3</v>
      </c>
      <c r="D6144" s="4">
        <v>19</v>
      </c>
      <c r="E6144" s="4">
        <v>1043.08</v>
      </c>
      <c r="F6144" s="4">
        <v>359.06933600000002</v>
      </c>
      <c r="G6144" s="4">
        <v>1790</v>
      </c>
      <c r="H6144" s="4">
        <v>1390</v>
      </c>
    </row>
    <row r="6145" spans="1:8" x14ac:dyDescent="0.25">
      <c r="A6145" s="1">
        <v>5918</v>
      </c>
      <c r="B6145" s="2">
        <v>2017</v>
      </c>
      <c r="C6145" s="2">
        <v>3</v>
      </c>
      <c r="D6145" s="2">
        <v>20</v>
      </c>
      <c r="E6145" s="2">
        <v>985.37300000000005</v>
      </c>
      <c r="F6145" s="2">
        <v>511.79101600000001</v>
      </c>
      <c r="G6145" s="2">
        <v>1810</v>
      </c>
      <c r="H6145" s="2">
        <v>1610</v>
      </c>
    </row>
    <row r="6146" spans="1:8" x14ac:dyDescent="0.25">
      <c r="A6146" s="3">
        <v>5919</v>
      </c>
      <c r="B6146" s="4">
        <v>2017</v>
      </c>
      <c r="C6146" s="4">
        <v>3</v>
      </c>
      <c r="D6146" s="4">
        <v>21</v>
      </c>
      <c r="E6146" s="4">
        <v>924.95500000000004</v>
      </c>
      <c r="F6146" s="4">
        <v>2426.273193</v>
      </c>
      <c r="G6146" s="4">
        <v>2730</v>
      </c>
      <c r="H6146" s="4">
        <v>1380</v>
      </c>
    </row>
    <row r="6147" spans="1:8" x14ac:dyDescent="0.25">
      <c r="A6147" s="1">
        <v>5920</v>
      </c>
      <c r="B6147" s="2">
        <v>2017</v>
      </c>
      <c r="C6147" s="2">
        <v>3</v>
      </c>
      <c r="D6147" s="2">
        <v>22</v>
      </c>
      <c r="E6147" s="2">
        <v>866.89700000000005</v>
      </c>
      <c r="F6147" s="2">
        <v>4644.5795900000003</v>
      </c>
      <c r="G6147" s="2">
        <v>3330</v>
      </c>
      <c r="H6147" s="2">
        <v>1290</v>
      </c>
    </row>
    <row r="6148" spans="1:8" x14ac:dyDescent="0.25">
      <c r="A6148" s="3">
        <v>5921</v>
      </c>
      <c r="B6148" s="4">
        <v>2017</v>
      </c>
      <c r="C6148" s="4">
        <v>3</v>
      </c>
      <c r="D6148" s="4">
        <v>23</v>
      </c>
      <c r="E6148" s="4">
        <v>810.07799999999997</v>
      </c>
      <c r="F6148" s="4">
        <v>5438.232422</v>
      </c>
      <c r="G6148" s="4">
        <v>2670</v>
      </c>
      <c r="H6148" s="4">
        <v>1140</v>
      </c>
    </row>
    <row r="6149" spans="1:8" x14ac:dyDescent="0.25">
      <c r="A6149" s="1">
        <v>5922</v>
      </c>
      <c r="B6149" s="2">
        <v>2017</v>
      </c>
      <c r="C6149" s="2">
        <v>3</v>
      </c>
      <c r="D6149" s="2">
        <v>24</v>
      </c>
      <c r="E6149" s="2">
        <v>808.80200000000002</v>
      </c>
      <c r="F6149" s="2">
        <v>6704.9970700000003</v>
      </c>
      <c r="G6149" s="2">
        <v>1910</v>
      </c>
      <c r="H6149" s="2">
        <v>966</v>
      </c>
    </row>
    <row r="6150" spans="1:8" x14ac:dyDescent="0.25">
      <c r="A6150" s="3">
        <v>5923</v>
      </c>
      <c r="B6150" s="4">
        <v>2017</v>
      </c>
      <c r="C6150" s="4">
        <v>3</v>
      </c>
      <c r="D6150" s="4">
        <v>25</v>
      </c>
      <c r="E6150" s="4">
        <v>832.52300000000002</v>
      </c>
      <c r="F6150" s="4">
        <v>6342.9121089999999</v>
      </c>
      <c r="G6150" s="4">
        <v>1420</v>
      </c>
      <c r="H6150" s="4">
        <v>906</v>
      </c>
    </row>
    <row r="6151" spans="1:8" x14ac:dyDescent="0.25">
      <c r="A6151" s="1">
        <v>5924</v>
      </c>
      <c r="B6151" s="2">
        <v>2017</v>
      </c>
      <c r="C6151" s="2">
        <v>3</v>
      </c>
      <c r="D6151" s="2">
        <v>26</v>
      </c>
      <c r="E6151" s="2">
        <v>853.15300000000002</v>
      </c>
      <c r="F6151" s="2">
        <v>4679.1684569999998</v>
      </c>
      <c r="G6151" s="2">
        <v>1120</v>
      </c>
      <c r="H6151" s="2">
        <v>852</v>
      </c>
    </row>
    <row r="6152" spans="1:8" x14ac:dyDescent="0.25">
      <c r="A6152" s="3">
        <v>5925</v>
      </c>
      <c r="B6152" s="4">
        <v>2017</v>
      </c>
      <c r="C6152" s="4">
        <v>3</v>
      </c>
      <c r="D6152" s="4">
        <v>27</v>
      </c>
      <c r="E6152" s="4">
        <v>876.62099999999998</v>
      </c>
      <c r="F6152" s="4">
        <v>2896.5473630000001</v>
      </c>
      <c r="G6152" s="4">
        <v>960</v>
      </c>
      <c r="H6152" s="4">
        <v>814</v>
      </c>
    </row>
    <row r="6153" spans="1:8" x14ac:dyDescent="0.25">
      <c r="A6153" s="1">
        <v>5926</v>
      </c>
      <c r="B6153" s="2">
        <v>2017</v>
      </c>
      <c r="C6153" s="2">
        <v>3</v>
      </c>
      <c r="D6153" s="2">
        <v>28</v>
      </c>
      <c r="E6153" s="2">
        <v>884.46</v>
      </c>
      <c r="F6153" s="2">
        <v>3873.6816410000001</v>
      </c>
      <c r="G6153" s="2">
        <v>924</v>
      </c>
      <c r="H6153" s="2">
        <v>1280</v>
      </c>
    </row>
    <row r="6154" spans="1:8" x14ac:dyDescent="0.25">
      <c r="A6154" s="3">
        <v>5927</v>
      </c>
      <c r="B6154" s="4">
        <v>2017</v>
      </c>
      <c r="C6154" s="4">
        <v>3</v>
      </c>
      <c r="D6154" s="4">
        <v>29</v>
      </c>
      <c r="E6154" s="4">
        <v>877.78399999999999</v>
      </c>
      <c r="F6154" s="4">
        <v>3865.8735350000002</v>
      </c>
      <c r="G6154" s="4">
        <v>996</v>
      </c>
      <c r="H6154" s="4">
        <v>1360</v>
      </c>
    </row>
    <row r="6155" spans="1:8" x14ac:dyDescent="0.25">
      <c r="A6155" s="1">
        <v>5928</v>
      </c>
      <c r="B6155" s="2">
        <v>2017</v>
      </c>
      <c r="C6155" s="2">
        <v>3</v>
      </c>
      <c r="D6155" s="2">
        <v>30</v>
      </c>
      <c r="E6155" s="2">
        <v>854.88699999999994</v>
      </c>
      <c r="F6155" s="2">
        <v>3041.2438959999999</v>
      </c>
      <c r="G6155" s="2">
        <v>940</v>
      </c>
      <c r="H6155" s="2">
        <v>1190</v>
      </c>
    </row>
    <row r="6156" spans="1:8" x14ac:dyDescent="0.25">
      <c r="A6156" s="3">
        <v>5929</v>
      </c>
      <c r="B6156" s="4">
        <v>2017</v>
      </c>
      <c r="C6156" s="4">
        <v>3</v>
      </c>
      <c r="D6156" s="4">
        <v>31</v>
      </c>
      <c r="E6156" s="4">
        <v>816.33</v>
      </c>
      <c r="F6156" s="4">
        <v>2578.1435550000001</v>
      </c>
      <c r="G6156" s="4">
        <v>852</v>
      </c>
      <c r="H6156" s="4">
        <v>1190</v>
      </c>
    </row>
    <row r="6157" spans="1:8" x14ac:dyDescent="0.25">
      <c r="A6157" s="1">
        <v>5930</v>
      </c>
      <c r="B6157" s="2">
        <v>2017</v>
      </c>
      <c r="C6157" s="2">
        <v>4</v>
      </c>
      <c r="D6157" s="2">
        <v>1</v>
      </c>
      <c r="E6157" s="2">
        <v>746.77700000000004</v>
      </c>
      <c r="F6157" s="2">
        <v>1879.1556399999999</v>
      </c>
      <c r="G6157" s="2">
        <v>793</v>
      </c>
      <c r="H6157" s="2">
        <v>1060</v>
      </c>
    </row>
    <row r="6158" spans="1:8" x14ac:dyDescent="0.25">
      <c r="A6158" s="3">
        <v>5931</v>
      </c>
      <c r="B6158" s="4">
        <v>2017</v>
      </c>
      <c r="C6158" s="4">
        <v>4</v>
      </c>
      <c r="D6158" s="4">
        <v>2</v>
      </c>
      <c r="E6158" s="4">
        <v>666.18</v>
      </c>
      <c r="F6158" s="4">
        <v>1381.4141850000001</v>
      </c>
      <c r="G6158" s="4">
        <v>919</v>
      </c>
      <c r="H6158" s="4">
        <v>962</v>
      </c>
    </row>
    <row r="6159" spans="1:8" x14ac:dyDescent="0.25">
      <c r="A6159" s="1">
        <v>5932</v>
      </c>
      <c r="B6159" s="2">
        <v>2017</v>
      </c>
      <c r="C6159" s="2">
        <v>4</v>
      </c>
      <c r="D6159" s="2">
        <v>3</v>
      </c>
      <c r="E6159" s="2">
        <v>587.23500000000001</v>
      </c>
      <c r="F6159" s="2">
        <v>1083.768677</v>
      </c>
      <c r="G6159" s="2">
        <v>987</v>
      </c>
      <c r="H6159" s="2">
        <v>850</v>
      </c>
    </row>
    <row r="6160" spans="1:8" x14ac:dyDescent="0.25">
      <c r="A6160" s="3">
        <v>5933</v>
      </c>
      <c r="B6160" s="4">
        <v>2017</v>
      </c>
      <c r="C6160" s="4">
        <v>4</v>
      </c>
      <c r="D6160" s="4">
        <v>4</v>
      </c>
      <c r="E6160" s="4">
        <v>502.41300000000001</v>
      </c>
      <c r="F6160" s="4">
        <v>781.17529300000001</v>
      </c>
      <c r="G6160" s="4">
        <v>1190</v>
      </c>
      <c r="H6160" s="4">
        <v>743</v>
      </c>
    </row>
    <row r="6161" spans="1:8" x14ac:dyDescent="0.25">
      <c r="A6161" s="1">
        <v>5934</v>
      </c>
      <c r="B6161" s="2">
        <v>2017</v>
      </c>
      <c r="C6161" s="2">
        <v>4</v>
      </c>
      <c r="D6161" s="2">
        <v>5</v>
      </c>
      <c r="E6161" s="2">
        <v>348.411</v>
      </c>
      <c r="F6161" s="2">
        <v>568.72155799999996</v>
      </c>
      <c r="G6161" s="2">
        <v>1690</v>
      </c>
      <c r="H6161" s="2">
        <v>667</v>
      </c>
    </row>
    <row r="6162" spans="1:8" x14ac:dyDescent="0.25">
      <c r="A6162" s="3">
        <v>5935</v>
      </c>
      <c r="B6162" s="4">
        <v>2017</v>
      </c>
      <c r="C6162" s="4">
        <v>4</v>
      </c>
      <c r="D6162" s="4">
        <v>6</v>
      </c>
      <c r="E6162" s="4">
        <v>312.20999999999998</v>
      </c>
      <c r="F6162" s="4">
        <v>484.84823599999999</v>
      </c>
      <c r="G6162" s="4">
        <v>2130</v>
      </c>
      <c r="H6162" s="4">
        <v>602</v>
      </c>
    </row>
    <row r="6163" spans="1:8" x14ac:dyDescent="0.25">
      <c r="A6163" s="1">
        <v>5936</v>
      </c>
      <c r="B6163" s="2">
        <v>2017</v>
      </c>
      <c r="C6163" s="2">
        <v>4</v>
      </c>
      <c r="D6163" s="2">
        <v>7</v>
      </c>
      <c r="E6163" s="2">
        <v>319.06</v>
      </c>
      <c r="F6163" s="2">
        <v>438.93856799999998</v>
      </c>
      <c r="G6163" s="2">
        <v>2100</v>
      </c>
      <c r="H6163" s="2">
        <v>547</v>
      </c>
    </row>
    <row r="6164" spans="1:8" x14ac:dyDescent="0.25">
      <c r="A6164" s="3">
        <v>5937</v>
      </c>
      <c r="B6164" s="4">
        <v>2017</v>
      </c>
      <c r="C6164" s="4">
        <v>4</v>
      </c>
      <c r="D6164" s="4">
        <v>8</v>
      </c>
      <c r="E6164" s="4">
        <v>347.17599999999999</v>
      </c>
      <c r="F6164" s="4">
        <v>406.83972199999999</v>
      </c>
      <c r="G6164" s="4">
        <v>2240</v>
      </c>
      <c r="H6164" s="4">
        <v>504</v>
      </c>
    </row>
    <row r="6165" spans="1:8" x14ac:dyDescent="0.25">
      <c r="A6165" s="1">
        <v>5938</v>
      </c>
      <c r="B6165" s="2">
        <v>2017</v>
      </c>
      <c r="C6165" s="2">
        <v>4</v>
      </c>
      <c r="D6165" s="2">
        <v>9</v>
      </c>
      <c r="E6165" s="2">
        <v>384.66199999999998</v>
      </c>
      <c r="F6165" s="2">
        <v>386.282104</v>
      </c>
      <c r="G6165" s="2">
        <v>1870</v>
      </c>
      <c r="H6165" s="2">
        <v>467</v>
      </c>
    </row>
    <row r="6166" spans="1:8" x14ac:dyDescent="0.25">
      <c r="A6166" s="3">
        <v>5939</v>
      </c>
      <c r="B6166" s="4">
        <v>2017</v>
      </c>
      <c r="C6166" s="4">
        <v>4</v>
      </c>
      <c r="D6166" s="4">
        <v>10</v>
      </c>
      <c r="E6166" s="4">
        <v>427.54399999999998</v>
      </c>
      <c r="F6166" s="4">
        <v>398.57885700000003</v>
      </c>
      <c r="G6166" s="4">
        <v>1470</v>
      </c>
      <c r="H6166" s="4">
        <v>442</v>
      </c>
    </row>
    <row r="6167" spans="1:8" x14ac:dyDescent="0.25">
      <c r="A6167" s="1">
        <v>5940</v>
      </c>
      <c r="B6167" s="2">
        <v>2017</v>
      </c>
      <c r="C6167" s="2">
        <v>4</v>
      </c>
      <c r="D6167" s="2">
        <v>11</v>
      </c>
      <c r="E6167" s="2">
        <v>462.34100000000001</v>
      </c>
      <c r="F6167" s="2">
        <v>473.37051400000001</v>
      </c>
      <c r="G6167" s="2">
        <v>1140</v>
      </c>
      <c r="H6167" s="2">
        <v>521</v>
      </c>
    </row>
    <row r="6168" spans="1:8" x14ac:dyDescent="0.25">
      <c r="A6168" s="3">
        <v>5941</v>
      </c>
      <c r="B6168" s="4">
        <v>2017</v>
      </c>
      <c r="C6168" s="4">
        <v>4</v>
      </c>
      <c r="D6168" s="4">
        <v>12</v>
      </c>
      <c r="E6168" s="4">
        <v>506.29899999999998</v>
      </c>
      <c r="F6168" s="4">
        <v>720.21362299999998</v>
      </c>
      <c r="G6168" s="4">
        <v>991</v>
      </c>
      <c r="H6168" s="4">
        <v>611</v>
      </c>
    </row>
    <row r="6169" spans="1:8" x14ac:dyDescent="0.25">
      <c r="A6169" s="1">
        <v>5942</v>
      </c>
      <c r="B6169" s="2">
        <v>2017</v>
      </c>
      <c r="C6169" s="2">
        <v>4</v>
      </c>
      <c r="D6169" s="2">
        <v>13</v>
      </c>
      <c r="E6169" s="2">
        <v>550.96699999999998</v>
      </c>
      <c r="F6169" s="2">
        <v>771.35656700000004</v>
      </c>
      <c r="G6169" s="2">
        <v>1390</v>
      </c>
      <c r="H6169" s="2">
        <v>528</v>
      </c>
    </row>
    <row r="6170" spans="1:8" x14ac:dyDescent="0.25">
      <c r="A6170" s="3">
        <v>5943</v>
      </c>
      <c r="B6170" s="4">
        <v>2017</v>
      </c>
      <c r="C6170" s="4">
        <v>4</v>
      </c>
      <c r="D6170" s="4">
        <v>14</v>
      </c>
      <c r="E6170" s="4">
        <v>593.20799999999997</v>
      </c>
      <c r="F6170" s="4">
        <v>739.05395499999997</v>
      </c>
      <c r="G6170" s="4">
        <v>1610</v>
      </c>
      <c r="H6170" s="4">
        <v>523</v>
      </c>
    </row>
    <row r="6171" spans="1:8" x14ac:dyDescent="0.25">
      <c r="A6171" s="1">
        <v>5944</v>
      </c>
      <c r="B6171" s="2">
        <v>2017</v>
      </c>
      <c r="C6171" s="2">
        <v>4</v>
      </c>
      <c r="D6171" s="2">
        <v>15</v>
      </c>
      <c r="E6171" s="2">
        <v>622.51700000000005</v>
      </c>
      <c r="F6171" s="2">
        <v>661.37292500000001</v>
      </c>
      <c r="G6171" s="2">
        <v>1380</v>
      </c>
      <c r="H6171" s="2">
        <v>480</v>
      </c>
    </row>
    <row r="6172" spans="1:8" x14ac:dyDescent="0.25">
      <c r="A6172" s="3">
        <v>5945</v>
      </c>
      <c r="B6172" s="4">
        <v>2017</v>
      </c>
      <c r="C6172" s="4">
        <v>4</v>
      </c>
      <c r="D6172" s="4">
        <v>16</v>
      </c>
      <c r="E6172" s="4">
        <v>632.33600000000001</v>
      </c>
      <c r="F6172" s="4">
        <v>874.87383999999997</v>
      </c>
      <c r="G6172" s="4">
        <v>1290</v>
      </c>
      <c r="H6172" s="4">
        <v>723</v>
      </c>
    </row>
    <row r="6173" spans="1:8" x14ac:dyDescent="0.25">
      <c r="A6173" s="1">
        <v>5946</v>
      </c>
      <c r="B6173" s="2">
        <v>2017</v>
      </c>
      <c r="C6173" s="2">
        <v>4</v>
      </c>
      <c r="D6173" s="2">
        <v>17</v>
      </c>
      <c r="E6173" s="2">
        <v>630.65499999999997</v>
      </c>
      <c r="F6173" s="2">
        <v>933.19872999999995</v>
      </c>
      <c r="G6173" s="2">
        <v>1140</v>
      </c>
      <c r="H6173" s="2">
        <v>751</v>
      </c>
    </row>
    <row r="6174" spans="1:8" x14ac:dyDescent="0.25">
      <c r="A6174" s="3">
        <v>5947</v>
      </c>
      <c r="B6174" s="4">
        <v>2017</v>
      </c>
      <c r="C6174" s="4">
        <v>4</v>
      </c>
      <c r="D6174" s="4">
        <v>18</v>
      </c>
      <c r="E6174" s="4">
        <v>631.52</v>
      </c>
      <c r="F6174" s="4">
        <v>947.96356200000002</v>
      </c>
      <c r="G6174" s="4">
        <v>966</v>
      </c>
      <c r="H6174" s="4">
        <v>708</v>
      </c>
    </row>
    <row r="6175" spans="1:8" x14ac:dyDescent="0.25">
      <c r="A6175" s="1">
        <v>5948</v>
      </c>
      <c r="B6175" s="2">
        <v>2017</v>
      </c>
      <c r="C6175" s="2">
        <v>4</v>
      </c>
      <c r="D6175" s="2">
        <v>19</v>
      </c>
      <c r="E6175" s="2">
        <v>623.64200000000005</v>
      </c>
      <c r="F6175" s="2">
        <v>856.34948699999995</v>
      </c>
      <c r="G6175" s="2">
        <v>906</v>
      </c>
      <c r="H6175" s="2">
        <v>655</v>
      </c>
    </row>
    <row r="6176" spans="1:8" x14ac:dyDescent="0.25">
      <c r="A6176" s="3">
        <v>5949</v>
      </c>
      <c r="B6176" s="4">
        <v>2017</v>
      </c>
      <c r="C6176" s="4">
        <v>4</v>
      </c>
      <c r="D6176" s="4">
        <v>20</v>
      </c>
      <c r="E6176" s="4">
        <v>619.58100000000002</v>
      </c>
      <c r="F6176" s="4">
        <v>727.26983600000005</v>
      </c>
      <c r="G6176" s="4">
        <v>852</v>
      </c>
      <c r="H6176" s="4">
        <v>597</v>
      </c>
    </row>
    <row r="6177" spans="1:8" x14ac:dyDescent="0.25">
      <c r="A6177" s="1">
        <v>5950</v>
      </c>
      <c r="B6177" s="2">
        <v>2017</v>
      </c>
      <c r="C6177" s="2">
        <v>4</v>
      </c>
      <c r="D6177" s="2">
        <v>21</v>
      </c>
      <c r="E6177" s="2">
        <v>612.38199999999995</v>
      </c>
      <c r="F6177" s="2">
        <v>616.50439500000005</v>
      </c>
      <c r="G6177" s="2">
        <v>814</v>
      </c>
      <c r="H6177" s="2">
        <v>563</v>
      </c>
    </row>
    <row r="6178" spans="1:8" x14ac:dyDescent="0.25">
      <c r="A6178" s="3">
        <v>5951</v>
      </c>
      <c r="B6178" s="4">
        <v>2017</v>
      </c>
      <c r="C6178" s="4">
        <v>4</v>
      </c>
      <c r="D6178" s="4">
        <v>22</v>
      </c>
      <c r="E6178" s="4">
        <v>597.65200000000004</v>
      </c>
      <c r="F6178" s="4">
        <v>611.56311000000005</v>
      </c>
      <c r="G6178" s="4">
        <v>1280</v>
      </c>
      <c r="H6178" s="4">
        <v>621</v>
      </c>
    </row>
    <row r="6179" spans="1:8" x14ac:dyDescent="0.25">
      <c r="A6179" s="1">
        <v>5952</v>
      </c>
      <c r="B6179" s="2">
        <v>2017</v>
      </c>
      <c r="C6179" s="2">
        <v>4</v>
      </c>
      <c r="D6179" s="2">
        <v>23</v>
      </c>
      <c r="E6179" s="2">
        <v>575.173</v>
      </c>
      <c r="F6179" s="2">
        <v>617.46679700000004</v>
      </c>
      <c r="G6179" s="2">
        <v>1360</v>
      </c>
      <c r="H6179" s="2">
        <v>550</v>
      </c>
    </row>
    <row r="6180" spans="1:8" x14ac:dyDescent="0.25">
      <c r="A6180" s="3">
        <v>5953</v>
      </c>
      <c r="B6180" s="4">
        <v>2017</v>
      </c>
      <c r="C6180" s="4">
        <v>4</v>
      </c>
      <c r="D6180" s="4">
        <v>24</v>
      </c>
      <c r="E6180" s="4">
        <v>558.14200000000005</v>
      </c>
      <c r="F6180" s="4">
        <v>762.70550500000002</v>
      </c>
      <c r="G6180" s="4">
        <v>1190</v>
      </c>
      <c r="H6180" s="4">
        <v>598</v>
      </c>
    </row>
    <row r="6181" spans="1:8" x14ac:dyDescent="0.25">
      <c r="A6181" s="1">
        <v>5954</v>
      </c>
      <c r="B6181" s="2">
        <v>2017</v>
      </c>
      <c r="C6181" s="2">
        <v>4</v>
      </c>
      <c r="D6181" s="2">
        <v>25</v>
      </c>
      <c r="E6181" s="2">
        <v>550.30100000000004</v>
      </c>
      <c r="F6181" s="2">
        <v>784.776611</v>
      </c>
      <c r="G6181" s="2">
        <v>1190</v>
      </c>
      <c r="H6181" s="2">
        <v>570</v>
      </c>
    </row>
    <row r="6182" spans="1:8" x14ac:dyDescent="0.25">
      <c r="A6182" s="3">
        <v>5955</v>
      </c>
      <c r="B6182" s="4">
        <v>2017</v>
      </c>
      <c r="C6182" s="4">
        <v>4</v>
      </c>
      <c r="D6182" s="4">
        <v>26</v>
      </c>
      <c r="E6182" s="4">
        <v>558.84100000000001</v>
      </c>
      <c r="F6182" s="4">
        <v>709.17382799999996</v>
      </c>
      <c r="G6182" s="4">
        <v>1060</v>
      </c>
      <c r="H6182" s="4">
        <v>524</v>
      </c>
    </row>
    <row r="6183" spans="1:8" x14ac:dyDescent="0.25">
      <c r="A6183" s="1">
        <v>5956</v>
      </c>
      <c r="B6183" s="2">
        <v>2017</v>
      </c>
      <c r="C6183" s="2">
        <v>4</v>
      </c>
      <c r="D6183" s="2">
        <v>27</v>
      </c>
      <c r="E6183" s="2">
        <v>578.66399999999999</v>
      </c>
      <c r="F6183" s="2">
        <v>627.00744599999996</v>
      </c>
      <c r="G6183" s="2">
        <v>962</v>
      </c>
      <c r="H6183" s="2">
        <v>479</v>
      </c>
    </row>
    <row r="6184" spans="1:8" x14ac:dyDescent="0.25">
      <c r="A6184" s="3">
        <v>5957</v>
      </c>
      <c r="B6184" s="4">
        <v>2017</v>
      </c>
      <c r="C6184" s="4">
        <v>4</v>
      </c>
      <c r="D6184" s="4">
        <v>28</v>
      </c>
      <c r="E6184" s="4">
        <v>600.88300000000004</v>
      </c>
      <c r="F6184" s="4">
        <v>599.83843999999999</v>
      </c>
      <c r="G6184" s="4">
        <v>850</v>
      </c>
      <c r="H6184" s="4">
        <v>562</v>
      </c>
    </row>
    <row r="6185" spans="1:8" x14ac:dyDescent="0.25">
      <c r="A6185" s="1">
        <v>5958</v>
      </c>
      <c r="B6185" s="2">
        <v>2017</v>
      </c>
      <c r="C6185" s="2">
        <v>4</v>
      </c>
      <c r="D6185" s="2">
        <v>29</v>
      </c>
      <c r="E6185" s="2">
        <v>614.423</v>
      </c>
      <c r="F6185" s="2">
        <v>587.02905299999998</v>
      </c>
      <c r="G6185" s="2">
        <v>743</v>
      </c>
      <c r="H6185" s="2">
        <v>600</v>
      </c>
    </row>
    <row r="6186" spans="1:8" x14ac:dyDescent="0.25">
      <c r="A6186" s="3">
        <v>5959</v>
      </c>
      <c r="B6186" s="4">
        <v>2017</v>
      </c>
      <c r="C6186" s="4">
        <v>4</v>
      </c>
      <c r="D6186" s="4">
        <v>30</v>
      </c>
      <c r="E6186" s="4">
        <v>617.20299999999997</v>
      </c>
      <c r="F6186" s="4">
        <v>675.64190699999995</v>
      </c>
      <c r="G6186" s="4">
        <v>667</v>
      </c>
      <c r="H6186" s="4">
        <v>654</v>
      </c>
    </row>
    <row r="6187" spans="1:8" x14ac:dyDescent="0.25">
      <c r="A6187" s="1">
        <v>5960</v>
      </c>
      <c r="B6187" s="2">
        <v>2017</v>
      </c>
      <c r="C6187" s="2">
        <v>5</v>
      </c>
      <c r="D6187" s="2">
        <v>1</v>
      </c>
      <c r="E6187" s="2">
        <v>607.53599999999994</v>
      </c>
      <c r="F6187" s="2">
        <v>817.48706100000004</v>
      </c>
      <c r="G6187" s="2">
        <v>602</v>
      </c>
      <c r="H6187" s="2">
        <v>753</v>
      </c>
    </row>
    <row r="6188" spans="1:8" x14ac:dyDescent="0.25">
      <c r="A6188" s="3">
        <v>5961</v>
      </c>
      <c r="B6188" s="4">
        <v>2017</v>
      </c>
      <c r="C6188" s="4">
        <v>5</v>
      </c>
      <c r="D6188" s="4">
        <v>2</v>
      </c>
      <c r="E6188" s="4">
        <v>586.85299999999995</v>
      </c>
      <c r="F6188" s="4">
        <v>953.00317399999994</v>
      </c>
      <c r="G6188" s="4">
        <v>547</v>
      </c>
      <c r="H6188" s="4">
        <v>825</v>
      </c>
    </row>
    <row r="6189" spans="1:8" x14ac:dyDescent="0.25">
      <c r="A6189" s="1">
        <v>5962</v>
      </c>
      <c r="B6189" s="2">
        <v>2017</v>
      </c>
      <c r="C6189" s="2">
        <v>5</v>
      </c>
      <c r="D6189" s="2">
        <v>3</v>
      </c>
      <c r="E6189" s="2">
        <v>558.58900000000006</v>
      </c>
      <c r="F6189" s="2">
        <v>909.84130900000002</v>
      </c>
      <c r="G6189" s="2">
        <v>504</v>
      </c>
      <c r="H6189" s="2">
        <v>757</v>
      </c>
    </row>
    <row r="6190" spans="1:8" x14ac:dyDescent="0.25">
      <c r="A6190" s="3">
        <v>5963</v>
      </c>
      <c r="B6190" s="4">
        <v>2017</v>
      </c>
      <c r="C6190" s="4">
        <v>5</v>
      </c>
      <c r="D6190" s="4">
        <v>4</v>
      </c>
      <c r="E6190" s="4">
        <v>525.33199999999999</v>
      </c>
      <c r="F6190" s="4">
        <v>824.10229500000003</v>
      </c>
      <c r="G6190" s="4">
        <v>467</v>
      </c>
      <c r="H6190" s="4">
        <v>671</v>
      </c>
    </row>
    <row r="6191" spans="1:8" x14ac:dyDescent="0.25">
      <c r="A6191" s="1">
        <v>5964</v>
      </c>
      <c r="B6191" s="2">
        <v>2017</v>
      </c>
      <c r="C6191" s="2">
        <v>5</v>
      </c>
      <c r="D6191" s="2">
        <v>5</v>
      </c>
      <c r="E6191" s="2">
        <v>490.161</v>
      </c>
      <c r="F6191" s="2">
        <v>710.52496299999996</v>
      </c>
      <c r="G6191" s="2">
        <v>442</v>
      </c>
      <c r="H6191" s="2">
        <v>589</v>
      </c>
    </row>
    <row r="6192" spans="1:8" x14ac:dyDescent="0.25">
      <c r="A6192" s="3">
        <v>5965</v>
      </c>
      <c r="B6192" s="4">
        <v>2017</v>
      </c>
      <c r="C6192" s="4">
        <v>5</v>
      </c>
      <c r="D6192" s="4">
        <v>6</v>
      </c>
      <c r="E6192" s="4">
        <v>460.673</v>
      </c>
      <c r="F6192" s="4">
        <v>609.63201900000001</v>
      </c>
      <c r="G6192" s="4">
        <v>521</v>
      </c>
      <c r="H6192" s="4">
        <v>523</v>
      </c>
    </row>
    <row r="6193" spans="1:8" x14ac:dyDescent="0.25">
      <c r="A6193" s="1">
        <v>5966</v>
      </c>
      <c r="B6193" s="2">
        <v>2017</v>
      </c>
      <c r="C6193" s="2">
        <v>5</v>
      </c>
      <c r="D6193" s="2">
        <v>7</v>
      </c>
      <c r="E6193" s="2">
        <v>434.97899999999998</v>
      </c>
      <c r="F6193" s="2">
        <v>535.87194799999997</v>
      </c>
      <c r="G6193" s="2">
        <v>611</v>
      </c>
      <c r="H6193" s="2">
        <v>471</v>
      </c>
    </row>
    <row r="6194" spans="1:8" x14ac:dyDescent="0.25">
      <c r="A6194" s="3">
        <v>5967</v>
      </c>
      <c r="B6194" s="4">
        <v>2017</v>
      </c>
      <c r="C6194" s="4">
        <v>5</v>
      </c>
      <c r="D6194" s="4">
        <v>8</v>
      </c>
      <c r="E6194" s="4">
        <v>412.30399999999997</v>
      </c>
      <c r="F6194" s="4">
        <v>477.06915299999997</v>
      </c>
      <c r="G6194" s="4">
        <v>528</v>
      </c>
      <c r="H6194" s="4">
        <v>425</v>
      </c>
    </row>
    <row r="6195" spans="1:8" x14ac:dyDescent="0.25">
      <c r="A6195" s="1">
        <v>5968</v>
      </c>
      <c r="B6195" s="2">
        <v>2017</v>
      </c>
      <c r="C6195" s="2">
        <v>5</v>
      </c>
      <c r="D6195" s="2">
        <v>9</v>
      </c>
      <c r="E6195" s="2">
        <v>391.59800000000001</v>
      </c>
      <c r="F6195" s="2">
        <v>439.07202100000001</v>
      </c>
      <c r="G6195" s="2">
        <v>523</v>
      </c>
      <c r="H6195" s="2">
        <v>389</v>
      </c>
    </row>
    <row r="6196" spans="1:8" x14ac:dyDescent="0.25">
      <c r="A6196" s="3">
        <v>5969</v>
      </c>
      <c r="B6196" s="4">
        <v>2017</v>
      </c>
      <c r="C6196" s="4">
        <v>5</v>
      </c>
      <c r="D6196" s="4">
        <v>10</v>
      </c>
      <c r="E6196" s="4">
        <v>370.45600000000002</v>
      </c>
      <c r="F6196" s="4">
        <v>470.63943499999999</v>
      </c>
      <c r="G6196" s="4">
        <v>480</v>
      </c>
      <c r="H6196" s="4">
        <v>360</v>
      </c>
    </row>
    <row r="6197" spans="1:8" x14ac:dyDescent="0.25">
      <c r="A6197" s="1">
        <v>5970</v>
      </c>
      <c r="B6197" s="2">
        <v>2017</v>
      </c>
      <c r="C6197" s="2">
        <v>5</v>
      </c>
      <c r="D6197" s="2">
        <v>11</v>
      </c>
      <c r="E6197" s="2">
        <v>351.70499999999998</v>
      </c>
      <c r="F6197" s="2">
        <v>469.505402</v>
      </c>
      <c r="G6197" s="2">
        <v>723</v>
      </c>
      <c r="H6197" s="2">
        <v>330</v>
      </c>
    </row>
    <row r="6198" spans="1:8" x14ac:dyDescent="0.25">
      <c r="A6198" s="3">
        <v>5971</v>
      </c>
      <c r="B6198" s="4">
        <v>2017</v>
      </c>
      <c r="C6198" s="4">
        <v>5</v>
      </c>
      <c r="D6198" s="4">
        <v>12</v>
      </c>
      <c r="E6198" s="4">
        <v>344.57</v>
      </c>
      <c r="F6198" s="4">
        <v>445.76129200000003</v>
      </c>
      <c r="G6198" s="4">
        <v>751</v>
      </c>
      <c r="H6198" s="4">
        <v>306</v>
      </c>
    </row>
    <row r="6199" spans="1:8" x14ac:dyDescent="0.25">
      <c r="A6199" s="1">
        <v>5972</v>
      </c>
      <c r="B6199" s="2">
        <v>2017</v>
      </c>
      <c r="C6199" s="2">
        <v>5</v>
      </c>
      <c r="D6199" s="2">
        <v>13</v>
      </c>
      <c r="E6199" s="2">
        <v>347.233</v>
      </c>
      <c r="F6199" s="2">
        <v>409.91863999999998</v>
      </c>
      <c r="G6199" s="2">
        <v>708</v>
      </c>
      <c r="H6199" s="2">
        <v>286</v>
      </c>
    </row>
    <row r="6200" spans="1:8" x14ac:dyDescent="0.25">
      <c r="A6200" s="3">
        <v>5973</v>
      </c>
      <c r="B6200" s="4">
        <v>2017</v>
      </c>
      <c r="C6200" s="4">
        <v>5</v>
      </c>
      <c r="D6200" s="4">
        <v>14</v>
      </c>
      <c r="E6200" s="4">
        <v>357.55799999999999</v>
      </c>
      <c r="F6200" s="4">
        <v>376.90188599999999</v>
      </c>
      <c r="G6200" s="4">
        <v>655</v>
      </c>
      <c r="H6200" s="4">
        <v>270</v>
      </c>
    </row>
    <row r="6201" spans="1:8" x14ac:dyDescent="0.25">
      <c r="A6201" s="1">
        <v>5974</v>
      </c>
      <c r="B6201" s="2">
        <v>2017</v>
      </c>
      <c r="C6201" s="2">
        <v>5</v>
      </c>
      <c r="D6201" s="2">
        <v>15</v>
      </c>
      <c r="E6201" s="2">
        <v>369.76499999999999</v>
      </c>
      <c r="F6201" s="2">
        <v>384.42596400000002</v>
      </c>
      <c r="G6201" s="2">
        <v>597</v>
      </c>
      <c r="H6201" s="2">
        <v>268</v>
      </c>
    </row>
    <row r="6202" spans="1:8" x14ac:dyDescent="0.25">
      <c r="A6202" s="3">
        <v>5975</v>
      </c>
      <c r="B6202" s="4">
        <v>2017</v>
      </c>
      <c r="C6202" s="4">
        <v>5</v>
      </c>
      <c r="D6202" s="4">
        <v>16</v>
      </c>
      <c r="E6202" s="4">
        <v>384.95</v>
      </c>
      <c r="F6202" s="4">
        <v>482.31680299999999</v>
      </c>
      <c r="G6202" s="4">
        <v>563</v>
      </c>
      <c r="H6202" s="4">
        <v>281</v>
      </c>
    </row>
    <row r="6203" spans="1:8" x14ac:dyDescent="0.25">
      <c r="A6203" s="1">
        <v>5976</v>
      </c>
      <c r="B6203" s="2">
        <v>2017</v>
      </c>
      <c r="C6203" s="2">
        <v>5</v>
      </c>
      <c r="D6203" s="2">
        <v>17</v>
      </c>
      <c r="E6203" s="2">
        <v>400.50599999999997</v>
      </c>
      <c r="F6203" s="2">
        <v>564.16503899999998</v>
      </c>
      <c r="G6203" s="2">
        <v>621</v>
      </c>
      <c r="H6203" s="2">
        <v>302</v>
      </c>
    </row>
    <row r="6204" spans="1:8" x14ac:dyDescent="0.25">
      <c r="A6204" s="3">
        <v>5977</v>
      </c>
      <c r="B6204" s="4">
        <v>2017</v>
      </c>
      <c r="C6204" s="4">
        <v>5</v>
      </c>
      <c r="D6204" s="4">
        <v>18</v>
      </c>
      <c r="E6204" s="4">
        <v>412.00400000000002</v>
      </c>
      <c r="F6204" s="4">
        <v>608.56555200000003</v>
      </c>
      <c r="G6204" s="4">
        <v>550</v>
      </c>
      <c r="H6204" s="4">
        <v>312</v>
      </c>
    </row>
    <row r="6205" spans="1:8" x14ac:dyDescent="0.25">
      <c r="A6205" s="1">
        <v>5978</v>
      </c>
      <c r="B6205" s="2">
        <v>2017</v>
      </c>
      <c r="C6205" s="2">
        <v>5</v>
      </c>
      <c r="D6205" s="2">
        <v>19</v>
      </c>
      <c r="E6205" s="2">
        <v>416.98</v>
      </c>
      <c r="F6205" s="2">
        <v>598.19250499999998</v>
      </c>
      <c r="G6205" s="2">
        <v>598</v>
      </c>
      <c r="H6205" s="2">
        <v>292</v>
      </c>
    </row>
    <row r="6206" spans="1:8" x14ac:dyDescent="0.25">
      <c r="A6206" s="3">
        <v>5979</v>
      </c>
      <c r="B6206" s="4">
        <v>2017</v>
      </c>
      <c r="C6206" s="4">
        <v>5</v>
      </c>
      <c r="D6206" s="4">
        <v>20</v>
      </c>
      <c r="E6206" s="4">
        <v>414.84800000000001</v>
      </c>
      <c r="F6206" s="4">
        <v>624.56481900000006</v>
      </c>
      <c r="G6206" s="4">
        <v>570</v>
      </c>
      <c r="H6206" s="4">
        <v>361</v>
      </c>
    </row>
    <row r="6207" spans="1:8" x14ac:dyDescent="0.25">
      <c r="A6207" s="1">
        <v>5980</v>
      </c>
      <c r="B6207" s="2">
        <v>2017</v>
      </c>
      <c r="C6207" s="2">
        <v>5</v>
      </c>
      <c r="D6207" s="2">
        <v>21</v>
      </c>
      <c r="E6207" s="2">
        <v>406.55700000000002</v>
      </c>
      <c r="F6207" s="2">
        <v>634.04760699999997</v>
      </c>
      <c r="G6207" s="2">
        <v>524</v>
      </c>
      <c r="H6207" s="2">
        <v>453</v>
      </c>
    </row>
    <row r="6208" spans="1:8" x14ac:dyDescent="0.25">
      <c r="A6208" s="3">
        <v>5981</v>
      </c>
      <c r="B6208" s="4">
        <v>2017</v>
      </c>
      <c r="C6208" s="4">
        <v>5</v>
      </c>
      <c r="D6208" s="4">
        <v>22</v>
      </c>
      <c r="E6208" s="4">
        <v>393.70499999999998</v>
      </c>
      <c r="F6208" s="4">
        <v>588.88842799999998</v>
      </c>
      <c r="G6208" s="4">
        <v>479</v>
      </c>
      <c r="H6208" s="4">
        <v>402</v>
      </c>
    </row>
    <row r="6209" spans="1:8" x14ac:dyDescent="0.25">
      <c r="A6209" s="1">
        <v>5982</v>
      </c>
      <c r="B6209" s="2">
        <v>2017</v>
      </c>
      <c r="C6209" s="2">
        <v>5</v>
      </c>
      <c r="D6209" s="2">
        <v>23</v>
      </c>
      <c r="E6209" s="2">
        <v>377.83100000000002</v>
      </c>
      <c r="F6209" s="2">
        <v>527.23187299999995</v>
      </c>
      <c r="G6209" s="2">
        <v>562</v>
      </c>
      <c r="H6209" s="2">
        <v>352</v>
      </c>
    </row>
    <row r="6210" spans="1:8" x14ac:dyDescent="0.25">
      <c r="A6210" s="3">
        <v>5983</v>
      </c>
      <c r="B6210" s="4">
        <v>2017</v>
      </c>
      <c r="C6210" s="4">
        <v>5</v>
      </c>
      <c r="D6210" s="4">
        <v>24</v>
      </c>
      <c r="E6210" s="4">
        <v>358.58499999999998</v>
      </c>
      <c r="F6210" s="4">
        <v>472.89685100000003</v>
      </c>
      <c r="G6210" s="4">
        <v>600</v>
      </c>
      <c r="H6210" s="4">
        <v>314</v>
      </c>
    </row>
    <row r="6211" spans="1:8" x14ac:dyDescent="0.25">
      <c r="A6211" s="1">
        <v>5984</v>
      </c>
      <c r="B6211" s="2">
        <v>2017</v>
      </c>
      <c r="C6211" s="2">
        <v>5</v>
      </c>
      <c r="D6211" s="2">
        <v>25</v>
      </c>
      <c r="E6211" s="2">
        <v>335.92200000000003</v>
      </c>
      <c r="F6211" s="2">
        <v>431.97494499999999</v>
      </c>
      <c r="G6211" s="2">
        <v>654</v>
      </c>
      <c r="H6211" s="2">
        <v>287</v>
      </c>
    </row>
    <row r="6212" spans="1:8" x14ac:dyDescent="0.25">
      <c r="A6212" s="3">
        <v>5985</v>
      </c>
      <c r="B6212" s="4">
        <v>2017</v>
      </c>
      <c r="C6212" s="4">
        <v>5</v>
      </c>
      <c r="D6212" s="4">
        <v>26</v>
      </c>
      <c r="E6212" s="4">
        <v>267.93799999999999</v>
      </c>
      <c r="F6212" s="4">
        <v>400.631775</v>
      </c>
      <c r="G6212" s="4">
        <v>753</v>
      </c>
      <c r="H6212" s="4">
        <v>263</v>
      </c>
    </row>
    <row r="6213" spans="1:8" x14ac:dyDescent="0.25">
      <c r="A6213" s="1">
        <v>5986</v>
      </c>
      <c r="B6213" s="2">
        <v>2017</v>
      </c>
      <c r="C6213" s="2">
        <v>5</v>
      </c>
      <c r="D6213" s="2">
        <v>27</v>
      </c>
      <c r="E6213" s="2">
        <v>244.99199999999999</v>
      </c>
      <c r="F6213" s="2">
        <v>371.95141599999999</v>
      </c>
      <c r="G6213" s="2">
        <v>825</v>
      </c>
      <c r="H6213" s="2">
        <v>242</v>
      </c>
    </row>
    <row r="6214" spans="1:8" x14ac:dyDescent="0.25">
      <c r="A6214" s="3">
        <v>5987</v>
      </c>
      <c r="B6214" s="4">
        <v>2017</v>
      </c>
      <c r="C6214" s="4">
        <v>5</v>
      </c>
      <c r="D6214" s="4">
        <v>28</v>
      </c>
      <c r="E6214" s="4">
        <v>238.887</v>
      </c>
      <c r="F6214" s="4">
        <v>348.85507200000001</v>
      </c>
      <c r="G6214" s="4">
        <v>757</v>
      </c>
      <c r="H6214" s="4">
        <v>224</v>
      </c>
    </row>
    <row r="6215" spans="1:8" x14ac:dyDescent="0.25">
      <c r="A6215" s="1">
        <v>5988</v>
      </c>
      <c r="B6215" s="2">
        <v>2017</v>
      </c>
      <c r="C6215" s="2">
        <v>5</v>
      </c>
      <c r="D6215" s="2">
        <v>29</v>
      </c>
      <c r="E6215" s="2">
        <v>233.702</v>
      </c>
      <c r="F6215" s="2">
        <v>336.20459</v>
      </c>
      <c r="G6215" s="2">
        <v>671</v>
      </c>
      <c r="H6215" s="2">
        <v>213</v>
      </c>
    </row>
    <row r="6216" spans="1:8" x14ac:dyDescent="0.25">
      <c r="A6216" s="3">
        <v>5989</v>
      </c>
      <c r="B6216" s="4">
        <v>2017</v>
      </c>
      <c r="C6216" s="4">
        <v>5</v>
      </c>
      <c r="D6216" s="4">
        <v>30</v>
      </c>
      <c r="E6216" s="4">
        <v>232.411</v>
      </c>
      <c r="F6216" s="4">
        <v>326.693085</v>
      </c>
      <c r="G6216" s="4">
        <v>589</v>
      </c>
      <c r="H6216" s="4">
        <v>202</v>
      </c>
    </row>
    <row r="6217" spans="1:8" x14ac:dyDescent="0.25">
      <c r="A6217" s="1">
        <v>5990</v>
      </c>
      <c r="B6217" s="2">
        <v>2017</v>
      </c>
      <c r="C6217" s="2">
        <v>5</v>
      </c>
      <c r="D6217" s="2">
        <v>31</v>
      </c>
      <c r="E6217" s="2">
        <v>230.73699999999999</v>
      </c>
      <c r="F6217" s="2">
        <v>318.62304699999999</v>
      </c>
      <c r="G6217" s="2">
        <v>523</v>
      </c>
      <c r="H6217" s="2">
        <v>188</v>
      </c>
    </row>
    <row r="6218" spans="1:8" x14ac:dyDescent="0.25">
      <c r="A6218" s="3">
        <v>5991</v>
      </c>
      <c r="B6218" s="4">
        <v>2017</v>
      </c>
      <c r="C6218" s="4">
        <v>6</v>
      </c>
      <c r="D6218" s="4">
        <v>1</v>
      </c>
      <c r="E6218" s="4">
        <v>229.42599999999999</v>
      </c>
      <c r="F6218" s="4">
        <v>311.681152</v>
      </c>
      <c r="G6218" s="4">
        <v>471</v>
      </c>
      <c r="H6218" s="4">
        <v>178</v>
      </c>
    </row>
    <row r="6219" spans="1:8" x14ac:dyDescent="0.25">
      <c r="A6219" s="1">
        <v>5992</v>
      </c>
      <c r="B6219" s="2">
        <v>2017</v>
      </c>
      <c r="C6219" s="2">
        <v>6</v>
      </c>
      <c r="D6219" s="2">
        <v>2</v>
      </c>
      <c r="E6219" s="2">
        <v>227.815</v>
      </c>
      <c r="F6219" s="2">
        <v>305.16867100000002</v>
      </c>
      <c r="G6219" s="2">
        <v>425</v>
      </c>
      <c r="H6219" s="2">
        <v>171</v>
      </c>
    </row>
    <row r="6220" spans="1:8" x14ac:dyDescent="0.25">
      <c r="A6220" s="3">
        <v>5993</v>
      </c>
      <c r="B6220" s="4">
        <v>2017</v>
      </c>
      <c r="C6220" s="4">
        <v>6</v>
      </c>
      <c r="D6220" s="4">
        <v>3</v>
      </c>
      <c r="E6220" s="4">
        <v>224.77199999999999</v>
      </c>
      <c r="F6220" s="4">
        <v>305.76666299999999</v>
      </c>
      <c r="G6220" s="4">
        <v>389</v>
      </c>
      <c r="H6220" s="4">
        <v>168</v>
      </c>
    </row>
    <row r="6221" spans="1:8" x14ac:dyDescent="0.25">
      <c r="A6221" s="1">
        <v>5994</v>
      </c>
      <c r="B6221" s="2">
        <v>2017</v>
      </c>
      <c r="C6221" s="2">
        <v>6</v>
      </c>
      <c r="D6221" s="2">
        <v>4</v>
      </c>
      <c r="E6221" s="2">
        <v>220.88900000000001</v>
      </c>
      <c r="F6221" s="2">
        <v>305.87844799999999</v>
      </c>
      <c r="G6221" s="2">
        <v>360</v>
      </c>
      <c r="H6221" s="2">
        <v>163</v>
      </c>
    </row>
    <row r="6222" spans="1:8" x14ac:dyDescent="0.25">
      <c r="A6222" s="3">
        <v>5995</v>
      </c>
      <c r="B6222" s="4">
        <v>2017</v>
      </c>
      <c r="C6222" s="4">
        <v>6</v>
      </c>
      <c r="D6222" s="4">
        <v>5</v>
      </c>
      <c r="E6222" s="4">
        <v>218.26499999999999</v>
      </c>
      <c r="F6222" s="4">
        <v>307.130585</v>
      </c>
      <c r="G6222" s="4">
        <v>330</v>
      </c>
      <c r="H6222" s="4">
        <v>156</v>
      </c>
    </row>
    <row r="6223" spans="1:8" x14ac:dyDescent="0.25">
      <c r="A6223" s="1">
        <v>5996</v>
      </c>
      <c r="B6223" s="2">
        <v>2017</v>
      </c>
      <c r="C6223" s="2">
        <v>6</v>
      </c>
      <c r="D6223" s="2">
        <v>6</v>
      </c>
      <c r="E6223" s="2">
        <v>216.03700000000001</v>
      </c>
      <c r="F6223" s="2">
        <v>306.11788899999999</v>
      </c>
      <c r="G6223" s="2">
        <v>306</v>
      </c>
      <c r="H6223" s="2">
        <v>148</v>
      </c>
    </row>
    <row r="6224" spans="1:8" x14ac:dyDescent="0.25">
      <c r="A6224" s="3">
        <v>5997</v>
      </c>
      <c r="B6224" s="4">
        <v>2017</v>
      </c>
      <c r="C6224" s="4">
        <v>6</v>
      </c>
      <c r="D6224" s="4">
        <v>7</v>
      </c>
      <c r="E6224" s="4">
        <v>214.13200000000001</v>
      </c>
      <c r="F6224" s="4">
        <v>302.16519199999999</v>
      </c>
      <c r="G6224" s="4">
        <v>286</v>
      </c>
      <c r="H6224" s="4">
        <v>141</v>
      </c>
    </row>
    <row r="6225" spans="1:8" x14ac:dyDescent="0.25">
      <c r="A6225" s="1">
        <v>5998</v>
      </c>
      <c r="B6225" s="2">
        <v>2017</v>
      </c>
      <c r="C6225" s="2">
        <v>6</v>
      </c>
      <c r="D6225" s="2">
        <v>8</v>
      </c>
      <c r="E6225" s="2">
        <v>218.483</v>
      </c>
      <c r="F6225" s="2">
        <v>296.20709199999999</v>
      </c>
      <c r="G6225" s="2">
        <v>270</v>
      </c>
      <c r="H6225" s="2">
        <v>135</v>
      </c>
    </row>
    <row r="6226" spans="1:8" x14ac:dyDescent="0.25">
      <c r="A6226" s="3">
        <v>5999</v>
      </c>
      <c r="B6226" s="4">
        <v>2017</v>
      </c>
      <c r="C6226" s="4">
        <v>6</v>
      </c>
      <c r="D6226" s="4">
        <v>9</v>
      </c>
      <c r="E6226" s="4">
        <v>225.303</v>
      </c>
      <c r="F6226" s="4">
        <v>290.87493899999998</v>
      </c>
      <c r="G6226" s="4">
        <v>268</v>
      </c>
      <c r="H6226" s="4">
        <v>126</v>
      </c>
    </row>
    <row r="6227" spans="1:8" x14ac:dyDescent="0.25">
      <c r="A6227" s="1">
        <v>6000</v>
      </c>
      <c r="B6227" s="2">
        <v>2017</v>
      </c>
      <c r="C6227" s="2">
        <v>6</v>
      </c>
      <c r="D6227" s="2">
        <v>10</v>
      </c>
      <c r="E6227" s="2">
        <v>233.94300000000001</v>
      </c>
      <c r="F6227" s="2">
        <v>287.17401100000001</v>
      </c>
      <c r="G6227" s="2">
        <v>281</v>
      </c>
      <c r="H6227" s="2">
        <v>119</v>
      </c>
    </row>
    <row r="6228" spans="1:8" x14ac:dyDescent="0.25">
      <c r="A6228" s="3">
        <v>6001</v>
      </c>
      <c r="B6228" s="4">
        <v>2017</v>
      </c>
      <c r="C6228" s="4">
        <v>6</v>
      </c>
      <c r="D6228" s="4">
        <v>11</v>
      </c>
      <c r="E6228" s="4">
        <v>244.154</v>
      </c>
      <c r="F6228" s="4">
        <v>291.97335800000002</v>
      </c>
      <c r="G6228" s="4">
        <v>302</v>
      </c>
      <c r="H6228" s="4">
        <v>115</v>
      </c>
    </row>
    <row r="6229" spans="1:8" x14ac:dyDescent="0.25">
      <c r="A6229" s="1">
        <v>6002</v>
      </c>
      <c r="B6229" s="2">
        <v>2017</v>
      </c>
      <c r="C6229" s="2">
        <v>6</v>
      </c>
      <c r="D6229" s="2">
        <v>12</v>
      </c>
      <c r="E6229" s="2">
        <v>253.393</v>
      </c>
      <c r="F6229" s="2">
        <v>352.45800800000001</v>
      </c>
      <c r="G6229" s="2">
        <v>312</v>
      </c>
      <c r="H6229" s="2">
        <v>130</v>
      </c>
    </row>
    <row r="6230" spans="1:8" x14ac:dyDescent="0.25">
      <c r="A6230" s="3">
        <v>6003</v>
      </c>
      <c r="B6230" s="4">
        <v>2017</v>
      </c>
      <c r="C6230" s="4">
        <v>6</v>
      </c>
      <c r="D6230" s="4">
        <v>13</v>
      </c>
      <c r="E6230" s="4">
        <v>260.87400000000002</v>
      </c>
      <c r="F6230" s="4">
        <v>406.63244600000002</v>
      </c>
      <c r="G6230" s="4">
        <v>292</v>
      </c>
      <c r="H6230" s="4">
        <v>131</v>
      </c>
    </row>
    <row r="6231" spans="1:8" x14ac:dyDescent="0.25">
      <c r="A6231" s="1">
        <v>6004</v>
      </c>
      <c r="B6231" s="2">
        <v>2017</v>
      </c>
      <c r="C6231" s="2">
        <v>6</v>
      </c>
      <c r="D6231" s="2">
        <v>14</v>
      </c>
      <c r="E6231" s="2">
        <v>266.35500000000002</v>
      </c>
      <c r="F6231" s="2">
        <v>462.29306000000003</v>
      </c>
      <c r="G6231" s="2">
        <v>361</v>
      </c>
      <c r="H6231" s="2">
        <v>174</v>
      </c>
    </row>
    <row r="6232" spans="1:8" x14ac:dyDescent="0.25">
      <c r="A6232" s="3">
        <v>6005</v>
      </c>
      <c r="B6232" s="4">
        <v>2017</v>
      </c>
      <c r="C6232" s="4">
        <v>6</v>
      </c>
      <c r="D6232" s="4">
        <v>15</v>
      </c>
      <c r="E6232" s="4">
        <v>270.714</v>
      </c>
      <c r="F6232" s="4">
        <v>501.80789199999998</v>
      </c>
      <c r="G6232" s="4">
        <v>453</v>
      </c>
      <c r="H6232" s="4">
        <v>189</v>
      </c>
    </row>
    <row r="6233" spans="1:8" x14ac:dyDescent="0.25">
      <c r="A6233" s="1">
        <v>6006</v>
      </c>
      <c r="B6233" s="2">
        <v>2017</v>
      </c>
      <c r="C6233" s="2">
        <v>6</v>
      </c>
      <c r="D6233" s="2">
        <v>16</v>
      </c>
      <c r="E6233" s="2">
        <v>275.089</v>
      </c>
      <c r="F6233" s="2">
        <v>490.13562000000002</v>
      </c>
      <c r="G6233" s="2">
        <v>402</v>
      </c>
      <c r="H6233" s="2">
        <v>144</v>
      </c>
    </row>
    <row r="6234" spans="1:8" x14ac:dyDescent="0.25">
      <c r="A6234" s="3">
        <v>6007</v>
      </c>
      <c r="B6234" s="4">
        <v>2017</v>
      </c>
      <c r="C6234" s="4">
        <v>6</v>
      </c>
      <c r="D6234" s="4">
        <v>17</v>
      </c>
      <c r="E6234" s="4">
        <v>278.47399999999999</v>
      </c>
      <c r="F6234" s="4">
        <v>457.82412699999998</v>
      </c>
      <c r="G6234" s="4">
        <v>352</v>
      </c>
      <c r="H6234" s="4">
        <v>131</v>
      </c>
    </row>
    <row r="6235" spans="1:8" x14ac:dyDescent="0.25">
      <c r="A6235" s="1">
        <v>6008</v>
      </c>
      <c r="B6235" s="2">
        <v>2017</v>
      </c>
      <c r="C6235" s="2">
        <v>6</v>
      </c>
      <c r="D6235" s="2">
        <v>18</v>
      </c>
      <c r="E6235" s="2">
        <v>279.95100000000002</v>
      </c>
      <c r="F6235" s="2">
        <v>424.35186800000002</v>
      </c>
      <c r="G6235" s="2">
        <v>314</v>
      </c>
      <c r="H6235" s="2">
        <v>126</v>
      </c>
    </row>
    <row r="6236" spans="1:8" x14ac:dyDescent="0.25">
      <c r="A6236" s="3">
        <v>6009</v>
      </c>
      <c r="B6236" s="4">
        <v>2017</v>
      </c>
      <c r="C6236" s="4">
        <v>6</v>
      </c>
      <c r="D6236" s="4">
        <v>19</v>
      </c>
      <c r="E6236" s="4">
        <v>279.51</v>
      </c>
      <c r="F6236" s="4">
        <v>408.75622600000003</v>
      </c>
      <c r="G6236" s="4">
        <v>287</v>
      </c>
      <c r="H6236" s="4">
        <v>121</v>
      </c>
    </row>
    <row r="6237" spans="1:8" x14ac:dyDescent="0.25">
      <c r="A6237" s="1">
        <v>6010</v>
      </c>
      <c r="B6237" s="2">
        <v>2017</v>
      </c>
      <c r="C6237" s="2">
        <v>6</v>
      </c>
      <c r="D6237" s="2">
        <v>20</v>
      </c>
      <c r="E6237" s="2">
        <v>277.31599999999997</v>
      </c>
      <c r="F6237" s="2">
        <v>417.34454299999999</v>
      </c>
      <c r="G6237" s="2">
        <v>263</v>
      </c>
      <c r="H6237" s="2">
        <v>124</v>
      </c>
    </row>
    <row r="6238" spans="1:8" x14ac:dyDescent="0.25">
      <c r="A6238" s="3">
        <v>6011</v>
      </c>
      <c r="B6238" s="4">
        <v>2017</v>
      </c>
      <c r="C6238" s="4">
        <v>6</v>
      </c>
      <c r="D6238" s="4">
        <v>21</v>
      </c>
      <c r="E6238" s="4">
        <v>273.73599999999999</v>
      </c>
      <c r="F6238" s="4">
        <v>423.41098</v>
      </c>
      <c r="G6238" s="4">
        <v>242</v>
      </c>
      <c r="H6238" s="4">
        <v>123</v>
      </c>
    </row>
    <row r="6239" spans="1:8" x14ac:dyDescent="0.25">
      <c r="A6239" s="1">
        <v>6012</v>
      </c>
      <c r="B6239" s="2">
        <v>2017</v>
      </c>
      <c r="C6239" s="2">
        <v>6</v>
      </c>
      <c r="D6239" s="2">
        <v>22</v>
      </c>
      <c r="E6239" s="2">
        <v>269.18900000000002</v>
      </c>
      <c r="F6239" s="2">
        <v>411.26299999999998</v>
      </c>
      <c r="G6239" s="2">
        <v>224</v>
      </c>
      <c r="H6239" s="2">
        <v>112</v>
      </c>
    </row>
    <row r="6240" spans="1:8" x14ac:dyDescent="0.25">
      <c r="A6240" s="3">
        <v>6013</v>
      </c>
      <c r="B6240" s="4">
        <v>2017</v>
      </c>
      <c r="C6240" s="4">
        <v>6</v>
      </c>
      <c r="D6240" s="4">
        <v>23</v>
      </c>
      <c r="E6240" s="4">
        <v>264.041</v>
      </c>
      <c r="F6240" s="4">
        <v>392.057343</v>
      </c>
      <c r="G6240" s="4">
        <v>213</v>
      </c>
      <c r="H6240" s="4">
        <v>102</v>
      </c>
    </row>
    <row r="6241" spans="1:8" x14ac:dyDescent="0.25">
      <c r="A6241" s="1">
        <v>6014</v>
      </c>
      <c r="B6241" s="2">
        <v>2017</v>
      </c>
      <c r="C6241" s="2">
        <v>6</v>
      </c>
      <c r="D6241" s="2">
        <v>24</v>
      </c>
      <c r="E6241" s="2">
        <v>258.577</v>
      </c>
      <c r="F6241" s="2">
        <v>373.021027</v>
      </c>
      <c r="G6241" s="2">
        <v>202</v>
      </c>
      <c r="H6241" s="2">
        <v>96</v>
      </c>
    </row>
    <row r="6242" spans="1:8" x14ac:dyDescent="0.25">
      <c r="A6242" s="3">
        <v>6015</v>
      </c>
      <c r="B6242" s="4">
        <v>2017</v>
      </c>
      <c r="C6242" s="4">
        <v>6</v>
      </c>
      <c r="D6242" s="4">
        <v>25</v>
      </c>
      <c r="E6242" s="4">
        <v>253.00299999999999</v>
      </c>
      <c r="F6242" s="4">
        <v>356.64605699999998</v>
      </c>
      <c r="G6242" s="4">
        <v>188</v>
      </c>
      <c r="H6242" s="4">
        <v>92</v>
      </c>
    </row>
    <row r="6243" spans="1:8" x14ac:dyDescent="0.25">
      <c r="A6243" s="1">
        <v>6016</v>
      </c>
      <c r="B6243" s="2">
        <v>2017</v>
      </c>
      <c r="C6243" s="2">
        <v>6</v>
      </c>
      <c r="D6243" s="2">
        <v>26</v>
      </c>
      <c r="E6243" s="2">
        <v>247.49100000000001</v>
      </c>
      <c r="F6243" s="2">
        <v>342.90927099999999</v>
      </c>
      <c r="G6243" s="2">
        <v>178</v>
      </c>
      <c r="H6243" s="2">
        <v>86</v>
      </c>
    </row>
    <row r="6244" spans="1:8" x14ac:dyDescent="0.25">
      <c r="A6244" s="3">
        <v>6017</v>
      </c>
      <c r="B6244" s="4">
        <v>2017</v>
      </c>
      <c r="C6244" s="4">
        <v>6</v>
      </c>
      <c r="D6244" s="4">
        <v>27</v>
      </c>
      <c r="E6244" s="4">
        <v>242.19300000000001</v>
      </c>
      <c r="F6244" s="4">
        <v>331.33703600000001</v>
      </c>
      <c r="G6244" s="4">
        <v>171</v>
      </c>
      <c r="H6244" s="4">
        <v>81</v>
      </c>
    </row>
    <row r="6245" spans="1:8" x14ac:dyDescent="0.25">
      <c r="A6245" s="1">
        <v>6018</v>
      </c>
      <c r="B6245" s="2">
        <v>2017</v>
      </c>
      <c r="C6245" s="2">
        <v>6</v>
      </c>
      <c r="D6245" s="2">
        <v>28</v>
      </c>
      <c r="E6245" s="2">
        <v>237.14</v>
      </c>
      <c r="F6245" s="2">
        <v>321.52450599999997</v>
      </c>
      <c r="G6245" s="2">
        <v>168</v>
      </c>
      <c r="H6245" s="2">
        <v>76</v>
      </c>
    </row>
    <row r="6246" spans="1:8" x14ac:dyDescent="0.25">
      <c r="A6246" s="3">
        <v>6019</v>
      </c>
      <c r="B6246" s="4">
        <v>2017</v>
      </c>
      <c r="C6246" s="4">
        <v>6</v>
      </c>
      <c r="D6246" s="4">
        <v>29</v>
      </c>
      <c r="E6246" s="4">
        <v>232.38399999999999</v>
      </c>
      <c r="F6246" s="4">
        <v>313.17156999999997</v>
      </c>
      <c r="G6246" s="4">
        <v>163</v>
      </c>
      <c r="H6246" s="4">
        <v>73</v>
      </c>
    </row>
    <row r="6247" spans="1:8" x14ac:dyDescent="0.25">
      <c r="A6247" s="1">
        <v>6020</v>
      </c>
      <c r="B6247" s="2">
        <v>2017</v>
      </c>
      <c r="C6247" s="2">
        <v>6</v>
      </c>
      <c r="D6247" s="2">
        <v>30</v>
      </c>
      <c r="E6247" s="2">
        <v>228.07599999999999</v>
      </c>
      <c r="F6247" s="2">
        <v>306.04754600000001</v>
      </c>
      <c r="G6247" s="2">
        <v>156</v>
      </c>
      <c r="H6247" s="2">
        <v>70</v>
      </c>
    </row>
    <row r="6248" spans="1:8" x14ac:dyDescent="0.25">
      <c r="A6248" s="3">
        <v>6021</v>
      </c>
      <c r="B6248" s="4">
        <v>2017</v>
      </c>
      <c r="C6248" s="4">
        <v>7</v>
      </c>
      <c r="D6248" s="4">
        <v>1</v>
      </c>
      <c r="E6248" s="4">
        <v>224.21899999999999</v>
      </c>
      <c r="F6248" s="4">
        <v>300.152039</v>
      </c>
      <c r="G6248" s="4">
        <v>148</v>
      </c>
      <c r="H6248" s="4">
        <v>71</v>
      </c>
    </row>
    <row r="6249" spans="1:8" x14ac:dyDescent="0.25">
      <c r="A6249" s="1">
        <v>6022</v>
      </c>
      <c r="B6249" s="2">
        <v>2017</v>
      </c>
      <c r="C6249" s="2">
        <v>7</v>
      </c>
      <c r="D6249" s="2">
        <v>2</v>
      </c>
      <c r="E6249" s="2">
        <v>220.50800000000001</v>
      </c>
      <c r="F6249" s="2">
        <v>295.092285</v>
      </c>
      <c r="G6249" s="2">
        <v>141</v>
      </c>
      <c r="H6249" s="2">
        <v>70</v>
      </c>
    </row>
    <row r="6250" spans="1:8" x14ac:dyDescent="0.25">
      <c r="A6250" s="3">
        <v>6023</v>
      </c>
      <c r="B6250" s="4">
        <v>2017</v>
      </c>
      <c r="C6250" s="4">
        <v>7</v>
      </c>
      <c r="D6250" s="4">
        <v>3</v>
      </c>
      <c r="E6250" s="4">
        <v>213.69900000000001</v>
      </c>
      <c r="F6250" s="4">
        <v>289.104919</v>
      </c>
      <c r="G6250" s="4">
        <v>135</v>
      </c>
      <c r="H6250" s="4">
        <v>68</v>
      </c>
    </row>
    <row r="6251" spans="1:8" x14ac:dyDescent="0.25">
      <c r="A6251" s="1">
        <v>6024</v>
      </c>
      <c r="B6251" s="2">
        <v>2017</v>
      </c>
      <c r="C6251" s="2">
        <v>7</v>
      </c>
      <c r="D6251" s="2">
        <v>4</v>
      </c>
      <c r="E6251" s="2">
        <v>206.291</v>
      </c>
      <c r="F6251" s="2">
        <v>283.86056500000001</v>
      </c>
      <c r="G6251" s="2">
        <v>126</v>
      </c>
      <c r="H6251" s="2">
        <v>67</v>
      </c>
    </row>
    <row r="6252" spans="1:8" x14ac:dyDescent="0.25">
      <c r="A6252" s="3">
        <v>6025</v>
      </c>
      <c r="B6252" s="4">
        <v>2017</v>
      </c>
      <c r="C6252" s="4">
        <v>7</v>
      </c>
      <c r="D6252" s="4">
        <v>5</v>
      </c>
      <c r="E6252" s="4">
        <v>205.41499999999999</v>
      </c>
      <c r="F6252" s="4">
        <v>281.08175699999998</v>
      </c>
      <c r="G6252" s="4">
        <v>119</v>
      </c>
      <c r="H6252" s="4">
        <v>66</v>
      </c>
    </row>
    <row r="6253" spans="1:8" x14ac:dyDescent="0.25">
      <c r="A6253" s="1">
        <v>6026</v>
      </c>
      <c r="B6253" s="2">
        <v>2017</v>
      </c>
      <c r="C6253" s="2">
        <v>7</v>
      </c>
      <c r="D6253" s="2">
        <v>6</v>
      </c>
      <c r="E6253" s="2">
        <v>204.65799999999999</v>
      </c>
      <c r="F6253" s="2">
        <v>278.62670900000001</v>
      </c>
      <c r="G6253" s="2">
        <v>115</v>
      </c>
      <c r="H6253" s="2">
        <v>67</v>
      </c>
    </row>
    <row r="6254" spans="1:8" x14ac:dyDescent="0.25">
      <c r="A6254" s="3">
        <v>6027</v>
      </c>
      <c r="B6254" s="4">
        <v>2017</v>
      </c>
      <c r="C6254" s="4">
        <v>7</v>
      </c>
      <c r="D6254" s="4">
        <v>7</v>
      </c>
      <c r="E6254" s="4">
        <v>203.99799999999999</v>
      </c>
      <c r="F6254" s="4">
        <v>276.50799599999999</v>
      </c>
      <c r="G6254" s="4">
        <v>130</v>
      </c>
      <c r="H6254" s="4">
        <v>64</v>
      </c>
    </row>
    <row r="6255" spans="1:8" x14ac:dyDescent="0.25">
      <c r="A6255" s="1">
        <v>6028</v>
      </c>
      <c r="B6255" s="2">
        <v>2017</v>
      </c>
      <c r="C6255" s="2">
        <v>7</v>
      </c>
      <c r="D6255" s="2">
        <v>8</v>
      </c>
      <c r="E6255" s="2">
        <v>203.423</v>
      </c>
      <c r="F6255" s="2">
        <v>274.66854899999998</v>
      </c>
      <c r="G6255" s="2">
        <v>131</v>
      </c>
      <c r="H6255" s="2">
        <v>61</v>
      </c>
    </row>
    <row r="6256" spans="1:8" x14ac:dyDescent="0.25">
      <c r="A6256" s="3">
        <v>6029</v>
      </c>
      <c r="B6256" s="4">
        <v>2017</v>
      </c>
      <c r="C6256" s="4">
        <v>7</v>
      </c>
      <c r="D6256" s="4">
        <v>9</v>
      </c>
      <c r="E6256" s="4">
        <v>202.91900000000001</v>
      </c>
      <c r="F6256" s="4">
        <v>273.07876599999997</v>
      </c>
      <c r="G6256" s="4">
        <v>174</v>
      </c>
      <c r="H6256" s="4">
        <v>58</v>
      </c>
    </row>
    <row r="6257" spans="1:8" x14ac:dyDescent="0.25">
      <c r="A6257" s="1">
        <v>6030</v>
      </c>
      <c r="B6257" s="2">
        <v>2017</v>
      </c>
      <c r="C6257" s="2">
        <v>7</v>
      </c>
      <c r="D6257" s="2">
        <v>10</v>
      </c>
      <c r="E6257" s="2">
        <v>202.47499999999999</v>
      </c>
      <c r="F6257" s="2">
        <v>271.704407</v>
      </c>
      <c r="G6257" s="2">
        <v>189</v>
      </c>
      <c r="H6257" s="2">
        <v>56</v>
      </c>
    </row>
    <row r="6258" spans="1:8" x14ac:dyDescent="0.25">
      <c r="A6258" s="3">
        <v>6031</v>
      </c>
      <c r="B6258" s="4">
        <v>2017</v>
      </c>
      <c r="C6258" s="4">
        <v>7</v>
      </c>
      <c r="D6258" s="4">
        <v>11</v>
      </c>
      <c r="E6258" s="4">
        <v>202.08199999999999</v>
      </c>
      <c r="F6258" s="4">
        <v>270.51355000000001</v>
      </c>
      <c r="G6258" s="4">
        <v>144</v>
      </c>
      <c r="H6258" s="4">
        <v>54</v>
      </c>
    </row>
    <row r="6259" spans="1:8" x14ac:dyDescent="0.25">
      <c r="A6259" s="1">
        <v>6032</v>
      </c>
      <c r="B6259" s="2">
        <v>2017</v>
      </c>
      <c r="C6259" s="2">
        <v>7</v>
      </c>
      <c r="D6259" s="2">
        <v>12</v>
      </c>
      <c r="E6259" s="2">
        <v>201.733</v>
      </c>
      <c r="F6259" s="2">
        <v>269.478363</v>
      </c>
      <c r="G6259" s="2">
        <v>131</v>
      </c>
      <c r="H6259" s="2">
        <v>53</v>
      </c>
    </row>
    <row r="6260" spans="1:8" x14ac:dyDescent="0.25">
      <c r="A6260" s="3">
        <v>6033</v>
      </c>
      <c r="B6260" s="4">
        <v>2017</v>
      </c>
      <c r="C6260" s="4">
        <v>7</v>
      </c>
      <c r="D6260" s="4">
        <v>13</v>
      </c>
      <c r="E6260" s="4">
        <v>201.42</v>
      </c>
      <c r="F6260" s="4">
        <v>268.57488999999998</v>
      </c>
      <c r="G6260" s="4">
        <v>126</v>
      </c>
      <c r="H6260" s="4">
        <v>51</v>
      </c>
    </row>
    <row r="6261" spans="1:8" x14ac:dyDescent="0.25">
      <c r="A6261" s="1">
        <v>6034</v>
      </c>
      <c r="B6261" s="2">
        <v>2017</v>
      </c>
      <c r="C6261" s="2">
        <v>7</v>
      </c>
      <c r="D6261" s="2">
        <v>14</v>
      </c>
      <c r="E6261" s="2">
        <v>201.13900000000001</v>
      </c>
      <c r="F6261" s="2">
        <v>267.783905</v>
      </c>
      <c r="G6261" s="2">
        <v>121</v>
      </c>
      <c r="H6261" s="2">
        <v>49</v>
      </c>
    </row>
    <row r="6262" spans="1:8" x14ac:dyDescent="0.25">
      <c r="A6262" s="3">
        <v>6035</v>
      </c>
      <c r="B6262" s="4">
        <v>2017</v>
      </c>
      <c r="C6262" s="4">
        <v>7</v>
      </c>
      <c r="D6262" s="4">
        <v>15</v>
      </c>
      <c r="E6262" s="4">
        <v>200.88399999999999</v>
      </c>
      <c r="F6262" s="4">
        <v>267.08776899999998</v>
      </c>
      <c r="G6262" s="4">
        <v>124</v>
      </c>
      <c r="H6262" s="4">
        <v>48</v>
      </c>
    </row>
    <row r="6263" spans="1:8" x14ac:dyDescent="0.25">
      <c r="A6263" s="1">
        <v>6036</v>
      </c>
      <c r="B6263" s="2">
        <v>2017</v>
      </c>
      <c r="C6263" s="2">
        <v>7</v>
      </c>
      <c r="D6263" s="2">
        <v>16</v>
      </c>
      <c r="E6263" s="2">
        <v>200.65199999999999</v>
      </c>
      <c r="F6263" s="2">
        <v>266.472534</v>
      </c>
      <c r="G6263" s="2">
        <v>123</v>
      </c>
      <c r="H6263" s="2">
        <v>47</v>
      </c>
    </row>
    <row r="6264" spans="1:8" x14ac:dyDescent="0.25">
      <c r="A6264" s="3">
        <v>6037</v>
      </c>
      <c r="B6264" s="4">
        <v>2017</v>
      </c>
      <c r="C6264" s="4">
        <v>7</v>
      </c>
      <c r="D6264" s="4">
        <v>17</v>
      </c>
      <c r="E6264" s="4">
        <v>200.43799999999999</v>
      </c>
      <c r="F6264" s="4">
        <v>265.92587300000002</v>
      </c>
      <c r="G6264" s="4">
        <v>112</v>
      </c>
      <c r="H6264" s="4">
        <v>46</v>
      </c>
    </row>
    <row r="6265" spans="1:8" x14ac:dyDescent="0.25">
      <c r="A6265" s="1">
        <v>6038</v>
      </c>
      <c r="B6265" s="2">
        <v>2017</v>
      </c>
      <c r="C6265" s="2">
        <v>7</v>
      </c>
      <c r="D6265" s="2">
        <v>18</v>
      </c>
      <c r="E6265" s="2">
        <v>200.24</v>
      </c>
      <c r="F6265" s="2">
        <v>265.437592</v>
      </c>
      <c r="G6265" s="2">
        <v>102</v>
      </c>
      <c r="H6265" s="2">
        <v>46</v>
      </c>
    </row>
    <row r="6266" spans="1:8" x14ac:dyDescent="0.25">
      <c r="A6266" s="3">
        <v>6039</v>
      </c>
      <c r="B6266" s="4">
        <v>2017</v>
      </c>
      <c r="C6266" s="4">
        <v>7</v>
      </c>
      <c r="D6266" s="4">
        <v>19</v>
      </c>
      <c r="E6266" s="4">
        <v>200.05500000000001</v>
      </c>
      <c r="F6266" s="4">
        <v>264.998535</v>
      </c>
      <c r="G6266" s="4">
        <v>96</v>
      </c>
      <c r="H6266" s="4">
        <v>44</v>
      </c>
    </row>
    <row r="6267" spans="1:8" x14ac:dyDescent="0.25">
      <c r="A6267" s="1">
        <v>6040</v>
      </c>
      <c r="B6267" s="2">
        <v>2017</v>
      </c>
      <c r="C6267" s="2">
        <v>7</v>
      </c>
      <c r="D6267" s="2">
        <v>20</v>
      </c>
      <c r="E6267" s="2">
        <v>199.88200000000001</v>
      </c>
      <c r="F6267" s="2">
        <v>264.60183699999999</v>
      </c>
      <c r="G6267" s="2">
        <v>92</v>
      </c>
      <c r="H6267" s="2">
        <v>43</v>
      </c>
    </row>
    <row r="6268" spans="1:8" x14ac:dyDescent="0.25">
      <c r="A6268" s="3">
        <v>6041</v>
      </c>
      <c r="B6268" s="4">
        <v>2017</v>
      </c>
      <c r="C6268" s="4">
        <v>7</v>
      </c>
      <c r="D6268" s="4">
        <v>21</v>
      </c>
      <c r="E6268" s="4">
        <v>199.71799999999999</v>
      </c>
      <c r="F6268" s="4">
        <v>264.24063100000001</v>
      </c>
      <c r="G6268" s="4">
        <v>86</v>
      </c>
      <c r="H6268" s="4">
        <v>42</v>
      </c>
    </row>
    <row r="6269" spans="1:8" x14ac:dyDescent="0.25">
      <c r="A6269" s="1">
        <v>6042</v>
      </c>
      <c r="B6269" s="2">
        <v>2017</v>
      </c>
      <c r="C6269" s="2">
        <v>7</v>
      </c>
      <c r="D6269" s="2">
        <v>22</v>
      </c>
      <c r="E6269" s="2">
        <v>199.56100000000001</v>
      </c>
      <c r="F6269" s="2">
        <v>263.90972900000003</v>
      </c>
      <c r="G6269" s="2">
        <v>81</v>
      </c>
      <c r="H6269" s="2">
        <v>41</v>
      </c>
    </row>
    <row r="6270" spans="1:8" x14ac:dyDescent="0.25">
      <c r="A6270" s="3">
        <v>6043</v>
      </c>
      <c r="B6270" s="4">
        <v>2017</v>
      </c>
      <c r="C6270" s="4">
        <v>7</v>
      </c>
      <c r="D6270" s="4">
        <v>23</v>
      </c>
      <c r="E6270" s="4">
        <v>199.41200000000001</v>
      </c>
      <c r="F6270" s="4">
        <v>263.60443099999998</v>
      </c>
      <c r="G6270" s="4">
        <v>76</v>
      </c>
      <c r="H6270" s="4">
        <v>40</v>
      </c>
    </row>
    <row r="6271" spans="1:8" x14ac:dyDescent="0.25">
      <c r="A6271" s="1">
        <v>6044</v>
      </c>
      <c r="B6271" s="2">
        <v>2017</v>
      </c>
      <c r="C6271" s="2">
        <v>7</v>
      </c>
      <c r="D6271" s="2">
        <v>24</v>
      </c>
      <c r="E6271" s="2">
        <v>199.268</v>
      </c>
      <c r="F6271" s="2">
        <v>263.32119799999998</v>
      </c>
      <c r="G6271" s="2">
        <v>73</v>
      </c>
      <c r="H6271" s="2">
        <v>40</v>
      </c>
    </row>
    <row r="6272" spans="1:8" x14ac:dyDescent="0.25">
      <c r="A6272" s="3">
        <v>6045</v>
      </c>
      <c r="B6272" s="4">
        <v>2017</v>
      </c>
      <c r="C6272" s="4">
        <v>7</v>
      </c>
      <c r="D6272" s="4">
        <v>25</v>
      </c>
      <c r="E6272" s="4">
        <v>199.12799999999999</v>
      </c>
      <c r="F6272" s="4">
        <v>263.05642699999999</v>
      </c>
      <c r="G6272" s="4">
        <v>70</v>
      </c>
      <c r="H6272" s="4">
        <v>39</v>
      </c>
    </row>
    <row r="6273" spans="1:8" x14ac:dyDescent="0.25">
      <c r="A6273" s="1">
        <v>6046</v>
      </c>
      <c r="B6273" s="2">
        <v>2017</v>
      </c>
      <c r="C6273" s="2">
        <v>7</v>
      </c>
      <c r="D6273" s="2">
        <v>26</v>
      </c>
      <c r="E6273" s="2">
        <v>198.99199999999999</v>
      </c>
      <c r="F6273" s="2">
        <v>262.80737299999998</v>
      </c>
      <c r="G6273" s="2">
        <v>71</v>
      </c>
      <c r="H6273" s="2">
        <v>38</v>
      </c>
    </row>
    <row r="6274" spans="1:8" x14ac:dyDescent="0.25">
      <c r="A6274" s="3">
        <v>6047</v>
      </c>
      <c r="B6274" s="4">
        <v>2017</v>
      </c>
      <c r="C6274" s="4">
        <v>7</v>
      </c>
      <c r="D6274" s="4">
        <v>27</v>
      </c>
      <c r="E6274" s="4">
        <v>198.85900000000001</v>
      </c>
      <c r="F6274" s="4">
        <v>262.57183800000001</v>
      </c>
      <c r="G6274" s="4">
        <v>70</v>
      </c>
      <c r="H6274" s="4">
        <v>37</v>
      </c>
    </row>
    <row r="6275" spans="1:8" x14ac:dyDescent="0.25">
      <c r="A6275" s="1">
        <v>6048</v>
      </c>
      <c r="B6275" s="2">
        <v>2017</v>
      </c>
      <c r="C6275" s="2">
        <v>7</v>
      </c>
      <c r="D6275" s="2">
        <v>28</v>
      </c>
      <c r="E6275" s="2">
        <v>198.72800000000001</v>
      </c>
      <c r="F6275" s="2">
        <v>262.34759500000001</v>
      </c>
      <c r="G6275" s="2">
        <v>68</v>
      </c>
      <c r="H6275" s="2">
        <v>36</v>
      </c>
    </row>
    <row r="6276" spans="1:8" x14ac:dyDescent="0.25">
      <c r="A6276" s="3">
        <v>6049</v>
      </c>
      <c r="B6276" s="4">
        <v>2017</v>
      </c>
      <c r="C6276" s="4">
        <v>7</v>
      </c>
      <c r="D6276" s="4">
        <v>29</v>
      </c>
      <c r="E6276" s="4">
        <v>198.6</v>
      </c>
      <c r="F6276" s="4">
        <v>262.13299599999999</v>
      </c>
      <c r="G6276" s="4">
        <v>67</v>
      </c>
      <c r="H6276" s="4">
        <v>36</v>
      </c>
    </row>
    <row r="6277" spans="1:8" x14ac:dyDescent="0.25">
      <c r="A6277" s="1">
        <v>6050</v>
      </c>
      <c r="B6277" s="2">
        <v>2017</v>
      </c>
      <c r="C6277" s="2">
        <v>7</v>
      </c>
      <c r="D6277" s="2">
        <v>30</v>
      </c>
      <c r="E6277" s="2">
        <v>198.47300000000001</v>
      </c>
      <c r="F6277" s="2">
        <v>261.92672700000003</v>
      </c>
      <c r="G6277" s="2">
        <v>66</v>
      </c>
      <c r="H6277" s="2">
        <v>34</v>
      </c>
    </row>
    <row r="6278" spans="1:8" x14ac:dyDescent="0.25">
      <c r="A6278" s="3">
        <v>6051</v>
      </c>
      <c r="B6278" s="4">
        <v>2017</v>
      </c>
      <c r="C6278" s="4">
        <v>7</v>
      </c>
      <c r="D6278" s="4">
        <v>31</v>
      </c>
      <c r="E6278" s="4">
        <v>198.34700000000001</v>
      </c>
      <c r="F6278" s="4">
        <v>261.72726399999999</v>
      </c>
      <c r="G6278" s="4">
        <v>67</v>
      </c>
      <c r="H6278" s="4">
        <v>34</v>
      </c>
    </row>
    <row r="6279" spans="1:8" x14ac:dyDescent="0.25">
      <c r="A6279" s="1">
        <v>6052</v>
      </c>
      <c r="B6279" s="2">
        <v>2017</v>
      </c>
      <c r="C6279" s="2">
        <v>8</v>
      </c>
      <c r="D6279" s="2">
        <v>1</v>
      </c>
      <c r="E6279" s="2">
        <v>198.22200000000001</v>
      </c>
      <c r="F6279" s="2">
        <v>261.53381300000001</v>
      </c>
      <c r="G6279" s="2">
        <v>64</v>
      </c>
      <c r="H6279" s="2">
        <v>33</v>
      </c>
    </row>
    <row r="6280" spans="1:8" x14ac:dyDescent="0.25">
      <c r="A6280" s="3">
        <v>6053</v>
      </c>
      <c r="B6280" s="4">
        <v>2017</v>
      </c>
      <c r="C6280" s="4">
        <v>8</v>
      </c>
      <c r="D6280" s="4">
        <v>2</v>
      </c>
      <c r="E6280" s="4">
        <v>198.09700000000001</v>
      </c>
      <c r="F6280" s="4">
        <v>261.34539799999999</v>
      </c>
      <c r="G6280" s="4">
        <v>61</v>
      </c>
      <c r="H6280" s="4">
        <v>32</v>
      </c>
    </row>
    <row r="6281" spans="1:8" x14ac:dyDescent="0.25">
      <c r="A6281" s="1">
        <v>6054</v>
      </c>
      <c r="B6281" s="2">
        <v>2017</v>
      </c>
      <c r="C6281" s="2">
        <v>8</v>
      </c>
      <c r="D6281" s="2">
        <v>3</v>
      </c>
      <c r="E6281" s="2">
        <v>197.97399999999999</v>
      </c>
      <c r="F6281" s="2">
        <v>261.16119400000002</v>
      </c>
      <c r="G6281" s="2">
        <v>58</v>
      </c>
      <c r="H6281" s="2">
        <v>32</v>
      </c>
    </row>
    <row r="6282" spans="1:8" x14ac:dyDescent="0.25">
      <c r="A6282" s="3">
        <v>6055</v>
      </c>
      <c r="B6282" s="4">
        <v>2017</v>
      </c>
      <c r="C6282" s="4">
        <v>8</v>
      </c>
      <c r="D6282" s="4">
        <v>4</v>
      </c>
      <c r="E6282" s="4">
        <v>197.85</v>
      </c>
      <c r="F6282" s="4">
        <v>260.98080399999998</v>
      </c>
      <c r="G6282" s="4">
        <v>56</v>
      </c>
      <c r="H6282" s="4">
        <v>31</v>
      </c>
    </row>
    <row r="6283" spans="1:8" x14ac:dyDescent="0.25">
      <c r="A6283" s="1">
        <v>6056</v>
      </c>
      <c r="B6283" s="2">
        <v>2017</v>
      </c>
      <c r="C6283" s="2">
        <v>8</v>
      </c>
      <c r="D6283" s="2">
        <v>5</v>
      </c>
      <c r="E6283" s="2">
        <v>197.727</v>
      </c>
      <c r="F6283" s="2">
        <v>260.80343599999998</v>
      </c>
      <c r="G6283" s="2">
        <v>54</v>
      </c>
      <c r="H6283" s="2">
        <v>30</v>
      </c>
    </row>
    <row r="6284" spans="1:8" x14ac:dyDescent="0.25">
      <c r="A6284" s="3">
        <v>6057</v>
      </c>
      <c r="B6284" s="4">
        <v>2017</v>
      </c>
      <c r="C6284" s="4">
        <v>8</v>
      </c>
      <c r="D6284" s="4">
        <v>6</v>
      </c>
      <c r="E6284" s="4">
        <v>197.60300000000001</v>
      </c>
      <c r="F6284" s="4">
        <v>260.62872299999998</v>
      </c>
      <c r="G6284" s="4">
        <v>53</v>
      </c>
      <c r="H6284" s="4">
        <v>29</v>
      </c>
    </row>
    <row r="6285" spans="1:8" x14ac:dyDescent="0.25">
      <c r="A6285" s="1">
        <v>6058</v>
      </c>
      <c r="B6285" s="2">
        <v>2017</v>
      </c>
      <c r="C6285" s="2">
        <v>8</v>
      </c>
      <c r="D6285" s="2">
        <v>7</v>
      </c>
      <c r="E6285" s="2">
        <v>197.48</v>
      </c>
      <c r="F6285" s="2">
        <v>260.45602400000001</v>
      </c>
      <c r="G6285" s="2">
        <v>51</v>
      </c>
      <c r="H6285" s="2">
        <v>28</v>
      </c>
    </row>
    <row r="6286" spans="1:8" x14ac:dyDescent="0.25">
      <c r="A6286" s="3">
        <v>6059</v>
      </c>
      <c r="B6286" s="4">
        <v>2017</v>
      </c>
      <c r="C6286" s="4">
        <v>8</v>
      </c>
      <c r="D6286" s="4">
        <v>8</v>
      </c>
      <c r="E6286" s="4">
        <v>197.357</v>
      </c>
      <c r="F6286" s="4">
        <v>260.28561400000001</v>
      </c>
      <c r="G6286" s="4">
        <v>49</v>
      </c>
      <c r="H6286" s="4">
        <v>27</v>
      </c>
    </row>
    <row r="6287" spans="1:8" x14ac:dyDescent="0.25">
      <c r="A6287" s="1">
        <v>6060</v>
      </c>
      <c r="B6287" s="2">
        <v>2017</v>
      </c>
      <c r="C6287" s="2">
        <v>8</v>
      </c>
      <c r="D6287" s="2">
        <v>9</v>
      </c>
      <c r="E6287" s="2">
        <v>197.23400000000001</v>
      </c>
      <c r="F6287" s="2">
        <v>260.116669</v>
      </c>
      <c r="G6287" s="2">
        <v>48</v>
      </c>
      <c r="H6287" s="2">
        <v>27</v>
      </c>
    </row>
    <row r="6288" spans="1:8" x14ac:dyDescent="0.25">
      <c r="A6288" s="3">
        <v>6061</v>
      </c>
      <c r="B6288" s="4">
        <v>2017</v>
      </c>
      <c r="C6288" s="4">
        <v>8</v>
      </c>
      <c r="D6288" s="4">
        <v>10</v>
      </c>
      <c r="E6288" s="4">
        <v>197.11</v>
      </c>
      <c r="F6288" s="4">
        <v>259.94915800000001</v>
      </c>
      <c r="G6288" s="4">
        <v>47</v>
      </c>
      <c r="H6288" s="4">
        <v>27</v>
      </c>
    </row>
    <row r="6289" spans="1:8" x14ac:dyDescent="0.25">
      <c r="A6289" s="1">
        <v>6062</v>
      </c>
      <c r="B6289" s="2">
        <v>2017</v>
      </c>
      <c r="C6289" s="2">
        <v>8</v>
      </c>
      <c r="D6289" s="2">
        <v>11</v>
      </c>
      <c r="E6289" s="2">
        <v>197.00299999999999</v>
      </c>
      <c r="F6289" s="2">
        <v>259.78280599999999</v>
      </c>
      <c r="G6289" s="2">
        <v>46</v>
      </c>
      <c r="H6289" s="2">
        <v>28</v>
      </c>
    </row>
    <row r="6290" spans="1:8" x14ac:dyDescent="0.25">
      <c r="A6290" s="3">
        <v>6063</v>
      </c>
      <c r="B6290" s="4">
        <v>2017</v>
      </c>
      <c r="C6290" s="4">
        <v>8</v>
      </c>
      <c r="D6290" s="4">
        <v>12</v>
      </c>
      <c r="E6290" s="4">
        <v>196.88</v>
      </c>
      <c r="F6290" s="4">
        <v>259.61767600000002</v>
      </c>
      <c r="G6290" s="4">
        <v>46</v>
      </c>
      <c r="H6290" s="4">
        <v>27</v>
      </c>
    </row>
    <row r="6291" spans="1:8" x14ac:dyDescent="0.25">
      <c r="A6291" s="1">
        <v>6064</v>
      </c>
      <c r="B6291" s="2">
        <v>2017</v>
      </c>
      <c r="C6291" s="2">
        <v>8</v>
      </c>
      <c r="D6291" s="2">
        <v>13</v>
      </c>
      <c r="E6291" s="2">
        <v>197.01499999999999</v>
      </c>
      <c r="F6291" s="2">
        <v>259.45315599999998</v>
      </c>
      <c r="G6291" s="2">
        <v>44</v>
      </c>
      <c r="H6291" s="2">
        <v>26</v>
      </c>
    </row>
    <row r="6292" spans="1:8" x14ac:dyDescent="0.25">
      <c r="A6292" s="3">
        <v>6065</v>
      </c>
      <c r="B6292" s="4">
        <v>2017</v>
      </c>
      <c r="C6292" s="4">
        <v>8</v>
      </c>
      <c r="D6292" s="4">
        <v>14</v>
      </c>
      <c r="E6292" s="4">
        <v>197.261</v>
      </c>
      <c r="F6292" s="4">
        <v>259.28945900000002</v>
      </c>
      <c r="G6292" s="4">
        <v>43</v>
      </c>
      <c r="H6292" s="4">
        <v>25</v>
      </c>
    </row>
    <row r="6293" spans="1:8" x14ac:dyDescent="0.25">
      <c r="A6293" s="1">
        <v>6066</v>
      </c>
      <c r="B6293" s="2">
        <v>2017</v>
      </c>
      <c r="C6293" s="2">
        <v>8</v>
      </c>
      <c r="D6293" s="2">
        <v>15</v>
      </c>
      <c r="E6293" s="2">
        <v>197.43899999999999</v>
      </c>
      <c r="F6293" s="2">
        <v>259.49569700000001</v>
      </c>
      <c r="G6293" s="2">
        <v>42</v>
      </c>
      <c r="H6293" s="2">
        <v>26</v>
      </c>
    </row>
    <row r="6294" spans="1:8" x14ac:dyDescent="0.25">
      <c r="A6294" s="3">
        <v>6067</v>
      </c>
      <c r="B6294" s="4">
        <v>2017</v>
      </c>
      <c r="C6294" s="4">
        <v>8</v>
      </c>
      <c r="D6294" s="4">
        <v>16</v>
      </c>
      <c r="E6294" s="4">
        <v>197.506</v>
      </c>
      <c r="F6294" s="4">
        <v>259.68923999999998</v>
      </c>
      <c r="G6294" s="4">
        <v>41</v>
      </c>
      <c r="H6294" s="4">
        <v>26</v>
      </c>
    </row>
    <row r="6295" spans="1:8" x14ac:dyDescent="0.25">
      <c r="A6295" s="1">
        <v>6068</v>
      </c>
      <c r="B6295" s="2">
        <v>2017</v>
      </c>
      <c r="C6295" s="2">
        <v>8</v>
      </c>
      <c r="D6295" s="2">
        <v>17</v>
      </c>
      <c r="E6295" s="2">
        <v>197.44300000000001</v>
      </c>
      <c r="F6295" s="2">
        <v>262.73550399999999</v>
      </c>
      <c r="G6295" s="2">
        <v>40</v>
      </c>
      <c r="H6295" s="2">
        <v>29</v>
      </c>
    </row>
    <row r="6296" spans="1:8" x14ac:dyDescent="0.25">
      <c r="A6296" s="3">
        <v>6069</v>
      </c>
      <c r="B6296" s="4">
        <v>2017</v>
      </c>
      <c r="C6296" s="4">
        <v>8</v>
      </c>
      <c r="D6296" s="4">
        <v>18</v>
      </c>
      <c r="E6296" s="4">
        <v>197.21199999999999</v>
      </c>
      <c r="F6296" s="4">
        <v>267.04159499999997</v>
      </c>
      <c r="G6296" s="4">
        <v>40</v>
      </c>
      <c r="H6296" s="4">
        <v>30</v>
      </c>
    </row>
    <row r="6297" spans="1:8" x14ac:dyDescent="0.25">
      <c r="A6297" s="1">
        <v>6070</v>
      </c>
      <c r="B6297" s="2">
        <v>2017</v>
      </c>
      <c r="C6297" s="2">
        <v>8</v>
      </c>
      <c r="D6297" s="2">
        <v>19</v>
      </c>
      <c r="E6297" s="2">
        <v>196.85300000000001</v>
      </c>
      <c r="F6297" s="2">
        <v>268.626892</v>
      </c>
      <c r="G6297" s="2">
        <v>39</v>
      </c>
      <c r="H6297" s="2">
        <v>28</v>
      </c>
    </row>
    <row r="6298" spans="1:8" x14ac:dyDescent="0.25">
      <c r="A6298" s="3">
        <v>6071</v>
      </c>
      <c r="B6298" s="4">
        <v>2017</v>
      </c>
      <c r="C6298" s="4">
        <v>8</v>
      </c>
      <c r="D6298" s="4">
        <v>20</v>
      </c>
      <c r="E6298" s="4">
        <v>196.423</v>
      </c>
      <c r="F6298" s="4">
        <v>268.25936899999999</v>
      </c>
      <c r="G6298" s="4">
        <v>38</v>
      </c>
      <c r="H6298" s="4">
        <v>27</v>
      </c>
    </row>
    <row r="6299" spans="1:8" x14ac:dyDescent="0.25">
      <c r="A6299" s="1">
        <v>6072</v>
      </c>
      <c r="B6299" s="2">
        <v>2017</v>
      </c>
      <c r="C6299" s="2">
        <v>8</v>
      </c>
      <c r="D6299" s="2">
        <v>21</v>
      </c>
      <c r="E6299" s="2">
        <v>196.202</v>
      </c>
      <c r="F6299" s="2">
        <v>267.10171500000001</v>
      </c>
      <c r="G6299" s="2">
        <v>37</v>
      </c>
      <c r="H6299" s="2">
        <v>25</v>
      </c>
    </row>
    <row r="6300" spans="1:8" x14ac:dyDescent="0.25">
      <c r="A6300" s="3">
        <v>6073</v>
      </c>
      <c r="B6300" s="4">
        <v>2017</v>
      </c>
      <c r="C6300" s="4">
        <v>8</v>
      </c>
      <c r="D6300" s="4">
        <v>22</v>
      </c>
      <c r="E6300" s="4">
        <v>195.99299999999999</v>
      </c>
      <c r="F6300" s="4">
        <v>265.77096599999999</v>
      </c>
      <c r="G6300" s="4">
        <v>36</v>
      </c>
      <c r="H6300" s="4">
        <v>26</v>
      </c>
    </row>
    <row r="6301" spans="1:8" x14ac:dyDescent="0.25">
      <c r="A6301" s="1">
        <v>6074</v>
      </c>
      <c r="B6301" s="2">
        <v>2017</v>
      </c>
      <c r="C6301" s="2">
        <v>8</v>
      </c>
      <c r="D6301" s="2">
        <v>23</v>
      </c>
      <c r="E6301" s="2">
        <v>195.80199999999999</v>
      </c>
      <c r="F6301" s="2">
        <v>264.50567599999999</v>
      </c>
      <c r="G6301" s="2">
        <v>36</v>
      </c>
      <c r="H6301" s="2">
        <v>24</v>
      </c>
    </row>
    <row r="6302" spans="1:8" x14ac:dyDescent="0.25">
      <c r="A6302" s="3">
        <v>6075</v>
      </c>
      <c r="B6302" s="4">
        <v>2017</v>
      </c>
      <c r="C6302" s="4">
        <v>8</v>
      </c>
      <c r="D6302" s="4">
        <v>24</v>
      </c>
      <c r="E6302" s="4">
        <v>195.62200000000001</v>
      </c>
      <c r="F6302" s="4">
        <v>264.62957799999998</v>
      </c>
      <c r="G6302" s="4">
        <v>34</v>
      </c>
      <c r="H6302" s="4">
        <v>24</v>
      </c>
    </row>
    <row r="6303" spans="1:8" x14ac:dyDescent="0.25">
      <c r="A6303" s="1">
        <v>6076</v>
      </c>
      <c r="B6303" s="2">
        <v>2017</v>
      </c>
      <c r="C6303" s="2">
        <v>8</v>
      </c>
      <c r="D6303" s="2">
        <v>25</v>
      </c>
      <c r="E6303" s="2">
        <v>195.44800000000001</v>
      </c>
      <c r="F6303" s="2">
        <v>264.97445699999997</v>
      </c>
      <c r="G6303" s="2">
        <v>34</v>
      </c>
      <c r="H6303" s="2">
        <v>24</v>
      </c>
    </row>
    <row r="6304" spans="1:8" x14ac:dyDescent="0.25">
      <c r="A6304" s="3">
        <v>6077</v>
      </c>
      <c r="B6304" s="4">
        <v>2017</v>
      </c>
      <c r="C6304" s="4">
        <v>8</v>
      </c>
      <c r="D6304" s="4">
        <v>26</v>
      </c>
      <c r="E6304" s="4">
        <v>195.27500000000001</v>
      </c>
      <c r="F6304" s="4">
        <v>264.42880200000002</v>
      </c>
      <c r="G6304" s="4">
        <v>33</v>
      </c>
      <c r="H6304" s="4">
        <v>23</v>
      </c>
    </row>
    <row r="6305" spans="1:8" x14ac:dyDescent="0.25">
      <c r="A6305" s="1">
        <v>6078</v>
      </c>
      <c r="B6305" s="2">
        <v>2017</v>
      </c>
      <c r="C6305" s="2">
        <v>8</v>
      </c>
      <c r="D6305" s="2">
        <v>27</v>
      </c>
      <c r="E6305" s="2">
        <v>195.11099999999999</v>
      </c>
      <c r="F6305" s="2">
        <v>263.69598400000001</v>
      </c>
      <c r="G6305" s="2">
        <v>32</v>
      </c>
      <c r="H6305" s="2">
        <v>22</v>
      </c>
    </row>
    <row r="6306" spans="1:8" x14ac:dyDescent="0.25">
      <c r="A6306" s="3">
        <v>6079</v>
      </c>
      <c r="B6306" s="4">
        <v>2017</v>
      </c>
      <c r="C6306" s="4">
        <v>8</v>
      </c>
      <c r="D6306" s="4">
        <v>28</v>
      </c>
      <c r="E6306" s="4">
        <v>194.95599999999999</v>
      </c>
      <c r="F6306" s="4">
        <v>262.96933000000001</v>
      </c>
      <c r="G6306" s="4">
        <v>32</v>
      </c>
      <c r="H6306" s="4">
        <v>22</v>
      </c>
    </row>
    <row r="6307" spans="1:8" x14ac:dyDescent="0.25">
      <c r="A6307" s="1">
        <v>6080</v>
      </c>
      <c r="B6307" s="2">
        <v>2017</v>
      </c>
      <c r="C6307" s="2">
        <v>8</v>
      </c>
      <c r="D6307" s="2">
        <v>29</v>
      </c>
      <c r="E6307" s="2">
        <v>194.804</v>
      </c>
      <c r="F6307" s="2">
        <v>262.26040599999999</v>
      </c>
      <c r="G6307" s="2">
        <v>31</v>
      </c>
      <c r="H6307" s="2">
        <v>23</v>
      </c>
    </row>
    <row r="6308" spans="1:8" x14ac:dyDescent="0.25">
      <c r="A6308" s="3">
        <v>6081</v>
      </c>
      <c r="B6308" s="4">
        <v>2017</v>
      </c>
      <c r="C6308" s="4">
        <v>8</v>
      </c>
      <c r="D6308" s="4">
        <v>30</v>
      </c>
      <c r="E6308" s="4">
        <v>194.65700000000001</v>
      </c>
      <c r="F6308" s="4">
        <v>261.59945699999997</v>
      </c>
      <c r="G6308" s="4">
        <v>30</v>
      </c>
      <c r="H6308" s="4">
        <v>22</v>
      </c>
    </row>
    <row r="6309" spans="1:8" x14ac:dyDescent="0.25">
      <c r="A6309" s="1">
        <v>6082</v>
      </c>
      <c r="B6309" s="2">
        <v>2017</v>
      </c>
      <c r="C6309" s="2">
        <v>8</v>
      </c>
      <c r="D6309" s="2">
        <v>31</v>
      </c>
      <c r="E6309" s="2">
        <v>194.512</v>
      </c>
      <c r="F6309" s="2">
        <v>261.05444299999999</v>
      </c>
      <c r="G6309" s="2">
        <v>29</v>
      </c>
      <c r="H6309" s="2">
        <v>21</v>
      </c>
    </row>
    <row r="6310" spans="1:8" x14ac:dyDescent="0.25">
      <c r="A6310" s="3">
        <v>6083</v>
      </c>
      <c r="B6310" s="4">
        <v>2017</v>
      </c>
      <c r="C6310" s="4">
        <v>9</v>
      </c>
      <c r="D6310" s="4">
        <v>1</v>
      </c>
      <c r="E6310" s="4">
        <v>194.37</v>
      </c>
      <c r="F6310" s="4">
        <v>260.58682299999998</v>
      </c>
      <c r="G6310" s="4">
        <v>28</v>
      </c>
      <c r="H6310" s="4">
        <v>20</v>
      </c>
    </row>
    <row r="6311" spans="1:8" x14ac:dyDescent="0.25">
      <c r="A6311" s="1">
        <v>6084</v>
      </c>
      <c r="B6311" s="2">
        <v>2017</v>
      </c>
      <c r="C6311" s="2">
        <v>9</v>
      </c>
      <c r="D6311" s="2">
        <v>2</v>
      </c>
      <c r="E6311" s="2">
        <v>194.23</v>
      </c>
      <c r="F6311" s="2">
        <v>260.16009500000001</v>
      </c>
      <c r="G6311" s="2">
        <v>27</v>
      </c>
      <c r="H6311" s="2">
        <v>19</v>
      </c>
    </row>
    <row r="6312" spans="1:8" x14ac:dyDescent="0.25">
      <c r="A6312" s="3">
        <v>6085</v>
      </c>
      <c r="B6312" s="4">
        <v>2017</v>
      </c>
      <c r="C6312" s="4">
        <v>9</v>
      </c>
      <c r="D6312" s="4">
        <v>3</v>
      </c>
      <c r="E6312" s="4">
        <v>194.09299999999999</v>
      </c>
      <c r="F6312" s="4">
        <v>259.74432400000001</v>
      </c>
      <c r="G6312" s="4">
        <v>27</v>
      </c>
      <c r="H6312" s="4">
        <v>19</v>
      </c>
    </row>
    <row r="6313" spans="1:8" x14ac:dyDescent="0.25">
      <c r="A6313" s="1">
        <v>6086</v>
      </c>
      <c r="B6313" s="2">
        <v>2017</v>
      </c>
      <c r="C6313" s="2">
        <v>9</v>
      </c>
      <c r="D6313" s="2">
        <v>4</v>
      </c>
      <c r="E6313" s="2">
        <v>193.95599999999999</v>
      </c>
      <c r="F6313" s="2">
        <v>259.38345299999997</v>
      </c>
      <c r="G6313" s="2">
        <v>27</v>
      </c>
      <c r="H6313" s="2">
        <v>19</v>
      </c>
    </row>
    <row r="6314" spans="1:8" x14ac:dyDescent="0.25">
      <c r="A6314" s="3">
        <v>6087</v>
      </c>
      <c r="B6314" s="4">
        <v>2017</v>
      </c>
      <c r="C6314" s="4">
        <v>9</v>
      </c>
      <c r="D6314" s="4">
        <v>5</v>
      </c>
      <c r="E6314" s="4">
        <v>193.822</v>
      </c>
      <c r="F6314" s="4">
        <v>259.51791400000002</v>
      </c>
      <c r="G6314" s="4">
        <v>28</v>
      </c>
      <c r="H6314" s="4">
        <v>19</v>
      </c>
    </row>
    <row r="6315" spans="1:8" x14ac:dyDescent="0.25">
      <c r="A6315" s="1">
        <v>6088</v>
      </c>
      <c r="B6315" s="2">
        <v>2017</v>
      </c>
      <c r="C6315" s="2">
        <v>9</v>
      </c>
      <c r="D6315" s="2">
        <v>6</v>
      </c>
      <c r="E6315" s="2">
        <v>193.68799999999999</v>
      </c>
      <c r="F6315" s="2">
        <v>259.66735799999998</v>
      </c>
      <c r="G6315" s="2">
        <v>27</v>
      </c>
      <c r="H6315" s="2">
        <v>18</v>
      </c>
    </row>
    <row r="6316" spans="1:8" x14ac:dyDescent="0.25">
      <c r="A6316" s="3">
        <v>6089</v>
      </c>
      <c r="B6316" s="4">
        <v>2017</v>
      </c>
      <c r="C6316" s="4">
        <v>9</v>
      </c>
      <c r="D6316" s="4">
        <v>7</v>
      </c>
      <c r="E6316" s="4">
        <v>193.55500000000001</v>
      </c>
      <c r="F6316" s="4">
        <v>259.61645499999997</v>
      </c>
      <c r="G6316" s="4">
        <v>26</v>
      </c>
      <c r="H6316" s="4">
        <v>18</v>
      </c>
    </row>
    <row r="6317" spans="1:8" x14ac:dyDescent="0.25">
      <c r="A6317" s="1">
        <v>6090</v>
      </c>
      <c r="B6317" s="2">
        <v>2017</v>
      </c>
      <c r="C6317" s="2">
        <v>9</v>
      </c>
      <c r="D6317" s="2">
        <v>8</v>
      </c>
      <c r="E6317" s="2">
        <v>193.559</v>
      </c>
      <c r="F6317" s="2">
        <v>260.09497099999999</v>
      </c>
      <c r="G6317" s="2">
        <v>25</v>
      </c>
      <c r="H6317" s="2">
        <v>18</v>
      </c>
    </row>
    <row r="6318" spans="1:8" x14ac:dyDescent="0.25">
      <c r="A6318" s="3">
        <v>6091</v>
      </c>
      <c r="B6318" s="4">
        <v>2017</v>
      </c>
      <c r="C6318" s="4">
        <v>9</v>
      </c>
      <c r="D6318" s="4">
        <v>9</v>
      </c>
      <c r="E6318" s="4">
        <v>193.44800000000001</v>
      </c>
      <c r="F6318" s="4">
        <v>260.37802099999999</v>
      </c>
      <c r="G6318" s="4">
        <v>26</v>
      </c>
      <c r="H6318" s="4">
        <v>17</v>
      </c>
    </row>
    <row r="6319" spans="1:8" x14ac:dyDescent="0.25">
      <c r="A6319" s="1">
        <v>6092</v>
      </c>
      <c r="B6319" s="2">
        <v>2017</v>
      </c>
      <c r="C6319" s="2">
        <v>9</v>
      </c>
      <c r="D6319" s="2">
        <v>10</v>
      </c>
      <c r="E6319" s="2">
        <v>193.322</v>
      </c>
      <c r="F6319" s="2">
        <v>260.34201000000002</v>
      </c>
      <c r="G6319" s="2">
        <v>26</v>
      </c>
      <c r="H6319" s="2">
        <v>17</v>
      </c>
    </row>
    <row r="6320" spans="1:8" x14ac:dyDescent="0.25">
      <c r="A6320" s="3">
        <v>6093</v>
      </c>
      <c r="B6320" s="4">
        <v>2017</v>
      </c>
      <c r="C6320" s="4">
        <v>9</v>
      </c>
      <c r="D6320" s="4">
        <v>11</v>
      </c>
      <c r="E6320" s="4">
        <v>193.17400000000001</v>
      </c>
      <c r="F6320" s="4">
        <v>260.23541299999999</v>
      </c>
      <c r="G6320" s="4">
        <v>29</v>
      </c>
      <c r="H6320" s="4">
        <v>18</v>
      </c>
    </row>
    <row r="6321" spans="1:8" x14ac:dyDescent="0.25">
      <c r="A6321" s="1">
        <v>6094</v>
      </c>
      <c r="B6321" s="2">
        <v>2017</v>
      </c>
      <c r="C6321" s="2">
        <v>9</v>
      </c>
      <c r="D6321" s="2">
        <v>12</v>
      </c>
      <c r="E6321" s="2">
        <v>193.023</v>
      </c>
      <c r="F6321" s="2">
        <v>261.53988600000002</v>
      </c>
      <c r="G6321" s="2">
        <v>30</v>
      </c>
      <c r="H6321" s="2">
        <v>18</v>
      </c>
    </row>
    <row r="6322" spans="1:8" x14ac:dyDescent="0.25">
      <c r="A6322" s="3">
        <v>6095</v>
      </c>
      <c r="B6322" s="4">
        <v>2017</v>
      </c>
      <c r="C6322" s="4">
        <v>9</v>
      </c>
      <c r="D6322" s="4">
        <v>13</v>
      </c>
      <c r="E6322" s="4">
        <v>192.87</v>
      </c>
      <c r="F6322" s="4">
        <v>262.57000699999998</v>
      </c>
      <c r="G6322" s="4">
        <v>28</v>
      </c>
      <c r="H6322" s="4">
        <v>19</v>
      </c>
    </row>
    <row r="6323" spans="1:8" x14ac:dyDescent="0.25">
      <c r="A6323" s="1">
        <v>6096</v>
      </c>
      <c r="B6323" s="2">
        <v>2017</v>
      </c>
      <c r="C6323" s="2">
        <v>9</v>
      </c>
      <c r="D6323" s="2">
        <v>14</v>
      </c>
      <c r="E6323" s="2">
        <v>192.726</v>
      </c>
      <c r="F6323" s="2">
        <v>262.88736</v>
      </c>
      <c r="G6323" s="2">
        <v>27</v>
      </c>
      <c r="H6323" s="2">
        <v>18</v>
      </c>
    </row>
    <row r="6324" spans="1:8" x14ac:dyDescent="0.25">
      <c r="A6324" s="3">
        <v>6097</v>
      </c>
      <c r="B6324" s="4">
        <v>2017</v>
      </c>
      <c r="C6324" s="4">
        <v>9</v>
      </c>
      <c r="D6324" s="4">
        <v>15</v>
      </c>
      <c r="E6324" s="4">
        <v>192.58500000000001</v>
      </c>
      <c r="F6324" s="4">
        <v>262.64788800000002</v>
      </c>
      <c r="G6324" s="4">
        <v>25</v>
      </c>
      <c r="H6324" s="4">
        <v>18</v>
      </c>
    </row>
    <row r="6325" spans="1:8" x14ac:dyDescent="0.25">
      <c r="A6325" s="1">
        <v>6098</v>
      </c>
      <c r="B6325" s="2">
        <v>2017</v>
      </c>
      <c r="C6325" s="2">
        <v>9</v>
      </c>
      <c r="D6325" s="2">
        <v>16</v>
      </c>
      <c r="E6325" s="2">
        <v>192.447</v>
      </c>
      <c r="F6325" s="2">
        <v>262.16055299999999</v>
      </c>
      <c r="G6325" s="2">
        <v>26</v>
      </c>
      <c r="H6325" s="2">
        <v>17</v>
      </c>
    </row>
    <row r="6326" spans="1:8" x14ac:dyDescent="0.25">
      <c r="A6326" s="3">
        <v>6099</v>
      </c>
      <c r="B6326" s="4">
        <v>2017</v>
      </c>
      <c r="C6326" s="4">
        <v>9</v>
      </c>
      <c r="D6326" s="4">
        <v>17</v>
      </c>
      <c r="E6326" s="4">
        <v>192.31100000000001</v>
      </c>
      <c r="F6326" s="4">
        <v>261.61669899999998</v>
      </c>
      <c r="G6326" s="4">
        <v>24</v>
      </c>
      <c r="H6326" s="4">
        <v>16</v>
      </c>
    </row>
    <row r="6327" spans="1:8" x14ac:dyDescent="0.25">
      <c r="A6327" s="1">
        <v>6100</v>
      </c>
      <c r="B6327" s="2">
        <v>2017</v>
      </c>
      <c r="C6327" s="2">
        <v>9</v>
      </c>
      <c r="D6327" s="2">
        <v>18</v>
      </c>
      <c r="E6327" s="2">
        <v>192.40199999999999</v>
      </c>
      <c r="F6327" s="2">
        <v>261.08200099999999</v>
      </c>
      <c r="G6327" s="2">
        <v>24</v>
      </c>
      <c r="H6327" s="2">
        <v>16</v>
      </c>
    </row>
    <row r="6328" spans="1:8" x14ac:dyDescent="0.25">
      <c r="A6328" s="3">
        <v>6101</v>
      </c>
      <c r="B6328" s="4">
        <v>2017</v>
      </c>
      <c r="C6328" s="4">
        <v>9</v>
      </c>
      <c r="D6328" s="4">
        <v>19</v>
      </c>
      <c r="E6328" s="4">
        <v>192.78899999999999</v>
      </c>
      <c r="F6328" s="4">
        <v>260.58880599999998</v>
      </c>
      <c r="G6328" s="4">
        <v>24</v>
      </c>
      <c r="H6328" s="4">
        <v>16</v>
      </c>
    </row>
    <row r="6329" spans="1:8" x14ac:dyDescent="0.25">
      <c r="A6329" s="1">
        <v>6102</v>
      </c>
      <c r="B6329" s="2">
        <v>2017</v>
      </c>
      <c r="C6329" s="2">
        <v>9</v>
      </c>
      <c r="D6329" s="2">
        <v>20</v>
      </c>
      <c r="E6329" s="2">
        <v>193.62299999999999</v>
      </c>
      <c r="F6329" s="2">
        <v>260.11532599999998</v>
      </c>
      <c r="G6329" s="2">
        <v>23</v>
      </c>
      <c r="H6329" s="2">
        <v>16</v>
      </c>
    </row>
    <row r="6330" spans="1:8" x14ac:dyDescent="0.25">
      <c r="A6330" s="3">
        <v>6103</v>
      </c>
      <c r="B6330" s="4">
        <v>2017</v>
      </c>
      <c r="C6330" s="4">
        <v>9</v>
      </c>
      <c r="D6330" s="4">
        <v>21</v>
      </c>
      <c r="E6330" s="4">
        <v>194.39699999999999</v>
      </c>
      <c r="F6330" s="4">
        <v>261.45007299999997</v>
      </c>
      <c r="G6330" s="4">
        <v>22</v>
      </c>
      <c r="H6330" s="4">
        <v>17</v>
      </c>
    </row>
    <row r="6331" spans="1:8" x14ac:dyDescent="0.25">
      <c r="A6331" s="1">
        <v>6104</v>
      </c>
      <c r="B6331" s="2">
        <v>2017</v>
      </c>
      <c r="C6331" s="2">
        <v>9</v>
      </c>
      <c r="D6331" s="2">
        <v>22</v>
      </c>
      <c r="E6331" s="2">
        <v>194.93100000000001</v>
      </c>
      <c r="F6331" s="2">
        <v>264.96691900000002</v>
      </c>
      <c r="G6331" s="2">
        <v>22</v>
      </c>
      <c r="H6331" s="2">
        <v>20</v>
      </c>
    </row>
    <row r="6332" spans="1:8" x14ac:dyDescent="0.25">
      <c r="A6332" s="3">
        <v>6105</v>
      </c>
      <c r="B6332" s="4">
        <v>2017</v>
      </c>
      <c r="C6332" s="4">
        <v>9</v>
      </c>
      <c r="D6332" s="4">
        <v>23</v>
      </c>
      <c r="E6332" s="4">
        <v>195.17</v>
      </c>
      <c r="F6332" s="4">
        <v>278.905823</v>
      </c>
      <c r="G6332" s="4">
        <v>23</v>
      </c>
      <c r="H6332" s="4">
        <v>35</v>
      </c>
    </row>
    <row r="6333" spans="1:8" x14ac:dyDescent="0.25">
      <c r="A6333" s="1">
        <v>6106</v>
      </c>
      <c r="B6333" s="2">
        <v>2017</v>
      </c>
      <c r="C6333" s="2">
        <v>9</v>
      </c>
      <c r="D6333" s="2">
        <v>24</v>
      </c>
      <c r="E6333" s="2">
        <v>195.15100000000001</v>
      </c>
      <c r="F6333" s="2">
        <v>301.57421900000003</v>
      </c>
      <c r="G6333" s="2">
        <v>22</v>
      </c>
      <c r="H6333" s="2">
        <v>62</v>
      </c>
    </row>
    <row r="6334" spans="1:8" x14ac:dyDescent="0.25">
      <c r="A6334" s="3">
        <v>6107</v>
      </c>
      <c r="B6334" s="4">
        <v>2017</v>
      </c>
      <c r="C6334" s="4">
        <v>9</v>
      </c>
      <c r="D6334" s="4">
        <v>25</v>
      </c>
      <c r="E6334" s="4">
        <v>194.93600000000001</v>
      </c>
      <c r="F6334" s="4">
        <v>318.29437300000001</v>
      </c>
      <c r="G6334" s="4">
        <v>21</v>
      </c>
      <c r="H6334" s="4">
        <v>74</v>
      </c>
    </row>
    <row r="6335" spans="1:8" x14ac:dyDescent="0.25">
      <c r="A6335" s="1">
        <v>6108</v>
      </c>
      <c r="B6335" s="2">
        <v>2017</v>
      </c>
      <c r="C6335" s="2">
        <v>9</v>
      </c>
      <c r="D6335" s="2">
        <v>26</v>
      </c>
      <c r="E6335" s="2">
        <v>194.58</v>
      </c>
      <c r="F6335" s="2">
        <v>324.24792500000001</v>
      </c>
      <c r="G6335" s="2">
        <v>20</v>
      </c>
      <c r="H6335" s="2">
        <v>52</v>
      </c>
    </row>
    <row r="6336" spans="1:8" x14ac:dyDescent="0.25">
      <c r="A6336" s="3">
        <v>6109</v>
      </c>
      <c r="B6336" s="4">
        <v>2017</v>
      </c>
      <c r="C6336" s="4">
        <v>9</v>
      </c>
      <c r="D6336" s="4">
        <v>27</v>
      </c>
      <c r="E6336" s="4">
        <v>194.13900000000001</v>
      </c>
      <c r="F6336" s="4">
        <v>321.68899499999998</v>
      </c>
      <c r="G6336" s="4">
        <v>19</v>
      </c>
      <c r="H6336" s="4">
        <v>36</v>
      </c>
    </row>
    <row r="6337" spans="1:8" x14ac:dyDescent="0.25">
      <c r="A6337" s="1">
        <v>6110</v>
      </c>
      <c r="B6337" s="2">
        <v>2017</v>
      </c>
      <c r="C6337" s="2">
        <v>9</v>
      </c>
      <c r="D6337" s="2">
        <v>28</v>
      </c>
      <c r="E6337" s="2">
        <v>193.63200000000001</v>
      </c>
      <c r="F6337" s="2">
        <v>314.70568800000001</v>
      </c>
      <c r="G6337" s="2">
        <v>19</v>
      </c>
      <c r="H6337" s="2">
        <v>31</v>
      </c>
    </row>
    <row r="6338" spans="1:8" x14ac:dyDescent="0.25">
      <c r="A6338" s="3">
        <v>6111</v>
      </c>
      <c r="B6338" s="4">
        <v>2017</v>
      </c>
      <c r="C6338" s="4">
        <v>9</v>
      </c>
      <c r="D6338" s="4">
        <v>29</v>
      </c>
      <c r="E6338" s="4">
        <v>193.12700000000001</v>
      </c>
      <c r="F6338" s="4">
        <v>306.77688599999999</v>
      </c>
      <c r="G6338" s="4">
        <v>19</v>
      </c>
      <c r="H6338" s="4">
        <v>28</v>
      </c>
    </row>
    <row r="6339" spans="1:8" x14ac:dyDescent="0.25">
      <c r="A6339" s="1">
        <v>6112</v>
      </c>
      <c r="B6339" s="2">
        <v>2017</v>
      </c>
      <c r="C6339" s="2">
        <v>9</v>
      </c>
      <c r="D6339" s="2">
        <v>30</v>
      </c>
      <c r="E6339" s="2">
        <v>192.785</v>
      </c>
      <c r="F6339" s="2">
        <v>299.55551100000002</v>
      </c>
      <c r="G6339" s="2">
        <v>19</v>
      </c>
      <c r="H6339" s="2">
        <v>26</v>
      </c>
    </row>
    <row r="6340" spans="1:8" x14ac:dyDescent="0.25">
      <c r="A6340" s="3">
        <v>6113</v>
      </c>
      <c r="B6340" s="4">
        <v>2017</v>
      </c>
      <c r="C6340" s="4">
        <v>10</v>
      </c>
      <c r="D6340" s="4">
        <v>1</v>
      </c>
      <c r="E6340" s="4">
        <v>192.797</v>
      </c>
      <c r="F6340" s="4">
        <v>293.12008700000001</v>
      </c>
      <c r="G6340" s="4">
        <v>18</v>
      </c>
      <c r="H6340" s="4">
        <v>25</v>
      </c>
    </row>
    <row r="6341" spans="1:8" x14ac:dyDescent="0.25">
      <c r="A6341" s="1">
        <v>6114</v>
      </c>
      <c r="B6341" s="2">
        <v>2017</v>
      </c>
      <c r="C6341" s="2">
        <v>10</v>
      </c>
      <c r="D6341" s="2">
        <v>2</v>
      </c>
      <c r="E6341" s="2">
        <v>192.83799999999999</v>
      </c>
      <c r="F6341" s="2">
        <v>287.57440200000002</v>
      </c>
      <c r="G6341" s="2">
        <v>18</v>
      </c>
      <c r="H6341" s="2">
        <v>23</v>
      </c>
    </row>
    <row r="6342" spans="1:8" x14ac:dyDescent="0.25">
      <c r="A6342" s="3">
        <v>6115</v>
      </c>
      <c r="B6342" s="4">
        <v>2017</v>
      </c>
      <c r="C6342" s="4">
        <v>10</v>
      </c>
      <c r="D6342" s="4">
        <v>3</v>
      </c>
      <c r="E6342" s="4">
        <v>192.79499999999999</v>
      </c>
      <c r="F6342" s="4">
        <v>283.86968999999999</v>
      </c>
      <c r="G6342" s="4">
        <v>18</v>
      </c>
      <c r="H6342" s="4">
        <v>23</v>
      </c>
    </row>
    <row r="6343" spans="1:8" x14ac:dyDescent="0.25">
      <c r="A6343" s="1">
        <v>6116</v>
      </c>
      <c r="B6343" s="2">
        <v>2017</v>
      </c>
      <c r="C6343" s="2">
        <v>10</v>
      </c>
      <c r="D6343" s="2">
        <v>4</v>
      </c>
      <c r="E6343" s="2">
        <v>192.50899999999999</v>
      </c>
      <c r="F6343" s="2">
        <v>286.79126000000002</v>
      </c>
      <c r="G6343" s="2">
        <v>17</v>
      </c>
      <c r="H6343" s="2">
        <v>24</v>
      </c>
    </row>
    <row r="6344" spans="1:8" x14ac:dyDescent="0.25">
      <c r="A6344" s="3">
        <v>6117</v>
      </c>
      <c r="B6344" s="4">
        <v>2017</v>
      </c>
      <c r="C6344" s="4">
        <v>10</v>
      </c>
      <c r="D6344" s="4">
        <v>5</v>
      </c>
      <c r="E6344" s="4">
        <v>191.81399999999999</v>
      </c>
      <c r="F6344" s="4">
        <v>292.31759599999998</v>
      </c>
      <c r="G6344" s="4">
        <v>17</v>
      </c>
      <c r="H6344" s="4">
        <v>25</v>
      </c>
    </row>
    <row r="6345" spans="1:8" x14ac:dyDescent="0.25">
      <c r="A6345" s="1">
        <v>6118</v>
      </c>
      <c r="B6345" s="2">
        <v>2017</v>
      </c>
      <c r="C6345" s="2">
        <v>10</v>
      </c>
      <c r="D6345" s="2">
        <v>6</v>
      </c>
      <c r="E6345" s="2">
        <v>191.33</v>
      </c>
      <c r="F6345" s="2">
        <v>296.12918100000002</v>
      </c>
      <c r="G6345" s="2">
        <v>18</v>
      </c>
      <c r="H6345" s="2">
        <v>27</v>
      </c>
    </row>
    <row r="6346" spans="1:8" x14ac:dyDescent="0.25">
      <c r="A6346" s="3">
        <v>6119</v>
      </c>
      <c r="B6346" s="4">
        <v>2017</v>
      </c>
      <c r="C6346" s="4">
        <v>10</v>
      </c>
      <c r="D6346" s="4">
        <v>7</v>
      </c>
      <c r="E6346" s="4">
        <v>191.255</v>
      </c>
      <c r="F6346" s="4">
        <v>295.202698</v>
      </c>
      <c r="G6346" s="4">
        <v>18</v>
      </c>
      <c r="H6346" s="4">
        <v>27</v>
      </c>
    </row>
    <row r="6347" spans="1:8" x14ac:dyDescent="0.25">
      <c r="A6347" s="1">
        <v>6120</v>
      </c>
      <c r="B6347" s="2">
        <v>2017</v>
      </c>
      <c r="C6347" s="2">
        <v>10</v>
      </c>
      <c r="D6347" s="2">
        <v>8</v>
      </c>
      <c r="E6347" s="2">
        <v>191.14599999999999</v>
      </c>
      <c r="F6347" s="2">
        <v>291.46298200000001</v>
      </c>
      <c r="G6347" s="2">
        <v>19</v>
      </c>
      <c r="H6347" s="2">
        <v>25</v>
      </c>
    </row>
    <row r="6348" spans="1:8" x14ac:dyDescent="0.25">
      <c r="A6348" s="3">
        <v>6121</v>
      </c>
      <c r="B6348" s="4">
        <v>2017</v>
      </c>
      <c r="C6348" s="4">
        <v>10</v>
      </c>
      <c r="D6348" s="4">
        <v>9</v>
      </c>
      <c r="E6348" s="4">
        <v>190.834</v>
      </c>
      <c r="F6348" s="4">
        <v>286.84240699999998</v>
      </c>
      <c r="G6348" s="4">
        <v>18</v>
      </c>
      <c r="H6348" s="4">
        <v>23</v>
      </c>
    </row>
    <row r="6349" spans="1:8" x14ac:dyDescent="0.25">
      <c r="A6349" s="1">
        <v>6122</v>
      </c>
      <c r="B6349" s="2">
        <v>2017</v>
      </c>
      <c r="C6349" s="2">
        <v>10</v>
      </c>
      <c r="D6349" s="2">
        <v>10</v>
      </c>
      <c r="E6349" s="2">
        <v>190.51300000000001</v>
      </c>
      <c r="F6349" s="2">
        <v>282.35409499999997</v>
      </c>
      <c r="G6349" s="2">
        <v>18</v>
      </c>
      <c r="H6349" s="2">
        <v>22</v>
      </c>
    </row>
    <row r="6350" spans="1:8" x14ac:dyDescent="0.25">
      <c r="A6350" s="3">
        <v>6123</v>
      </c>
      <c r="B6350" s="4">
        <v>2017</v>
      </c>
      <c r="C6350" s="4">
        <v>10</v>
      </c>
      <c r="D6350" s="4">
        <v>11</v>
      </c>
      <c r="E6350" s="4">
        <v>190.66800000000001</v>
      </c>
      <c r="F6350" s="4">
        <v>280.78894000000003</v>
      </c>
      <c r="G6350" s="4">
        <v>17</v>
      </c>
      <c r="H6350" s="4">
        <v>21</v>
      </c>
    </row>
    <row r="6351" spans="1:8" x14ac:dyDescent="0.25">
      <c r="A6351" s="1">
        <v>6124</v>
      </c>
      <c r="B6351" s="2">
        <v>2017</v>
      </c>
      <c r="C6351" s="2">
        <v>10</v>
      </c>
      <c r="D6351" s="2">
        <v>12</v>
      </c>
      <c r="E6351" s="2">
        <v>191.001</v>
      </c>
      <c r="F6351" s="2">
        <v>281.80252100000001</v>
      </c>
      <c r="G6351" s="2">
        <v>16</v>
      </c>
      <c r="H6351" s="2">
        <v>23</v>
      </c>
    </row>
    <row r="6352" spans="1:8" x14ac:dyDescent="0.25">
      <c r="A6352" s="3">
        <v>6125</v>
      </c>
      <c r="B6352" s="4">
        <v>2017</v>
      </c>
      <c r="C6352" s="4">
        <v>10</v>
      </c>
      <c r="D6352" s="4">
        <v>13</v>
      </c>
      <c r="E6352" s="4">
        <v>191.911</v>
      </c>
      <c r="F6352" s="4">
        <v>281.38012700000002</v>
      </c>
      <c r="G6352" s="4">
        <v>16</v>
      </c>
      <c r="H6352" s="4">
        <v>22</v>
      </c>
    </row>
    <row r="6353" spans="1:8" x14ac:dyDescent="0.25">
      <c r="A6353" s="1">
        <v>6126</v>
      </c>
      <c r="B6353" s="2">
        <v>2017</v>
      </c>
      <c r="C6353" s="2">
        <v>10</v>
      </c>
      <c r="D6353" s="2">
        <v>14</v>
      </c>
      <c r="E6353" s="2">
        <v>192.92599999999999</v>
      </c>
      <c r="F6353" s="2">
        <v>280.718842</v>
      </c>
      <c r="G6353" s="2">
        <v>16</v>
      </c>
      <c r="H6353" s="2">
        <v>24</v>
      </c>
    </row>
    <row r="6354" spans="1:8" x14ac:dyDescent="0.25">
      <c r="A6354" s="3">
        <v>6127</v>
      </c>
      <c r="B6354" s="4">
        <v>2017</v>
      </c>
      <c r="C6354" s="4">
        <v>10</v>
      </c>
      <c r="D6354" s="4">
        <v>15</v>
      </c>
      <c r="E6354" s="4">
        <v>193.61</v>
      </c>
      <c r="F6354" s="4">
        <v>286.52773999999999</v>
      </c>
      <c r="G6354" s="4">
        <v>16</v>
      </c>
      <c r="H6354" s="4">
        <v>25</v>
      </c>
    </row>
    <row r="6355" spans="1:8" x14ac:dyDescent="0.25">
      <c r="A6355" s="1">
        <v>6128</v>
      </c>
      <c r="B6355" s="2">
        <v>2017</v>
      </c>
      <c r="C6355" s="2">
        <v>10</v>
      </c>
      <c r="D6355" s="2">
        <v>16</v>
      </c>
      <c r="E6355" s="2">
        <v>193.90199999999999</v>
      </c>
      <c r="F6355" s="2">
        <v>298.05926499999998</v>
      </c>
      <c r="G6355" s="2">
        <v>17</v>
      </c>
      <c r="H6355" s="2">
        <v>30</v>
      </c>
    </row>
    <row r="6356" spans="1:8" x14ac:dyDescent="0.25">
      <c r="A6356" s="3">
        <v>6129</v>
      </c>
      <c r="B6356" s="4">
        <v>2017</v>
      </c>
      <c r="C6356" s="4">
        <v>10</v>
      </c>
      <c r="D6356" s="4">
        <v>17</v>
      </c>
      <c r="E6356" s="4">
        <v>193.852</v>
      </c>
      <c r="F6356" s="4">
        <v>324.72357199999999</v>
      </c>
      <c r="G6356" s="4">
        <v>20</v>
      </c>
      <c r="H6356" s="4">
        <v>53</v>
      </c>
    </row>
    <row r="6357" spans="1:8" x14ac:dyDescent="0.25">
      <c r="A6357" s="1">
        <v>6130</v>
      </c>
      <c r="B6357" s="2">
        <v>2017</v>
      </c>
      <c r="C6357" s="2">
        <v>10</v>
      </c>
      <c r="D6357" s="2">
        <v>18</v>
      </c>
      <c r="E6357" s="2">
        <v>193.554</v>
      </c>
      <c r="F6357" s="2">
        <v>340.31488000000002</v>
      </c>
      <c r="G6357" s="2">
        <v>35</v>
      </c>
      <c r="H6357" s="2">
        <v>75</v>
      </c>
    </row>
    <row r="6358" spans="1:8" x14ac:dyDescent="0.25">
      <c r="A6358" s="3">
        <v>6131</v>
      </c>
      <c r="B6358" s="4">
        <v>2017</v>
      </c>
      <c r="C6358" s="4">
        <v>10</v>
      </c>
      <c r="D6358" s="4">
        <v>19</v>
      </c>
      <c r="E6358" s="4">
        <v>193.16300000000001</v>
      </c>
      <c r="F6358" s="4">
        <v>347.62005599999998</v>
      </c>
      <c r="G6358" s="4">
        <v>62</v>
      </c>
      <c r="H6358" s="4">
        <v>55</v>
      </c>
    </row>
    <row r="6359" spans="1:8" x14ac:dyDescent="0.25">
      <c r="A6359" s="1">
        <v>6132</v>
      </c>
      <c r="B6359" s="2">
        <v>2017</v>
      </c>
      <c r="C6359" s="2">
        <v>10</v>
      </c>
      <c r="D6359" s="2">
        <v>20</v>
      </c>
      <c r="E6359" s="2">
        <v>193.858</v>
      </c>
      <c r="F6359" s="2">
        <v>344.13797</v>
      </c>
      <c r="G6359" s="2">
        <v>74</v>
      </c>
      <c r="H6359" s="2">
        <v>39</v>
      </c>
    </row>
    <row r="6360" spans="1:8" x14ac:dyDescent="0.25">
      <c r="A6360" s="3">
        <v>6133</v>
      </c>
      <c r="B6360" s="4">
        <v>2017</v>
      </c>
      <c r="C6360" s="4">
        <v>10</v>
      </c>
      <c r="D6360" s="4">
        <v>21</v>
      </c>
      <c r="E6360" s="4">
        <v>195.8</v>
      </c>
      <c r="F6360" s="4">
        <v>333.84979199999998</v>
      </c>
      <c r="G6360" s="4">
        <v>52</v>
      </c>
      <c r="H6360" s="4">
        <v>34</v>
      </c>
    </row>
    <row r="6361" spans="1:8" x14ac:dyDescent="0.25">
      <c r="A6361" s="1">
        <v>6134</v>
      </c>
      <c r="B6361" s="2">
        <v>2017</v>
      </c>
      <c r="C6361" s="2">
        <v>10</v>
      </c>
      <c r="D6361" s="2">
        <v>22</v>
      </c>
      <c r="E6361" s="2">
        <v>203.602</v>
      </c>
      <c r="F6361" s="2">
        <v>323.02673299999998</v>
      </c>
      <c r="G6361" s="2">
        <v>36</v>
      </c>
      <c r="H6361" s="2">
        <v>31</v>
      </c>
    </row>
    <row r="6362" spans="1:8" x14ac:dyDescent="0.25">
      <c r="A6362" s="3">
        <v>6135</v>
      </c>
      <c r="B6362" s="4">
        <v>2017</v>
      </c>
      <c r="C6362" s="4">
        <v>10</v>
      </c>
      <c r="D6362" s="4">
        <v>23</v>
      </c>
      <c r="E6362" s="4">
        <v>211.29900000000001</v>
      </c>
      <c r="F6362" s="4">
        <v>317.581909</v>
      </c>
      <c r="G6362" s="4">
        <v>31</v>
      </c>
      <c r="H6362" s="4">
        <v>36</v>
      </c>
    </row>
    <row r="6363" spans="1:8" x14ac:dyDescent="0.25">
      <c r="A6363" s="1">
        <v>6136</v>
      </c>
      <c r="B6363" s="2">
        <v>2017</v>
      </c>
      <c r="C6363" s="2">
        <v>10</v>
      </c>
      <c r="D6363" s="2">
        <v>24</v>
      </c>
      <c r="E6363" s="2">
        <v>217.607</v>
      </c>
      <c r="F6363" s="2">
        <v>373.30389400000001</v>
      </c>
      <c r="G6363" s="2">
        <v>28</v>
      </c>
      <c r="H6363" s="2">
        <v>96</v>
      </c>
    </row>
    <row r="6364" spans="1:8" x14ac:dyDescent="0.25">
      <c r="A6364" s="3">
        <v>6137</v>
      </c>
      <c r="B6364" s="4">
        <v>2017</v>
      </c>
      <c r="C6364" s="4">
        <v>10</v>
      </c>
      <c r="D6364" s="4">
        <v>25</v>
      </c>
      <c r="E6364" s="4">
        <v>221.696</v>
      </c>
      <c r="F6364" s="4">
        <v>452.78805499999999</v>
      </c>
      <c r="G6364" s="4">
        <v>26</v>
      </c>
      <c r="H6364" s="4">
        <v>202</v>
      </c>
    </row>
    <row r="6365" spans="1:8" x14ac:dyDescent="0.25">
      <c r="A6365" s="1">
        <v>6138</v>
      </c>
      <c r="B6365" s="2">
        <v>2017</v>
      </c>
      <c r="C6365" s="2">
        <v>10</v>
      </c>
      <c r="D6365" s="2">
        <v>26</v>
      </c>
      <c r="E6365" s="2">
        <v>223.3</v>
      </c>
      <c r="F6365" s="2">
        <v>1010.070618</v>
      </c>
      <c r="G6365" s="2">
        <v>25</v>
      </c>
      <c r="H6365" s="2">
        <v>774</v>
      </c>
    </row>
    <row r="6366" spans="1:8" x14ac:dyDescent="0.25">
      <c r="A6366" s="3">
        <v>6139</v>
      </c>
      <c r="B6366" s="4">
        <v>2017</v>
      </c>
      <c r="C6366" s="4">
        <v>10</v>
      </c>
      <c r="D6366" s="4">
        <v>27</v>
      </c>
      <c r="E6366" s="4">
        <v>222.90799999999999</v>
      </c>
      <c r="F6366" s="4">
        <v>1029.821655</v>
      </c>
      <c r="G6366" s="4">
        <v>23</v>
      </c>
      <c r="H6366" s="4">
        <v>766</v>
      </c>
    </row>
    <row r="6367" spans="1:8" x14ac:dyDescent="0.25">
      <c r="A6367" s="1">
        <v>6140</v>
      </c>
      <c r="B6367" s="2">
        <v>2017</v>
      </c>
      <c r="C6367" s="2">
        <v>10</v>
      </c>
      <c r="D6367" s="2">
        <v>28</v>
      </c>
      <c r="E6367" s="2">
        <v>221.351</v>
      </c>
      <c r="F6367" s="2">
        <v>816.40234399999997</v>
      </c>
      <c r="G6367" s="2">
        <v>23</v>
      </c>
      <c r="H6367" s="2">
        <v>483</v>
      </c>
    </row>
    <row r="6368" spans="1:8" x14ac:dyDescent="0.25">
      <c r="A6368" s="3">
        <v>6141</v>
      </c>
      <c r="B6368" s="4">
        <v>2017</v>
      </c>
      <c r="C6368" s="4">
        <v>10</v>
      </c>
      <c r="D6368" s="4">
        <v>29</v>
      </c>
      <c r="E6368" s="4">
        <v>219.38499999999999</v>
      </c>
      <c r="F6368" s="4">
        <v>637.22021500000005</v>
      </c>
      <c r="G6368" s="4">
        <v>24</v>
      </c>
      <c r="H6368" s="4">
        <v>290</v>
      </c>
    </row>
    <row r="6369" spans="1:8" x14ac:dyDescent="0.25">
      <c r="A6369" s="1">
        <v>6142</v>
      </c>
      <c r="B6369" s="2">
        <v>2017</v>
      </c>
      <c r="C6369" s="2">
        <v>10</v>
      </c>
      <c r="D6369" s="2">
        <v>30</v>
      </c>
      <c r="E6369" s="2">
        <v>217.44200000000001</v>
      </c>
      <c r="F6369" s="2">
        <v>527.676331</v>
      </c>
      <c r="G6369" s="2">
        <v>25</v>
      </c>
      <c r="H6369" s="2">
        <v>207</v>
      </c>
    </row>
    <row r="6370" spans="1:8" x14ac:dyDescent="0.25">
      <c r="A6370" s="3">
        <v>6143</v>
      </c>
      <c r="B6370" s="4">
        <v>2017</v>
      </c>
      <c r="C6370" s="4">
        <v>10</v>
      </c>
      <c r="D6370" s="4">
        <v>31</v>
      </c>
      <c r="E6370" s="4">
        <v>215.46299999999999</v>
      </c>
      <c r="F6370" s="4">
        <v>457.63540599999999</v>
      </c>
      <c r="G6370" s="4">
        <v>27</v>
      </c>
      <c r="H6370" s="4">
        <v>160</v>
      </c>
    </row>
    <row r="6371" spans="1:8" x14ac:dyDescent="0.25">
      <c r="A6371" s="1">
        <v>6144</v>
      </c>
      <c r="B6371" s="2">
        <v>2017</v>
      </c>
      <c r="C6371" s="2">
        <v>11</v>
      </c>
      <c r="D6371" s="2">
        <v>1</v>
      </c>
      <c r="E6371" s="2">
        <v>213.416</v>
      </c>
      <c r="F6371" s="2">
        <v>408.60507200000001</v>
      </c>
      <c r="G6371" s="2">
        <v>27</v>
      </c>
      <c r="H6371" s="2">
        <v>128</v>
      </c>
    </row>
    <row r="6372" spans="1:8" x14ac:dyDescent="0.25">
      <c r="A6372" s="3">
        <v>6145</v>
      </c>
      <c r="B6372" s="4">
        <v>2017</v>
      </c>
      <c r="C6372" s="4">
        <v>11</v>
      </c>
      <c r="D6372" s="4">
        <v>2</v>
      </c>
      <c r="E6372" s="4">
        <v>211.52799999999999</v>
      </c>
      <c r="F6372" s="4">
        <v>377.33828699999998</v>
      </c>
      <c r="G6372" s="4">
        <v>25</v>
      </c>
      <c r="H6372" s="4">
        <v>110</v>
      </c>
    </row>
    <row r="6373" spans="1:8" x14ac:dyDescent="0.25">
      <c r="A6373" s="1">
        <v>6146</v>
      </c>
      <c r="B6373" s="2">
        <v>2017</v>
      </c>
      <c r="C6373" s="2">
        <v>11</v>
      </c>
      <c r="D6373" s="2">
        <v>3</v>
      </c>
      <c r="E6373" s="2">
        <v>210.89699999999999</v>
      </c>
      <c r="F6373" s="2">
        <v>355.97497600000003</v>
      </c>
      <c r="G6373" s="2">
        <v>23</v>
      </c>
      <c r="H6373" s="2">
        <v>97</v>
      </c>
    </row>
    <row r="6374" spans="1:8" x14ac:dyDescent="0.25">
      <c r="A6374" s="3">
        <v>6147</v>
      </c>
      <c r="B6374" s="4">
        <v>2017</v>
      </c>
      <c r="C6374" s="4">
        <v>11</v>
      </c>
      <c r="D6374" s="4">
        <v>4</v>
      </c>
      <c r="E6374" s="4">
        <v>211.20099999999999</v>
      </c>
      <c r="F6374" s="4">
        <v>339.20400999999998</v>
      </c>
      <c r="G6374" s="4">
        <v>22</v>
      </c>
      <c r="H6374" s="4">
        <v>85</v>
      </c>
    </row>
    <row r="6375" spans="1:8" x14ac:dyDescent="0.25">
      <c r="A6375" s="1">
        <v>6148</v>
      </c>
      <c r="B6375" s="2">
        <v>2017</v>
      </c>
      <c r="C6375" s="2">
        <v>11</v>
      </c>
      <c r="D6375" s="2">
        <v>5</v>
      </c>
      <c r="E6375" s="2">
        <v>213.952</v>
      </c>
      <c r="F6375" s="2">
        <v>325.51892099999998</v>
      </c>
      <c r="G6375" s="2">
        <v>21</v>
      </c>
      <c r="H6375" s="2">
        <v>79</v>
      </c>
    </row>
    <row r="6376" spans="1:8" x14ac:dyDescent="0.25">
      <c r="A6376" s="3">
        <v>6149</v>
      </c>
      <c r="B6376" s="4">
        <v>2017</v>
      </c>
      <c r="C6376" s="4">
        <v>11</v>
      </c>
      <c r="D6376" s="4">
        <v>6</v>
      </c>
      <c r="E6376" s="4">
        <v>217.51300000000001</v>
      </c>
      <c r="F6376" s="4">
        <v>320.49078400000002</v>
      </c>
      <c r="G6376" s="4">
        <v>23</v>
      </c>
      <c r="H6376" s="4">
        <v>78</v>
      </c>
    </row>
    <row r="6377" spans="1:8" x14ac:dyDescent="0.25">
      <c r="A6377" s="1">
        <v>6150</v>
      </c>
      <c r="B6377" s="2">
        <v>2017</v>
      </c>
      <c r="C6377" s="2">
        <v>11</v>
      </c>
      <c r="D6377" s="2">
        <v>7</v>
      </c>
      <c r="E6377" s="2">
        <v>221.47399999999999</v>
      </c>
      <c r="F6377" s="2">
        <v>314.41995200000002</v>
      </c>
      <c r="G6377" s="2">
        <v>22</v>
      </c>
      <c r="H6377" s="2">
        <v>103</v>
      </c>
    </row>
    <row r="6378" spans="1:8" x14ac:dyDescent="0.25">
      <c r="A6378" s="3">
        <v>6151</v>
      </c>
      <c r="B6378" s="4">
        <v>2017</v>
      </c>
      <c r="C6378" s="4">
        <v>11</v>
      </c>
      <c r="D6378" s="4">
        <v>8</v>
      </c>
      <c r="E6378" s="4">
        <v>224.976</v>
      </c>
      <c r="F6378" s="4">
        <v>304.23745700000001</v>
      </c>
      <c r="G6378" s="4">
        <v>24</v>
      </c>
      <c r="H6378" s="4">
        <v>111</v>
      </c>
    </row>
    <row r="6379" spans="1:8" x14ac:dyDescent="0.25">
      <c r="A6379" s="1">
        <v>6152</v>
      </c>
      <c r="B6379" s="2">
        <v>2017</v>
      </c>
      <c r="C6379" s="2">
        <v>11</v>
      </c>
      <c r="D6379" s="2">
        <v>9</v>
      </c>
      <c r="E6379" s="2">
        <v>233.518</v>
      </c>
      <c r="F6379" s="2">
        <v>294.64193699999998</v>
      </c>
      <c r="G6379" s="2">
        <v>25</v>
      </c>
      <c r="H6379" s="2">
        <v>188</v>
      </c>
    </row>
    <row r="6380" spans="1:8" x14ac:dyDescent="0.25">
      <c r="A6380" s="3">
        <v>6153</v>
      </c>
      <c r="B6380" s="4">
        <v>2017</v>
      </c>
      <c r="C6380" s="4">
        <v>11</v>
      </c>
      <c r="D6380" s="4">
        <v>10</v>
      </c>
      <c r="E6380" s="4">
        <v>250.22</v>
      </c>
      <c r="F6380" s="4">
        <v>288.21215799999999</v>
      </c>
      <c r="G6380" s="4">
        <v>30</v>
      </c>
      <c r="H6380" s="4">
        <v>232</v>
      </c>
    </row>
    <row r="6381" spans="1:8" x14ac:dyDescent="0.25">
      <c r="A6381" s="1">
        <v>6154</v>
      </c>
      <c r="B6381" s="2">
        <v>2017</v>
      </c>
      <c r="C6381" s="2">
        <v>11</v>
      </c>
      <c r="D6381" s="2">
        <v>11</v>
      </c>
      <c r="E6381" s="2">
        <v>270.64600000000002</v>
      </c>
      <c r="F6381" s="2">
        <v>282.88226300000002</v>
      </c>
      <c r="G6381" s="2">
        <v>53</v>
      </c>
      <c r="H6381" s="2">
        <v>184</v>
      </c>
    </row>
    <row r="6382" spans="1:8" x14ac:dyDescent="0.25">
      <c r="A6382" s="3">
        <v>6155</v>
      </c>
      <c r="B6382" s="4">
        <v>2017</v>
      </c>
      <c r="C6382" s="4">
        <v>11</v>
      </c>
      <c r="D6382" s="4">
        <v>12</v>
      </c>
      <c r="E6382" s="4">
        <v>290.06400000000002</v>
      </c>
      <c r="F6382" s="4">
        <v>278.336884</v>
      </c>
      <c r="G6382" s="4">
        <v>75</v>
      </c>
      <c r="H6382" s="4">
        <v>168</v>
      </c>
    </row>
    <row r="6383" spans="1:8" x14ac:dyDescent="0.25">
      <c r="A6383" s="1">
        <v>6156</v>
      </c>
      <c r="B6383" s="2">
        <v>2017</v>
      </c>
      <c r="C6383" s="2">
        <v>11</v>
      </c>
      <c r="D6383" s="2">
        <v>13</v>
      </c>
      <c r="E6383" s="2">
        <v>310.541</v>
      </c>
      <c r="F6383" s="2">
        <v>274.45992999999999</v>
      </c>
      <c r="G6383" s="2">
        <v>55</v>
      </c>
      <c r="H6383" s="2">
        <v>583</v>
      </c>
    </row>
    <row r="6384" spans="1:8" x14ac:dyDescent="0.25">
      <c r="A6384" s="3">
        <v>6157</v>
      </c>
      <c r="B6384" s="4">
        <v>2017</v>
      </c>
      <c r="C6384" s="4">
        <v>11</v>
      </c>
      <c r="D6384" s="4">
        <v>14</v>
      </c>
      <c r="E6384" s="4">
        <v>331.04599999999999</v>
      </c>
      <c r="F6384" s="4">
        <v>271.16561899999999</v>
      </c>
      <c r="G6384" s="4">
        <v>39</v>
      </c>
      <c r="H6384" s="4">
        <v>794</v>
      </c>
    </row>
    <row r="6385" spans="1:8" x14ac:dyDescent="0.25">
      <c r="A6385" s="1">
        <v>6158</v>
      </c>
      <c r="B6385" s="2">
        <v>2017</v>
      </c>
      <c r="C6385" s="2">
        <v>11</v>
      </c>
      <c r="D6385" s="2">
        <v>15</v>
      </c>
      <c r="E6385" s="2">
        <v>353.00299999999999</v>
      </c>
      <c r="F6385" s="2">
        <v>268.358429</v>
      </c>
      <c r="G6385" s="2">
        <v>34</v>
      </c>
      <c r="H6385" s="2">
        <v>613</v>
      </c>
    </row>
    <row r="6386" spans="1:8" x14ac:dyDescent="0.25">
      <c r="A6386" s="3">
        <v>6159</v>
      </c>
      <c r="B6386" s="4">
        <v>2017</v>
      </c>
      <c r="C6386" s="4">
        <v>11</v>
      </c>
      <c r="D6386" s="4">
        <v>16</v>
      </c>
      <c r="E6386" s="4">
        <v>395.76900000000001</v>
      </c>
      <c r="F6386" s="4">
        <v>265.96478300000001</v>
      </c>
      <c r="G6386" s="4">
        <v>31</v>
      </c>
      <c r="H6386" s="4">
        <v>475</v>
      </c>
    </row>
    <row r="6387" spans="1:8" x14ac:dyDescent="0.25">
      <c r="A6387" s="1">
        <v>6160</v>
      </c>
      <c r="B6387" s="2">
        <v>2017</v>
      </c>
      <c r="C6387" s="2">
        <v>11</v>
      </c>
      <c r="D6387" s="2">
        <v>17</v>
      </c>
      <c r="E6387" s="2">
        <v>460.99</v>
      </c>
      <c r="F6387" s="2">
        <v>264.00567599999999</v>
      </c>
      <c r="G6387" s="2">
        <v>36</v>
      </c>
      <c r="H6387" s="2">
        <v>572</v>
      </c>
    </row>
    <row r="6388" spans="1:8" x14ac:dyDescent="0.25">
      <c r="A6388" s="3">
        <v>6161</v>
      </c>
      <c r="B6388" s="4">
        <v>2017</v>
      </c>
      <c r="C6388" s="4">
        <v>11</v>
      </c>
      <c r="D6388" s="4">
        <v>18</v>
      </c>
      <c r="E6388" s="4">
        <v>517.91700000000003</v>
      </c>
      <c r="F6388" s="4">
        <v>265.033478</v>
      </c>
      <c r="G6388" s="4">
        <v>96</v>
      </c>
      <c r="H6388" s="4">
        <v>569</v>
      </c>
    </row>
    <row r="6389" spans="1:8" x14ac:dyDescent="0.25">
      <c r="A6389" s="1">
        <v>6162</v>
      </c>
      <c r="B6389" s="2">
        <v>2017</v>
      </c>
      <c r="C6389" s="2">
        <v>11</v>
      </c>
      <c r="D6389" s="2">
        <v>19</v>
      </c>
      <c r="E6389" s="2">
        <v>550.38499999999999</v>
      </c>
      <c r="F6389" s="2">
        <v>426.39282200000002</v>
      </c>
      <c r="G6389" s="2">
        <v>202</v>
      </c>
      <c r="H6389" s="2">
        <v>884</v>
      </c>
    </row>
    <row r="6390" spans="1:8" x14ac:dyDescent="0.25">
      <c r="A6390" s="3">
        <v>6163</v>
      </c>
      <c r="B6390" s="4">
        <v>2017</v>
      </c>
      <c r="C6390" s="4">
        <v>11</v>
      </c>
      <c r="D6390" s="4">
        <v>20</v>
      </c>
      <c r="E6390" s="4">
        <v>562.65499999999997</v>
      </c>
      <c r="F6390" s="4">
        <v>489.40231299999999</v>
      </c>
      <c r="G6390" s="4">
        <v>774</v>
      </c>
      <c r="H6390" s="4">
        <v>1670</v>
      </c>
    </row>
    <row r="6391" spans="1:8" x14ac:dyDescent="0.25">
      <c r="A6391" s="1">
        <v>6164</v>
      </c>
      <c r="B6391" s="2">
        <v>2017</v>
      </c>
      <c r="C6391" s="2">
        <v>11</v>
      </c>
      <c r="D6391" s="2">
        <v>21</v>
      </c>
      <c r="E6391" s="2">
        <v>567.62599999999998</v>
      </c>
      <c r="F6391" s="2">
        <v>488.49447600000002</v>
      </c>
      <c r="G6391" s="2">
        <v>766</v>
      </c>
      <c r="H6391" s="2">
        <v>1500</v>
      </c>
    </row>
    <row r="6392" spans="1:8" x14ac:dyDescent="0.25">
      <c r="A6392" s="3">
        <v>6165</v>
      </c>
      <c r="B6392" s="4">
        <v>2017</v>
      </c>
      <c r="C6392" s="4">
        <v>11</v>
      </c>
      <c r="D6392" s="4">
        <v>22</v>
      </c>
      <c r="E6392" s="4">
        <v>571.82500000000005</v>
      </c>
      <c r="F6392" s="4">
        <v>450.29803500000003</v>
      </c>
      <c r="G6392" s="4">
        <v>483</v>
      </c>
      <c r="H6392" s="4">
        <v>1070</v>
      </c>
    </row>
    <row r="6393" spans="1:8" x14ac:dyDescent="0.25">
      <c r="A6393" s="1">
        <v>6166</v>
      </c>
      <c r="B6393" s="2">
        <v>2017</v>
      </c>
      <c r="C6393" s="2">
        <v>11</v>
      </c>
      <c r="D6393" s="2">
        <v>23</v>
      </c>
      <c r="E6393" s="2">
        <v>594.24599999999998</v>
      </c>
      <c r="F6393" s="2">
        <v>409.92257699999999</v>
      </c>
      <c r="G6393" s="2">
        <v>290</v>
      </c>
      <c r="H6393" s="2">
        <v>820</v>
      </c>
    </row>
    <row r="6394" spans="1:8" x14ac:dyDescent="0.25">
      <c r="A6394" s="3">
        <v>6167</v>
      </c>
      <c r="B6394" s="4">
        <v>2017</v>
      </c>
      <c r="C6394" s="4">
        <v>11</v>
      </c>
      <c r="D6394" s="4">
        <v>24</v>
      </c>
      <c r="E6394" s="4">
        <v>623.34900000000005</v>
      </c>
      <c r="F6394" s="4">
        <v>396.11059599999999</v>
      </c>
      <c r="G6394" s="4">
        <v>207</v>
      </c>
      <c r="H6394" s="4">
        <v>771</v>
      </c>
    </row>
    <row r="6395" spans="1:8" x14ac:dyDescent="0.25">
      <c r="A6395" s="1">
        <v>6168</v>
      </c>
      <c r="B6395" s="2">
        <v>2017</v>
      </c>
      <c r="C6395" s="2">
        <v>11</v>
      </c>
      <c r="D6395" s="2">
        <v>25</v>
      </c>
      <c r="E6395" s="2">
        <v>642.47400000000005</v>
      </c>
      <c r="F6395" s="2">
        <v>381.562592</v>
      </c>
      <c r="G6395" s="2">
        <v>160</v>
      </c>
      <c r="H6395" s="2">
        <v>784</v>
      </c>
    </row>
    <row r="6396" spans="1:8" x14ac:dyDescent="0.25">
      <c r="A6396" s="3">
        <v>6169</v>
      </c>
      <c r="B6396" s="4">
        <v>2017</v>
      </c>
      <c r="C6396" s="4">
        <v>11</v>
      </c>
      <c r="D6396" s="4">
        <v>26</v>
      </c>
      <c r="E6396" s="4">
        <v>649.85299999999995</v>
      </c>
      <c r="F6396" s="4">
        <v>363.58761600000003</v>
      </c>
      <c r="G6396" s="4">
        <v>128</v>
      </c>
      <c r="H6396" s="4">
        <v>722</v>
      </c>
    </row>
    <row r="6397" spans="1:8" x14ac:dyDescent="0.25">
      <c r="A6397" s="1">
        <v>6170</v>
      </c>
      <c r="B6397" s="2">
        <v>2017</v>
      </c>
      <c r="C6397" s="2">
        <v>11</v>
      </c>
      <c r="D6397" s="2">
        <v>27</v>
      </c>
      <c r="E6397" s="2">
        <v>652.07799999999997</v>
      </c>
      <c r="F6397" s="2">
        <v>499.633667</v>
      </c>
      <c r="G6397" s="2">
        <v>110</v>
      </c>
      <c r="H6397" s="2">
        <v>1030</v>
      </c>
    </row>
    <row r="6398" spans="1:8" x14ac:dyDescent="0.25">
      <c r="A6398" s="3">
        <v>6171</v>
      </c>
      <c r="B6398" s="4">
        <v>2017</v>
      </c>
      <c r="C6398" s="4">
        <v>11</v>
      </c>
      <c r="D6398" s="4">
        <v>28</v>
      </c>
      <c r="E6398" s="4">
        <v>650.596</v>
      </c>
      <c r="F6398" s="4">
        <v>1232.317871</v>
      </c>
      <c r="G6398" s="4">
        <v>97</v>
      </c>
      <c r="H6398" s="4">
        <v>1200</v>
      </c>
    </row>
    <row r="6399" spans="1:8" x14ac:dyDescent="0.25">
      <c r="A6399" s="1">
        <v>6172</v>
      </c>
      <c r="B6399" s="2">
        <v>2017</v>
      </c>
      <c r="C6399" s="2">
        <v>11</v>
      </c>
      <c r="D6399" s="2">
        <v>29</v>
      </c>
      <c r="E6399" s="2">
        <v>647.11</v>
      </c>
      <c r="F6399" s="2">
        <v>3235.9604490000002</v>
      </c>
      <c r="G6399" s="2">
        <v>85</v>
      </c>
      <c r="H6399" s="2">
        <v>1020</v>
      </c>
    </row>
    <row r="6400" spans="1:8" x14ac:dyDescent="0.25">
      <c r="A6400" s="3">
        <v>6173</v>
      </c>
      <c r="B6400" s="4">
        <v>2017</v>
      </c>
      <c r="C6400" s="4">
        <v>11</v>
      </c>
      <c r="D6400" s="4">
        <v>30</v>
      </c>
      <c r="E6400" s="4">
        <v>634.35199999999998</v>
      </c>
      <c r="F6400" s="4">
        <v>3832.560547</v>
      </c>
      <c r="G6400" s="4">
        <v>79</v>
      </c>
      <c r="H6400" s="4">
        <v>919</v>
      </c>
    </row>
    <row r="6401" spans="1:8" x14ac:dyDescent="0.25">
      <c r="A6401" s="1">
        <v>6174</v>
      </c>
      <c r="B6401" s="2">
        <v>2017</v>
      </c>
      <c r="C6401" s="2">
        <v>12</v>
      </c>
      <c r="D6401" s="2">
        <v>1</v>
      </c>
      <c r="E6401" s="2">
        <v>616.30499999999995</v>
      </c>
      <c r="F6401" s="2">
        <v>3843.3723140000002</v>
      </c>
      <c r="G6401" s="2">
        <v>78</v>
      </c>
      <c r="H6401" s="2">
        <v>876</v>
      </c>
    </row>
    <row r="6402" spans="1:8" x14ac:dyDescent="0.25">
      <c r="A6402" s="3">
        <v>6175</v>
      </c>
      <c r="B6402" s="4">
        <v>2017</v>
      </c>
      <c r="C6402" s="4">
        <v>12</v>
      </c>
      <c r="D6402" s="4">
        <v>2</v>
      </c>
      <c r="E6402" s="4">
        <v>596.995</v>
      </c>
      <c r="F6402" s="4">
        <v>3397.3015140000002</v>
      </c>
      <c r="G6402" s="4">
        <v>103</v>
      </c>
      <c r="H6402" s="4">
        <v>764</v>
      </c>
    </row>
    <row r="6403" spans="1:8" x14ac:dyDescent="0.25">
      <c r="A6403" s="1">
        <v>6176</v>
      </c>
      <c r="B6403" s="2">
        <v>2017</v>
      </c>
      <c r="C6403" s="2">
        <v>12</v>
      </c>
      <c r="D6403" s="2">
        <v>3</v>
      </c>
      <c r="E6403" s="2">
        <v>586.39700000000005</v>
      </c>
      <c r="F6403" s="2">
        <v>2512.195068</v>
      </c>
      <c r="G6403" s="2">
        <v>111</v>
      </c>
      <c r="H6403" s="2">
        <v>729</v>
      </c>
    </row>
    <row r="6404" spans="1:8" x14ac:dyDescent="0.25">
      <c r="A6404" s="3">
        <v>6177</v>
      </c>
      <c r="B6404" s="4">
        <v>2017</v>
      </c>
      <c r="C6404" s="4">
        <v>12</v>
      </c>
      <c r="D6404" s="4">
        <v>4</v>
      </c>
      <c r="E6404" s="4">
        <v>577.28700000000003</v>
      </c>
      <c r="F6404" s="4">
        <v>1652.9804690000001</v>
      </c>
      <c r="G6404" s="4">
        <v>188</v>
      </c>
      <c r="H6404" s="4">
        <v>659</v>
      </c>
    </row>
    <row r="6405" spans="1:8" x14ac:dyDescent="0.25">
      <c r="A6405" s="1">
        <v>6178</v>
      </c>
      <c r="B6405" s="2">
        <v>2017</v>
      </c>
      <c r="C6405" s="2">
        <v>12</v>
      </c>
      <c r="D6405" s="2">
        <v>5</v>
      </c>
      <c r="E6405" s="2">
        <v>567.80799999999999</v>
      </c>
      <c r="F6405" s="2">
        <v>1247.3604740000001</v>
      </c>
      <c r="G6405" s="2">
        <v>232</v>
      </c>
      <c r="H6405" s="2">
        <v>617</v>
      </c>
    </row>
    <row r="6406" spans="1:8" x14ac:dyDescent="0.25">
      <c r="A6406" s="3">
        <v>6179</v>
      </c>
      <c r="B6406" s="4">
        <v>2017</v>
      </c>
      <c r="C6406" s="4">
        <v>12</v>
      </c>
      <c r="D6406" s="4">
        <v>6</v>
      </c>
      <c r="E6406" s="4">
        <v>553.88499999999999</v>
      </c>
      <c r="F6406" s="4">
        <v>1012.8635860000001</v>
      </c>
      <c r="G6406" s="4">
        <v>184</v>
      </c>
      <c r="H6406" s="4">
        <v>617</v>
      </c>
    </row>
    <row r="6407" spans="1:8" x14ac:dyDescent="0.25">
      <c r="A6407" s="1">
        <v>6180</v>
      </c>
      <c r="B6407" s="2">
        <v>2017</v>
      </c>
      <c r="C6407" s="2">
        <v>12</v>
      </c>
      <c r="D6407" s="2">
        <v>7</v>
      </c>
      <c r="E6407" s="2">
        <v>533.87599999999998</v>
      </c>
      <c r="F6407" s="2">
        <v>935.43438700000002</v>
      </c>
      <c r="G6407" s="2">
        <v>168</v>
      </c>
      <c r="H6407" s="2">
        <v>761</v>
      </c>
    </row>
    <row r="6408" spans="1:8" x14ac:dyDescent="0.25">
      <c r="A6408" s="3">
        <v>6181</v>
      </c>
      <c r="B6408" s="4">
        <v>2017</v>
      </c>
      <c r="C6408" s="4">
        <v>12</v>
      </c>
      <c r="D6408" s="4">
        <v>8</v>
      </c>
      <c r="E6408" s="4">
        <v>508.37200000000001</v>
      </c>
      <c r="F6408" s="4">
        <v>839.71160899999995</v>
      </c>
      <c r="G6408" s="4">
        <v>583</v>
      </c>
      <c r="H6408" s="4">
        <v>739</v>
      </c>
    </row>
    <row r="6409" spans="1:8" x14ac:dyDescent="0.25">
      <c r="A6409" s="1">
        <v>6182</v>
      </c>
      <c r="B6409" s="2">
        <v>2017</v>
      </c>
      <c r="C6409" s="2">
        <v>12</v>
      </c>
      <c r="D6409" s="2">
        <v>9</v>
      </c>
      <c r="E6409" s="2">
        <v>479.13900000000001</v>
      </c>
      <c r="F6409" s="2">
        <v>708.57714799999997</v>
      </c>
      <c r="G6409" s="2">
        <v>794</v>
      </c>
      <c r="H6409" s="2">
        <v>657</v>
      </c>
    </row>
    <row r="6410" spans="1:8" x14ac:dyDescent="0.25">
      <c r="A6410" s="3">
        <v>6183</v>
      </c>
      <c r="B6410" s="4">
        <v>2017</v>
      </c>
      <c r="C6410" s="4">
        <v>12</v>
      </c>
      <c r="D6410" s="4">
        <v>10</v>
      </c>
      <c r="E6410" s="4">
        <v>448.20800000000003</v>
      </c>
      <c r="F6410" s="4">
        <v>608.82543899999996</v>
      </c>
      <c r="G6410" s="4">
        <v>613</v>
      </c>
      <c r="H6410" s="4">
        <v>578</v>
      </c>
    </row>
    <row r="6411" spans="1:8" x14ac:dyDescent="0.25">
      <c r="A6411" s="1">
        <v>6184</v>
      </c>
      <c r="B6411" s="2">
        <v>2017</v>
      </c>
      <c r="C6411" s="2">
        <v>12</v>
      </c>
      <c r="D6411" s="2">
        <v>11</v>
      </c>
      <c r="E6411" s="2">
        <v>417.327</v>
      </c>
      <c r="F6411" s="2">
        <v>492.56521600000002</v>
      </c>
      <c r="G6411" s="2">
        <v>475</v>
      </c>
      <c r="H6411" s="2">
        <v>507</v>
      </c>
    </row>
    <row r="6412" spans="1:8" x14ac:dyDescent="0.25">
      <c r="A6412" s="3">
        <v>6185</v>
      </c>
      <c r="B6412" s="4">
        <v>2017</v>
      </c>
      <c r="C6412" s="4">
        <v>12</v>
      </c>
      <c r="D6412" s="4">
        <v>12</v>
      </c>
      <c r="E6412" s="4">
        <v>387.79899999999998</v>
      </c>
      <c r="F6412" s="4">
        <v>413.94909699999999</v>
      </c>
      <c r="G6412" s="4">
        <v>572</v>
      </c>
      <c r="H6412" s="4">
        <v>447</v>
      </c>
    </row>
    <row r="6413" spans="1:8" x14ac:dyDescent="0.25">
      <c r="A6413" s="1">
        <v>6186</v>
      </c>
      <c r="B6413" s="2">
        <v>2017</v>
      </c>
      <c r="C6413" s="2">
        <v>12</v>
      </c>
      <c r="D6413" s="2">
        <v>13</v>
      </c>
      <c r="E6413" s="2">
        <v>360.45499999999998</v>
      </c>
      <c r="F6413" s="2">
        <v>383.13305700000001</v>
      </c>
      <c r="G6413" s="2">
        <v>569</v>
      </c>
      <c r="H6413" s="2">
        <v>399</v>
      </c>
    </row>
    <row r="6414" spans="1:8" x14ac:dyDescent="0.25">
      <c r="A6414" s="3">
        <v>6187</v>
      </c>
      <c r="B6414" s="4">
        <v>2017</v>
      </c>
      <c r="C6414" s="4">
        <v>12</v>
      </c>
      <c r="D6414" s="4">
        <v>14</v>
      </c>
      <c r="E6414" s="4">
        <v>335.77</v>
      </c>
      <c r="F6414" s="4">
        <v>446.04583700000001</v>
      </c>
      <c r="G6414" s="4">
        <v>884</v>
      </c>
      <c r="H6414" s="4">
        <v>361</v>
      </c>
    </row>
    <row r="6415" spans="1:8" x14ac:dyDescent="0.25">
      <c r="A6415" s="1">
        <v>6188</v>
      </c>
      <c r="B6415" s="2">
        <v>2017</v>
      </c>
      <c r="C6415" s="2">
        <v>12</v>
      </c>
      <c r="D6415" s="2">
        <v>15</v>
      </c>
      <c r="E6415" s="2">
        <v>313.93</v>
      </c>
      <c r="F6415" s="2">
        <v>478.62658699999997</v>
      </c>
      <c r="G6415" s="2">
        <v>1670</v>
      </c>
      <c r="H6415" s="2">
        <v>329</v>
      </c>
    </row>
    <row r="6416" spans="1:8" x14ac:dyDescent="0.25">
      <c r="A6416" s="3">
        <v>6189</v>
      </c>
      <c r="B6416" s="4">
        <v>2017</v>
      </c>
      <c r="C6416" s="4">
        <v>12</v>
      </c>
      <c r="D6416" s="4">
        <v>16</v>
      </c>
      <c r="E6416" s="4">
        <v>295.05799999999999</v>
      </c>
      <c r="F6416" s="4">
        <v>472.02230800000001</v>
      </c>
      <c r="G6416" s="4">
        <v>1500</v>
      </c>
      <c r="H6416" s="4">
        <v>303</v>
      </c>
    </row>
    <row r="6417" spans="1:8" x14ac:dyDescent="0.25">
      <c r="A6417" s="1">
        <v>6190</v>
      </c>
      <c r="B6417" s="2">
        <v>2017</v>
      </c>
      <c r="C6417" s="2">
        <v>12</v>
      </c>
      <c r="D6417" s="2">
        <v>17</v>
      </c>
      <c r="E6417" s="2">
        <v>279.46600000000001</v>
      </c>
      <c r="F6417" s="2">
        <v>440.561981</v>
      </c>
      <c r="G6417" s="2">
        <v>1070</v>
      </c>
      <c r="H6417" s="2">
        <v>283</v>
      </c>
    </row>
    <row r="6418" spans="1:8" x14ac:dyDescent="0.25">
      <c r="A6418" s="3">
        <v>6191</v>
      </c>
      <c r="B6418" s="4">
        <v>2017</v>
      </c>
      <c r="C6418" s="4">
        <v>12</v>
      </c>
      <c r="D6418" s="4">
        <v>18</v>
      </c>
      <c r="E6418" s="4">
        <v>266.98899999999998</v>
      </c>
      <c r="F6418" s="4">
        <v>405.02227799999997</v>
      </c>
      <c r="G6418" s="4">
        <v>820</v>
      </c>
      <c r="H6418" s="4">
        <v>266</v>
      </c>
    </row>
    <row r="6419" spans="1:8" x14ac:dyDescent="0.25">
      <c r="A6419" s="1">
        <v>6192</v>
      </c>
      <c r="B6419" s="2">
        <v>2017</v>
      </c>
      <c r="C6419" s="2">
        <v>12</v>
      </c>
      <c r="D6419" s="2">
        <v>19</v>
      </c>
      <c r="E6419" s="2">
        <v>257.964</v>
      </c>
      <c r="F6419" s="2">
        <v>370.07638500000002</v>
      </c>
      <c r="G6419" s="2">
        <v>771</v>
      </c>
      <c r="H6419" s="2">
        <v>252</v>
      </c>
    </row>
    <row r="6420" spans="1:8" x14ac:dyDescent="0.25">
      <c r="A6420" s="3">
        <v>6193</v>
      </c>
      <c r="B6420" s="4">
        <v>2017</v>
      </c>
      <c r="C6420" s="4">
        <v>12</v>
      </c>
      <c r="D6420" s="4">
        <v>20</v>
      </c>
      <c r="E6420" s="4">
        <v>274.803</v>
      </c>
      <c r="F6420" s="4">
        <v>348.92364500000002</v>
      </c>
      <c r="G6420" s="4">
        <v>784</v>
      </c>
      <c r="H6420" s="4">
        <v>236</v>
      </c>
    </row>
    <row r="6421" spans="1:8" x14ac:dyDescent="0.25">
      <c r="A6421" s="1">
        <v>6194</v>
      </c>
      <c r="B6421" s="2">
        <v>2017</v>
      </c>
      <c r="C6421" s="2">
        <v>12</v>
      </c>
      <c r="D6421" s="2">
        <v>21</v>
      </c>
      <c r="E6421" s="2">
        <v>308.63200000000001</v>
      </c>
      <c r="F6421" s="2">
        <v>334.75512700000002</v>
      </c>
      <c r="G6421" s="2">
        <v>722</v>
      </c>
      <c r="H6421" s="2">
        <v>224</v>
      </c>
    </row>
    <row r="6422" spans="1:8" x14ac:dyDescent="0.25">
      <c r="A6422" s="3">
        <v>6195</v>
      </c>
      <c r="B6422" s="4">
        <v>2017</v>
      </c>
      <c r="C6422" s="4">
        <v>12</v>
      </c>
      <c r="D6422" s="4">
        <v>22</v>
      </c>
      <c r="E6422" s="4">
        <v>349.82100000000003</v>
      </c>
      <c r="F6422" s="4">
        <v>322.80123900000001</v>
      </c>
      <c r="G6422" s="4">
        <v>1030</v>
      </c>
      <c r="H6422" s="4">
        <v>211</v>
      </c>
    </row>
    <row r="6423" spans="1:8" x14ac:dyDescent="0.25">
      <c r="A6423" s="1">
        <v>6196</v>
      </c>
      <c r="B6423" s="2">
        <v>2017</v>
      </c>
      <c r="C6423" s="2">
        <v>12</v>
      </c>
      <c r="D6423" s="2">
        <v>23</v>
      </c>
      <c r="E6423" s="2">
        <v>391.38099999999997</v>
      </c>
      <c r="F6423" s="2">
        <v>315.65447999999998</v>
      </c>
      <c r="G6423" s="2">
        <v>1200</v>
      </c>
      <c r="H6423" s="2">
        <v>288</v>
      </c>
    </row>
    <row r="6424" spans="1:8" x14ac:dyDescent="0.25">
      <c r="A6424" s="3">
        <v>6197</v>
      </c>
      <c r="B6424" s="4">
        <v>2017</v>
      </c>
      <c r="C6424" s="4">
        <v>12</v>
      </c>
      <c r="D6424" s="4">
        <v>24</v>
      </c>
      <c r="E6424" s="4">
        <v>424.08100000000002</v>
      </c>
      <c r="F6424" s="4">
        <v>306.66546599999998</v>
      </c>
      <c r="G6424" s="4">
        <v>1020</v>
      </c>
      <c r="H6424" s="4">
        <v>517</v>
      </c>
    </row>
    <row r="6425" spans="1:8" x14ac:dyDescent="0.25">
      <c r="A6425" s="1">
        <v>6198</v>
      </c>
      <c r="B6425" s="2">
        <v>2017</v>
      </c>
      <c r="C6425" s="2">
        <v>12</v>
      </c>
      <c r="D6425" s="2">
        <v>25</v>
      </c>
      <c r="E6425" s="2">
        <v>451.71100000000001</v>
      </c>
      <c r="F6425" s="2">
        <v>299.01327500000002</v>
      </c>
      <c r="G6425" s="2">
        <v>919</v>
      </c>
      <c r="H6425" s="2">
        <v>433</v>
      </c>
    </row>
    <row r="6426" spans="1:8" x14ac:dyDescent="0.25">
      <c r="A6426" s="3">
        <v>6199</v>
      </c>
      <c r="B6426" s="4">
        <v>2017</v>
      </c>
      <c r="C6426" s="4">
        <v>12</v>
      </c>
      <c r="D6426" s="4">
        <v>26</v>
      </c>
      <c r="E6426" s="4">
        <v>468.57100000000003</v>
      </c>
      <c r="F6426" s="4">
        <v>292.50512700000002</v>
      </c>
      <c r="G6426" s="4">
        <v>876</v>
      </c>
      <c r="H6426" s="4">
        <v>369</v>
      </c>
    </row>
    <row r="6427" spans="1:8" x14ac:dyDescent="0.25">
      <c r="A6427" s="1">
        <v>6200</v>
      </c>
      <c r="B6427" s="2">
        <v>2017</v>
      </c>
      <c r="C6427" s="2">
        <v>12</v>
      </c>
      <c r="D6427" s="2">
        <v>27</v>
      </c>
      <c r="E6427" s="2">
        <v>483.02499999999998</v>
      </c>
      <c r="F6427" s="2">
        <v>287.01586900000001</v>
      </c>
      <c r="G6427" s="2">
        <v>764</v>
      </c>
      <c r="H6427" s="2">
        <v>402</v>
      </c>
    </row>
    <row r="6428" spans="1:8" x14ac:dyDescent="0.25">
      <c r="A6428" s="3">
        <v>6201</v>
      </c>
      <c r="B6428" s="4">
        <v>2017</v>
      </c>
      <c r="C6428" s="4">
        <v>12</v>
      </c>
      <c r="D6428" s="4">
        <v>28</v>
      </c>
      <c r="E6428" s="4">
        <v>491.70800000000003</v>
      </c>
      <c r="F6428" s="4">
        <v>282.33377100000001</v>
      </c>
      <c r="G6428" s="4">
        <v>729</v>
      </c>
      <c r="H6428" s="4">
        <v>428</v>
      </c>
    </row>
    <row r="6429" spans="1:8" x14ac:dyDescent="0.25">
      <c r="A6429" s="1">
        <v>6202</v>
      </c>
      <c r="B6429" s="2">
        <v>2017</v>
      </c>
      <c r="C6429" s="2">
        <v>12</v>
      </c>
      <c r="D6429" s="2">
        <v>29</v>
      </c>
      <c r="E6429" s="2">
        <v>503.79500000000002</v>
      </c>
      <c r="F6429" s="2">
        <v>278.36663800000002</v>
      </c>
      <c r="G6429" s="2">
        <v>659</v>
      </c>
      <c r="H6429" s="2">
        <v>481</v>
      </c>
    </row>
    <row r="6430" spans="1:8" x14ac:dyDescent="0.25">
      <c r="A6430" s="3">
        <v>6203</v>
      </c>
      <c r="B6430" s="4">
        <v>2017</v>
      </c>
      <c r="C6430" s="4">
        <v>12</v>
      </c>
      <c r="D6430" s="4">
        <v>30</v>
      </c>
      <c r="E6430" s="4">
        <v>542.93600000000004</v>
      </c>
      <c r="F6430" s="4">
        <v>274.96795700000001</v>
      </c>
      <c r="G6430" s="4">
        <v>617</v>
      </c>
      <c r="H6430" s="4">
        <v>491</v>
      </c>
    </row>
    <row r="6431" spans="1:8" x14ac:dyDescent="0.25">
      <c r="A6431" s="1">
        <v>6204</v>
      </c>
      <c r="B6431" s="2">
        <v>2017</v>
      </c>
      <c r="C6431" s="2">
        <v>12</v>
      </c>
      <c r="D6431" s="2">
        <v>31</v>
      </c>
      <c r="E6431" s="2">
        <v>591.78700000000003</v>
      </c>
      <c r="F6431" s="2">
        <v>272.038116</v>
      </c>
      <c r="G6431" s="2">
        <v>617</v>
      </c>
      <c r="H6431" s="2">
        <v>470</v>
      </c>
    </row>
    <row r="6432" spans="1:8" x14ac:dyDescent="0.25">
      <c r="F6432" s="4">
        <v>269.47863799999999</v>
      </c>
      <c r="H6432" s="4">
        <v>447</v>
      </c>
    </row>
    <row r="6433" spans="6:8" x14ac:dyDescent="0.25">
      <c r="F6433" s="2">
        <v>267.26174900000001</v>
      </c>
      <c r="H6433" s="2">
        <v>553</v>
      </c>
    </row>
    <row r="6434" spans="6:8" x14ac:dyDescent="0.25">
      <c r="F6434" s="4">
        <v>265.374481</v>
      </c>
      <c r="H6434" s="4">
        <v>944</v>
      </c>
    </row>
    <row r="6435" spans="6:8" x14ac:dyDescent="0.25">
      <c r="F6435" s="2">
        <v>263.74160799999999</v>
      </c>
      <c r="H6435" s="2">
        <v>918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A20" sqref="A20:A21"/>
    </sheetView>
  </sheetViews>
  <sheetFormatPr defaultRowHeight="15" x14ac:dyDescent="0.25"/>
  <cols>
    <col min="1" max="1" width="12.7109375" bestFit="1" customWidth="1"/>
    <col min="2" max="2" width="7.5703125" bestFit="1" customWidth="1"/>
    <col min="3" max="3" width="17" bestFit="1" customWidth="1"/>
    <col min="4" max="4" width="14.140625" bestFit="1" customWidth="1"/>
    <col min="5" max="5" width="41.5703125" bestFit="1" customWidth="1"/>
    <col min="6" max="6" width="60.42578125" bestFit="1" customWidth="1"/>
    <col min="7" max="7" width="22.140625" bestFit="1" customWidth="1"/>
    <col min="8" max="8" width="21.28515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2001</v>
      </c>
      <c r="C2">
        <v>12</v>
      </c>
      <c r="D2">
        <v>365</v>
      </c>
      <c r="E2">
        <v>154.87777700000001</v>
      </c>
      <c r="F2">
        <v>1870</v>
      </c>
      <c r="G2">
        <v>22.889195999999998</v>
      </c>
      <c r="H2">
        <v>2.3055919999999999</v>
      </c>
    </row>
    <row r="3" spans="1:8" x14ac:dyDescent="0.25">
      <c r="A3">
        <v>1</v>
      </c>
      <c r="B3">
        <v>2002</v>
      </c>
      <c r="C3">
        <v>12</v>
      </c>
      <c r="D3">
        <v>365</v>
      </c>
      <c r="E3">
        <v>355.31726099999997</v>
      </c>
      <c r="F3">
        <v>1870</v>
      </c>
      <c r="G3">
        <v>47.702449999999999</v>
      </c>
      <c r="H3">
        <v>2.7681040000000001</v>
      </c>
    </row>
    <row r="4" spans="1:8" x14ac:dyDescent="0.25">
      <c r="A4">
        <v>2</v>
      </c>
      <c r="B4">
        <v>2003</v>
      </c>
      <c r="C4">
        <v>12</v>
      </c>
      <c r="D4">
        <v>365</v>
      </c>
      <c r="E4">
        <v>433.50723299999999</v>
      </c>
      <c r="F4">
        <v>1870</v>
      </c>
      <c r="G4">
        <v>52.594158</v>
      </c>
      <c r="H4">
        <v>3.1014439999999999</v>
      </c>
    </row>
    <row r="5" spans="1:8" x14ac:dyDescent="0.25">
      <c r="A5">
        <v>3</v>
      </c>
      <c r="B5">
        <v>2004</v>
      </c>
      <c r="C5">
        <v>12</v>
      </c>
      <c r="D5">
        <v>366</v>
      </c>
      <c r="E5">
        <v>424.10626200000002</v>
      </c>
      <c r="F5">
        <v>1870</v>
      </c>
      <c r="G5">
        <v>51.18018</v>
      </c>
      <c r="H5">
        <v>2.3354149999999998</v>
      </c>
    </row>
    <row r="6" spans="1:8" x14ac:dyDescent="0.25">
      <c r="A6">
        <v>4</v>
      </c>
      <c r="B6">
        <v>2005</v>
      </c>
      <c r="C6">
        <v>12</v>
      </c>
      <c r="D6">
        <v>365</v>
      </c>
      <c r="E6">
        <v>457.62246699999997</v>
      </c>
      <c r="F6">
        <v>1870</v>
      </c>
      <c r="G6">
        <v>58.090510999999999</v>
      </c>
      <c r="H6">
        <v>2.5887519999999999</v>
      </c>
    </row>
    <row r="7" spans="1:8" x14ac:dyDescent="0.25">
      <c r="A7">
        <v>5</v>
      </c>
      <c r="B7">
        <v>2006</v>
      </c>
      <c r="C7">
        <v>12</v>
      </c>
      <c r="D7">
        <v>365</v>
      </c>
      <c r="E7">
        <v>721.13885500000004</v>
      </c>
      <c r="F7">
        <v>1870</v>
      </c>
      <c r="G7">
        <v>92.608788000000004</v>
      </c>
      <c r="H7">
        <v>3.5507840000000002</v>
      </c>
    </row>
    <row r="8" spans="1:8" x14ac:dyDescent="0.25">
      <c r="A8">
        <v>6</v>
      </c>
      <c r="B8">
        <v>2007</v>
      </c>
      <c r="C8">
        <v>12</v>
      </c>
      <c r="D8">
        <v>365</v>
      </c>
      <c r="E8">
        <v>526.80255099999999</v>
      </c>
      <c r="F8">
        <v>1870</v>
      </c>
      <c r="G8">
        <v>67.928696000000002</v>
      </c>
      <c r="H8">
        <v>2.3982649999999999</v>
      </c>
    </row>
    <row r="9" spans="1:8" x14ac:dyDescent="0.25">
      <c r="A9">
        <v>7</v>
      </c>
      <c r="B9">
        <v>2008</v>
      </c>
      <c r="C9">
        <v>12</v>
      </c>
      <c r="D9">
        <v>366</v>
      </c>
      <c r="E9">
        <v>540.42364499999996</v>
      </c>
      <c r="F9">
        <v>1870</v>
      </c>
      <c r="G9">
        <v>67.268271999999996</v>
      </c>
      <c r="H9">
        <v>2.1459030000000001</v>
      </c>
    </row>
    <row r="10" spans="1:8" x14ac:dyDescent="0.25">
      <c r="A10">
        <v>8</v>
      </c>
      <c r="B10">
        <v>2009</v>
      </c>
      <c r="C10">
        <v>12</v>
      </c>
      <c r="D10">
        <v>365</v>
      </c>
      <c r="E10">
        <v>528.80450399999995</v>
      </c>
      <c r="F10">
        <v>1870</v>
      </c>
      <c r="G10">
        <v>65.512657000000004</v>
      </c>
      <c r="H10">
        <v>2.2354539999999998</v>
      </c>
    </row>
    <row r="11" spans="1:8" x14ac:dyDescent="0.25">
      <c r="A11">
        <v>9</v>
      </c>
      <c r="B11">
        <v>2010</v>
      </c>
      <c r="C11">
        <v>12</v>
      </c>
      <c r="D11">
        <v>365</v>
      </c>
      <c r="E11">
        <v>664.538635</v>
      </c>
      <c r="F11">
        <v>472.21588100000002</v>
      </c>
      <c r="G11">
        <v>83.894913000000003</v>
      </c>
      <c r="H11">
        <v>3.116501</v>
      </c>
    </row>
    <row r="12" spans="1:8" x14ac:dyDescent="0.25">
      <c r="A12">
        <v>10</v>
      </c>
      <c r="B12">
        <v>2011</v>
      </c>
      <c r="C12">
        <v>12</v>
      </c>
      <c r="D12">
        <v>365</v>
      </c>
      <c r="E12">
        <v>595.54357900000002</v>
      </c>
      <c r="F12">
        <v>385.81970200000001</v>
      </c>
      <c r="G12">
        <v>74.660804999999996</v>
      </c>
      <c r="H12">
        <v>2.468982</v>
      </c>
    </row>
    <row r="13" spans="1:8" x14ac:dyDescent="0.25">
      <c r="A13">
        <v>11</v>
      </c>
      <c r="B13">
        <v>2012</v>
      </c>
      <c r="C13">
        <v>12</v>
      </c>
      <c r="D13">
        <v>366</v>
      </c>
      <c r="E13">
        <v>794.91272000000004</v>
      </c>
      <c r="F13">
        <v>672.69140600000003</v>
      </c>
      <c r="G13">
        <v>98.382034000000004</v>
      </c>
      <c r="H13">
        <v>3.8306779999999998</v>
      </c>
    </row>
    <row r="14" spans="1:8" x14ac:dyDescent="0.25">
      <c r="A14">
        <v>12</v>
      </c>
      <c r="B14">
        <v>2013</v>
      </c>
      <c r="C14">
        <v>12</v>
      </c>
      <c r="D14">
        <v>365</v>
      </c>
      <c r="E14">
        <v>440.56662</v>
      </c>
      <c r="F14">
        <v>207.864105</v>
      </c>
      <c r="G14">
        <v>53.976039999999998</v>
      </c>
      <c r="H14">
        <v>1.752497</v>
      </c>
    </row>
    <row r="15" spans="1:8" x14ac:dyDescent="0.25">
      <c r="A15">
        <v>13</v>
      </c>
      <c r="B15">
        <v>2014</v>
      </c>
      <c r="C15">
        <v>12</v>
      </c>
      <c r="D15">
        <v>365</v>
      </c>
      <c r="E15">
        <v>638.99823000000004</v>
      </c>
      <c r="F15">
        <v>460.31427000000002</v>
      </c>
      <c r="G15">
        <v>82.936583999999996</v>
      </c>
      <c r="H15">
        <v>3.0388790000000001</v>
      </c>
    </row>
    <row r="16" spans="1:8" x14ac:dyDescent="0.25">
      <c r="A16">
        <v>14</v>
      </c>
      <c r="B16">
        <v>2015</v>
      </c>
      <c r="C16">
        <v>12</v>
      </c>
      <c r="D16">
        <v>365</v>
      </c>
      <c r="E16">
        <v>556.51843299999996</v>
      </c>
      <c r="F16">
        <v>384.64898699999998</v>
      </c>
      <c r="G16">
        <v>71.954398999999995</v>
      </c>
      <c r="H16">
        <v>2.5154709999999998</v>
      </c>
    </row>
    <row r="17" spans="1:8" x14ac:dyDescent="0.25">
      <c r="A17">
        <v>15</v>
      </c>
      <c r="B17">
        <v>2016</v>
      </c>
      <c r="C17">
        <v>12</v>
      </c>
      <c r="D17">
        <v>366</v>
      </c>
      <c r="E17">
        <v>635.76971400000002</v>
      </c>
      <c r="F17">
        <v>512.45446800000002</v>
      </c>
      <c r="G17">
        <v>81.433762000000002</v>
      </c>
      <c r="H17">
        <v>3.3232179999999998</v>
      </c>
    </row>
    <row r="18" spans="1:8" x14ac:dyDescent="0.25">
      <c r="A18">
        <v>16</v>
      </c>
      <c r="B18">
        <v>2017</v>
      </c>
      <c r="C18">
        <v>12</v>
      </c>
      <c r="D18">
        <v>365</v>
      </c>
      <c r="E18">
        <v>685.41705300000001</v>
      </c>
      <c r="F18">
        <v>558.31781000000001</v>
      </c>
      <c r="G18">
        <v>88.666077000000001</v>
      </c>
      <c r="H18">
        <v>3.4814750000000001</v>
      </c>
    </row>
    <row r="20" spans="1:8" x14ac:dyDescent="0.25">
      <c r="A20" t="s">
        <v>15</v>
      </c>
    </row>
    <row r="21" spans="1:8" x14ac:dyDescent="0.25">
      <c r="A21" t="s">
        <v>16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"/>
  <sheetViews>
    <sheetView workbookViewId="0">
      <selection activeCell="J34" sqref="J34"/>
    </sheetView>
  </sheetViews>
  <sheetFormatPr defaultRowHeight="15" x14ac:dyDescent="0.25"/>
  <cols>
    <col min="1" max="1" width="14.7109375" bestFit="1" customWidth="1"/>
    <col min="2" max="2" width="7.5703125" bestFit="1" customWidth="1"/>
    <col min="3" max="3" width="9.5703125" bestFit="1" customWidth="1"/>
    <col min="4" max="4" width="16.28515625" bestFit="1" customWidth="1"/>
    <col min="5" max="5" width="41.5703125" bestFit="1" customWidth="1"/>
    <col min="6" max="6" width="60.42578125" bestFit="1" customWidth="1"/>
    <col min="7" max="7" width="22.140625" bestFit="1" customWidth="1"/>
    <col min="8" max="8" width="21.28515625" bestFit="1" customWidth="1"/>
  </cols>
  <sheetData>
    <row r="1" spans="1:8" x14ac:dyDescent="0.25">
      <c r="A1" t="s">
        <v>15</v>
      </c>
    </row>
    <row r="2" spans="1:8" x14ac:dyDescent="0.25">
      <c r="A2" t="s">
        <v>29</v>
      </c>
    </row>
    <row r="3" spans="1:8" x14ac:dyDescent="0.25">
      <c r="A3" t="s">
        <v>12</v>
      </c>
      <c r="B3" t="s">
        <v>1</v>
      </c>
      <c r="C3" t="s">
        <v>13</v>
      </c>
      <c r="D3" t="s">
        <v>14</v>
      </c>
      <c r="E3" t="s">
        <v>4</v>
      </c>
      <c r="F3" t="s">
        <v>5</v>
      </c>
      <c r="G3" t="s">
        <v>6</v>
      </c>
      <c r="H3" t="s">
        <v>7</v>
      </c>
    </row>
    <row r="4" spans="1:8" x14ac:dyDescent="0.25">
      <c r="A4">
        <v>0</v>
      </c>
      <c r="B4">
        <v>2001</v>
      </c>
      <c r="C4">
        <v>1</v>
      </c>
      <c r="D4">
        <v>31</v>
      </c>
      <c r="E4">
        <v>92.620613000000006</v>
      </c>
      <c r="F4">
        <v>1870</v>
      </c>
      <c r="G4">
        <v>13.852173000000001</v>
      </c>
      <c r="H4">
        <v>1.5751649999999999</v>
      </c>
    </row>
    <row r="5" spans="1:8" x14ac:dyDescent="0.25">
      <c r="A5">
        <v>1</v>
      </c>
      <c r="B5">
        <v>2001</v>
      </c>
      <c r="C5">
        <v>2</v>
      </c>
      <c r="D5">
        <v>28</v>
      </c>
      <c r="E5">
        <v>138.07341</v>
      </c>
      <c r="F5">
        <v>1870</v>
      </c>
      <c r="G5">
        <v>18.617885999999999</v>
      </c>
      <c r="H5">
        <v>1.2891239999999999</v>
      </c>
    </row>
    <row r="6" spans="1:8" x14ac:dyDescent="0.25">
      <c r="A6">
        <v>2</v>
      </c>
      <c r="B6">
        <v>2001</v>
      </c>
      <c r="C6">
        <v>3</v>
      </c>
      <c r="D6">
        <v>31</v>
      </c>
      <c r="E6">
        <v>125.202675</v>
      </c>
      <c r="F6">
        <v>1870</v>
      </c>
      <c r="G6">
        <v>16.324389</v>
      </c>
      <c r="H6">
        <v>2.4022579999999998</v>
      </c>
    </row>
    <row r="7" spans="1:8" x14ac:dyDescent="0.25">
      <c r="A7">
        <v>3</v>
      </c>
      <c r="B7">
        <v>2001</v>
      </c>
      <c r="C7">
        <v>4</v>
      </c>
      <c r="D7">
        <v>30</v>
      </c>
      <c r="E7">
        <v>134.350967</v>
      </c>
      <c r="F7">
        <v>1870</v>
      </c>
      <c r="G7">
        <v>15.771065999999999</v>
      </c>
      <c r="H7">
        <v>1.7860130000000001</v>
      </c>
    </row>
    <row r="8" spans="1:8" x14ac:dyDescent="0.25">
      <c r="A8">
        <v>4</v>
      </c>
      <c r="B8">
        <v>2001</v>
      </c>
      <c r="C8">
        <v>5</v>
      </c>
      <c r="D8">
        <v>31</v>
      </c>
      <c r="E8">
        <v>90.05986</v>
      </c>
      <c r="F8">
        <v>1870</v>
      </c>
      <c r="G8">
        <v>9.4565020000000004</v>
      </c>
      <c r="H8">
        <v>1.2460960000000001</v>
      </c>
    </row>
    <row r="9" spans="1:8" x14ac:dyDescent="0.25">
      <c r="A9">
        <v>5</v>
      </c>
      <c r="B9">
        <v>2001</v>
      </c>
      <c r="C9">
        <v>6</v>
      </c>
      <c r="D9">
        <v>30</v>
      </c>
      <c r="E9">
        <v>25.038451999999999</v>
      </c>
      <c r="F9">
        <v>1870</v>
      </c>
      <c r="G9">
        <v>2.3973840000000002</v>
      </c>
      <c r="H9">
        <v>1.660587</v>
      </c>
    </row>
    <row r="10" spans="1:8" x14ac:dyDescent="0.25">
      <c r="A10">
        <v>6</v>
      </c>
      <c r="B10">
        <v>2001</v>
      </c>
      <c r="C10">
        <v>7</v>
      </c>
      <c r="D10">
        <v>31</v>
      </c>
      <c r="E10">
        <v>8.8506689999999999</v>
      </c>
      <c r="F10">
        <v>1870</v>
      </c>
      <c r="G10">
        <v>1.628344</v>
      </c>
      <c r="H10">
        <v>0.23780699999999999</v>
      </c>
    </row>
    <row r="11" spans="1:8" x14ac:dyDescent="0.25">
      <c r="A11">
        <v>7</v>
      </c>
      <c r="B11">
        <v>2001</v>
      </c>
      <c r="C11">
        <v>8</v>
      </c>
      <c r="D11">
        <v>31</v>
      </c>
      <c r="E11">
        <v>7.1846880000000004</v>
      </c>
      <c r="F11">
        <v>1870</v>
      </c>
      <c r="G11">
        <v>1.525431</v>
      </c>
      <c r="H11">
        <v>0.72860899999999995</v>
      </c>
    </row>
    <row r="12" spans="1:8" x14ac:dyDescent="0.25">
      <c r="A12">
        <v>8</v>
      </c>
      <c r="B12">
        <v>2001</v>
      </c>
      <c r="C12">
        <v>9</v>
      </c>
      <c r="D12">
        <v>30</v>
      </c>
      <c r="E12">
        <v>9.4383839999999992</v>
      </c>
      <c r="F12">
        <v>1870</v>
      </c>
      <c r="G12">
        <v>1.4965550000000001</v>
      </c>
      <c r="H12">
        <v>0.46956399999999998</v>
      </c>
    </row>
    <row r="13" spans="1:8" x14ac:dyDescent="0.25">
      <c r="A13">
        <v>9</v>
      </c>
      <c r="B13">
        <v>2001</v>
      </c>
      <c r="C13">
        <v>10</v>
      </c>
      <c r="D13">
        <v>31</v>
      </c>
      <c r="E13">
        <v>12.559013</v>
      </c>
      <c r="F13">
        <v>1870</v>
      </c>
      <c r="G13">
        <v>1.4739</v>
      </c>
      <c r="H13">
        <v>2.3493469999999999</v>
      </c>
    </row>
    <row r="14" spans="1:8" x14ac:dyDescent="0.25">
      <c r="A14">
        <v>10</v>
      </c>
      <c r="B14">
        <v>2001</v>
      </c>
      <c r="C14">
        <v>11</v>
      </c>
      <c r="D14">
        <v>30</v>
      </c>
      <c r="E14">
        <v>79.474891999999997</v>
      </c>
      <c r="F14">
        <v>1870</v>
      </c>
      <c r="G14">
        <v>17.448312999999999</v>
      </c>
      <c r="H14">
        <v>6.5789479999999996</v>
      </c>
    </row>
    <row r="15" spans="1:8" x14ac:dyDescent="0.25">
      <c r="A15">
        <v>11</v>
      </c>
      <c r="B15">
        <v>2001</v>
      </c>
      <c r="C15">
        <v>12</v>
      </c>
      <c r="D15">
        <v>31</v>
      </c>
      <c r="E15">
        <v>1122.078857</v>
      </c>
      <c r="F15">
        <v>1870</v>
      </c>
      <c r="G15">
        <v>172.50891100000001</v>
      </c>
      <c r="H15">
        <v>7.2862799999999996</v>
      </c>
    </row>
    <row r="16" spans="1:8" x14ac:dyDescent="0.25">
      <c r="A16">
        <v>12</v>
      </c>
      <c r="B16">
        <v>2002</v>
      </c>
      <c r="C16">
        <v>1</v>
      </c>
      <c r="D16">
        <v>31</v>
      </c>
      <c r="E16">
        <v>1249.9345699999999</v>
      </c>
      <c r="F16">
        <v>1870</v>
      </c>
      <c r="G16">
        <v>165.46762100000001</v>
      </c>
      <c r="H16">
        <v>7.3564619999999996</v>
      </c>
    </row>
    <row r="17" spans="1:8" x14ac:dyDescent="0.25">
      <c r="A17">
        <v>13</v>
      </c>
      <c r="B17">
        <v>2002</v>
      </c>
      <c r="C17">
        <v>2</v>
      </c>
      <c r="D17">
        <v>28</v>
      </c>
      <c r="E17">
        <v>572.61096199999997</v>
      </c>
      <c r="F17">
        <v>1870</v>
      </c>
      <c r="G17">
        <v>72.256050000000002</v>
      </c>
      <c r="H17">
        <v>3.2006540000000001</v>
      </c>
    </row>
    <row r="18" spans="1:8" x14ac:dyDescent="0.25">
      <c r="A18">
        <v>14</v>
      </c>
      <c r="B18">
        <v>2002</v>
      </c>
      <c r="C18">
        <v>3</v>
      </c>
      <c r="D18">
        <v>31</v>
      </c>
      <c r="E18">
        <v>746.11157200000002</v>
      </c>
      <c r="F18">
        <v>1870</v>
      </c>
      <c r="G18">
        <v>98.568152999999995</v>
      </c>
      <c r="H18">
        <v>4.1441889999999999</v>
      </c>
    </row>
    <row r="19" spans="1:8" x14ac:dyDescent="0.25">
      <c r="A19">
        <v>15</v>
      </c>
      <c r="B19">
        <v>2002</v>
      </c>
      <c r="C19">
        <v>4</v>
      </c>
      <c r="D19">
        <v>30</v>
      </c>
      <c r="E19">
        <v>320.50195300000001</v>
      </c>
      <c r="F19">
        <v>1870</v>
      </c>
      <c r="G19">
        <v>36.031131999999999</v>
      </c>
      <c r="H19">
        <v>1.58226</v>
      </c>
    </row>
    <row r="20" spans="1:8" x14ac:dyDescent="0.25">
      <c r="A20">
        <v>16</v>
      </c>
      <c r="B20">
        <v>2002</v>
      </c>
      <c r="C20">
        <v>5</v>
      </c>
      <c r="D20">
        <v>31</v>
      </c>
      <c r="E20">
        <v>155.95507799999999</v>
      </c>
      <c r="F20">
        <v>1870</v>
      </c>
      <c r="G20">
        <v>17.871549999999999</v>
      </c>
      <c r="H20">
        <v>1.2892650000000001</v>
      </c>
    </row>
    <row r="21" spans="1:8" x14ac:dyDescent="0.25">
      <c r="A21">
        <v>17</v>
      </c>
      <c r="B21">
        <v>2002</v>
      </c>
      <c r="C21">
        <v>6</v>
      </c>
      <c r="D21">
        <v>30</v>
      </c>
      <c r="E21">
        <v>121.95092</v>
      </c>
      <c r="F21">
        <v>1870</v>
      </c>
      <c r="G21">
        <v>13.987155</v>
      </c>
      <c r="H21">
        <v>0.80916100000000002</v>
      </c>
    </row>
    <row r="22" spans="1:8" x14ac:dyDescent="0.25">
      <c r="A22">
        <v>18</v>
      </c>
      <c r="B22">
        <v>2002</v>
      </c>
      <c r="C22">
        <v>7</v>
      </c>
      <c r="D22">
        <v>31</v>
      </c>
      <c r="E22">
        <v>78.714523</v>
      </c>
      <c r="F22">
        <v>1870</v>
      </c>
      <c r="G22">
        <v>9.7649609999999996</v>
      </c>
      <c r="H22">
        <v>1.4996000000000001E-2</v>
      </c>
    </row>
    <row r="23" spans="1:8" x14ac:dyDescent="0.25">
      <c r="A23">
        <v>19</v>
      </c>
      <c r="B23">
        <v>2002</v>
      </c>
      <c r="C23">
        <v>8</v>
      </c>
      <c r="D23">
        <v>31</v>
      </c>
      <c r="E23">
        <v>53.397841999999997</v>
      </c>
      <c r="F23">
        <v>1870</v>
      </c>
      <c r="G23">
        <v>7.6854360000000002</v>
      </c>
      <c r="H23">
        <v>0.15170700000000001</v>
      </c>
    </row>
    <row r="24" spans="1:8" x14ac:dyDescent="0.25">
      <c r="A24">
        <v>20</v>
      </c>
      <c r="B24">
        <v>2002</v>
      </c>
      <c r="C24">
        <v>9</v>
      </c>
      <c r="D24">
        <v>30</v>
      </c>
      <c r="E24">
        <v>58.097144999999998</v>
      </c>
      <c r="F24">
        <v>1870</v>
      </c>
      <c r="G24">
        <v>7.6834619999999996</v>
      </c>
      <c r="H24">
        <v>0.53834300000000002</v>
      </c>
    </row>
    <row r="25" spans="1:8" x14ac:dyDescent="0.25">
      <c r="A25">
        <v>21</v>
      </c>
      <c r="B25">
        <v>2002</v>
      </c>
      <c r="C25">
        <v>10</v>
      </c>
      <c r="D25">
        <v>31</v>
      </c>
      <c r="E25">
        <v>60.534618000000002</v>
      </c>
      <c r="F25">
        <v>1870</v>
      </c>
      <c r="G25">
        <v>7.7840930000000004</v>
      </c>
      <c r="H25">
        <v>0.48790499999999998</v>
      </c>
    </row>
    <row r="26" spans="1:8" x14ac:dyDescent="0.25">
      <c r="A26">
        <v>22</v>
      </c>
      <c r="B26">
        <v>2002</v>
      </c>
      <c r="C26">
        <v>11</v>
      </c>
      <c r="D26">
        <v>30</v>
      </c>
      <c r="E26">
        <v>132.73135400000001</v>
      </c>
      <c r="F26">
        <v>1870</v>
      </c>
      <c r="G26">
        <v>19.680204</v>
      </c>
      <c r="H26">
        <v>3.6641819999999998</v>
      </c>
    </row>
    <row r="27" spans="1:8" x14ac:dyDescent="0.25">
      <c r="A27">
        <v>23</v>
      </c>
      <c r="B27">
        <v>2002</v>
      </c>
      <c r="C27">
        <v>12</v>
      </c>
      <c r="D27">
        <v>31</v>
      </c>
      <c r="E27">
        <v>708.875</v>
      </c>
      <c r="F27">
        <v>1870</v>
      </c>
      <c r="G27">
        <v>114.366936</v>
      </c>
      <c r="H27">
        <v>9.8755190000000006</v>
      </c>
    </row>
    <row r="28" spans="1:8" x14ac:dyDescent="0.25">
      <c r="A28">
        <v>24</v>
      </c>
      <c r="B28">
        <v>2003</v>
      </c>
      <c r="C28">
        <v>1</v>
      </c>
      <c r="D28">
        <v>31</v>
      </c>
      <c r="E28">
        <v>862.88690199999996</v>
      </c>
      <c r="F28">
        <v>1870</v>
      </c>
      <c r="G28">
        <v>101.679367</v>
      </c>
      <c r="H28">
        <v>6.3277650000000003</v>
      </c>
    </row>
    <row r="29" spans="1:8" x14ac:dyDescent="0.25">
      <c r="A29">
        <v>25</v>
      </c>
      <c r="B29">
        <v>2003</v>
      </c>
      <c r="C29">
        <v>2</v>
      </c>
      <c r="D29">
        <v>28</v>
      </c>
      <c r="E29">
        <v>762.07379200000003</v>
      </c>
      <c r="F29">
        <v>1870</v>
      </c>
      <c r="G29">
        <v>85.702003000000005</v>
      </c>
      <c r="H29">
        <v>2.9611800000000001</v>
      </c>
    </row>
    <row r="30" spans="1:8" x14ac:dyDescent="0.25">
      <c r="A30">
        <v>26</v>
      </c>
      <c r="B30">
        <v>2003</v>
      </c>
      <c r="C30">
        <v>3</v>
      </c>
      <c r="D30">
        <v>31</v>
      </c>
      <c r="E30">
        <v>975.71283000000005</v>
      </c>
      <c r="F30">
        <v>1870</v>
      </c>
      <c r="G30">
        <v>117.37857099999999</v>
      </c>
      <c r="H30">
        <v>5.3021520000000004</v>
      </c>
    </row>
    <row r="31" spans="1:8" x14ac:dyDescent="0.25">
      <c r="A31">
        <v>27</v>
      </c>
      <c r="B31">
        <v>2003</v>
      </c>
      <c r="C31">
        <v>4</v>
      </c>
      <c r="D31">
        <v>30</v>
      </c>
      <c r="E31">
        <v>575.97644000000003</v>
      </c>
      <c r="F31">
        <v>1870</v>
      </c>
      <c r="G31">
        <v>60.872920999999998</v>
      </c>
      <c r="H31">
        <v>5.0672360000000003</v>
      </c>
    </row>
    <row r="32" spans="1:8" x14ac:dyDescent="0.25">
      <c r="A32">
        <v>28</v>
      </c>
      <c r="B32">
        <v>2003</v>
      </c>
      <c r="C32">
        <v>5</v>
      </c>
      <c r="D32">
        <v>31</v>
      </c>
      <c r="E32">
        <v>261.950378</v>
      </c>
      <c r="F32">
        <v>1870</v>
      </c>
      <c r="G32">
        <v>28.147304999999999</v>
      </c>
      <c r="H32">
        <v>1.056484</v>
      </c>
    </row>
    <row r="33" spans="1:8" x14ac:dyDescent="0.25">
      <c r="A33">
        <v>29</v>
      </c>
      <c r="B33">
        <v>2003</v>
      </c>
      <c r="C33">
        <v>6</v>
      </c>
      <c r="D33">
        <v>30</v>
      </c>
      <c r="E33">
        <v>112.738899</v>
      </c>
      <c r="F33">
        <v>1870</v>
      </c>
      <c r="G33">
        <v>14.022779999999999</v>
      </c>
      <c r="H33">
        <v>0.15503500000000001</v>
      </c>
    </row>
    <row r="34" spans="1:8" x14ac:dyDescent="0.25">
      <c r="A34">
        <v>30</v>
      </c>
      <c r="B34">
        <v>2003</v>
      </c>
      <c r="C34">
        <v>7</v>
      </c>
      <c r="D34">
        <v>31</v>
      </c>
      <c r="E34">
        <v>96.469382999999993</v>
      </c>
      <c r="F34">
        <v>1870</v>
      </c>
      <c r="G34">
        <v>12.363474</v>
      </c>
      <c r="H34">
        <v>0</v>
      </c>
    </row>
    <row r="35" spans="1:8" x14ac:dyDescent="0.25">
      <c r="A35">
        <v>31</v>
      </c>
      <c r="B35">
        <v>2003</v>
      </c>
      <c r="C35">
        <v>8</v>
      </c>
      <c r="D35">
        <v>31</v>
      </c>
      <c r="E35">
        <v>91.466942000000003</v>
      </c>
      <c r="F35">
        <v>1870</v>
      </c>
      <c r="G35">
        <v>11.921571999999999</v>
      </c>
      <c r="H35">
        <v>0.117784</v>
      </c>
    </row>
    <row r="36" spans="1:8" x14ac:dyDescent="0.25">
      <c r="A36">
        <v>32</v>
      </c>
      <c r="B36">
        <v>2003</v>
      </c>
      <c r="C36">
        <v>9</v>
      </c>
      <c r="D36">
        <v>30</v>
      </c>
      <c r="E36">
        <v>107.15175600000001</v>
      </c>
      <c r="F36">
        <v>1870</v>
      </c>
      <c r="G36">
        <v>13.219881000000001</v>
      </c>
      <c r="H36">
        <v>0.70878099999999999</v>
      </c>
    </row>
    <row r="37" spans="1:8" x14ac:dyDescent="0.25">
      <c r="A37">
        <v>33</v>
      </c>
      <c r="B37">
        <v>2003</v>
      </c>
      <c r="C37">
        <v>10</v>
      </c>
      <c r="D37">
        <v>31</v>
      </c>
      <c r="E37">
        <v>134.252014</v>
      </c>
      <c r="F37">
        <v>1870</v>
      </c>
      <c r="G37">
        <v>16.515927999999999</v>
      </c>
      <c r="H37">
        <v>1.5944529999999999</v>
      </c>
    </row>
    <row r="38" spans="1:8" x14ac:dyDescent="0.25">
      <c r="A38">
        <v>34</v>
      </c>
      <c r="B38">
        <v>2003</v>
      </c>
      <c r="C38">
        <v>11</v>
      </c>
      <c r="D38">
        <v>30</v>
      </c>
      <c r="E38">
        <v>293.96289100000001</v>
      </c>
      <c r="F38">
        <v>1870</v>
      </c>
      <c r="G38">
        <v>47.015965000000001</v>
      </c>
      <c r="H38">
        <v>4.363264</v>
      </c>
    </row>
    <row r="39" spans="1:8" x14ac:dyDescent="0.25">
      <c r="A39">
        <v>35</v>
      </c>
      <c r="B39">
        <v>2003</v>
      </c>
      <c r="C39">
        <v>12</v>
      </c>
      <c r="D39">
        <v>31</v>
      </c>
      <c r="E39">
        <v>938.45819100000006</v>
      </c>
      <c r="F39">
        <v>1870</v>
      </c>
      <c r="G39">
        <v>123.067032</v>
      </c>
      <c r="H39">
        <v>9.4815059999999995</v>
      </c>
    </row>
    <row r="40" spans="1:8" x14ac:dyDescent="0.25">
      <c r="A40">
        <v>36</v>
      </c>
      <c r="B40">
        <v>2004</v>
      </c>
      <c r="C40">
        <v>1</v>
      </c>
      <c r="D40">
        <v>31</v>
      </c>
      <c r="E40">
        <v>1007.710999</v>
      </c>
      <c r="F40">
        <v>1870</v>
      </c>
      <c r="G40">
        <v>124.59063</v>
      </c>
      <c r="H40">
        <v>6.1860330000000001</v>
      </c>
    </row>
    <row r="41" spans="1:8" x14ac:dyDescent="0.25">
      <c r="A41">
        <v>37</v>
      </c>
      <c r="B41">
        <v>2004</v>
      </c>
      <c r="C41">
        <v>2</v>
      </c>
      <c r="D41">
        <v>29</v>
      </c>
      <c r="E41">
        <v>853.172729</v>
      </c>
      <c r="F41">
        <v>1870</v>
      </c>
      <c r="G41">
        <v>101.275307</v>
      </c>
      <c r="H41">
        <v>4.0513490000000001</v>
      </c>
    </row>
    <row r="42" spans="1:8" x14ac:dyDescent="0.25">
      <c r="A42">
        <v>38</v>
      </c>
      <c r="B42">
        <v>2004</v>
      </c>
      <c r="C42">
        <v>3</v>
      </c>
      <c r="D42">
        <v>31</v>
      </c>
      <c r="E42">
        <v>470.07934599999999</v>
      </c>
      <c r="F42">
        <v>1870</v>
      </c>
      <c r="G42">
        <v>57.460514000000003</v>
      </c>
      <c r="H42">
        <v>1.4521770000000001</v>
      </c>
    </row>
    <row r="43" spans="1:8" x14ac:dyDescent="0.25">
      <c r="A43">
        <v>39</v>
      </c>
      <c r="B43">
        <v>2004</v>
      </c>
      <c r="C43">
        <v>4</v>
      </c>
      <c r="D43">
        <v>30</v>
      </c>
      <c r="E43">
        <v>437.62322999999998</v>
      </c>
      <c r="F43">
        <v>1870</v>
      </c>
      <c r="G43">
        <v>51.805751999999998</v>
      </c>
      <c r="H43">
        <v>2.0644640000000001</v>
      </c>
    </row>
    <row r="44" spans="1:8" x14ac:dyDescent="0.25">
      <c r="A44">
        <v>40</v>
      </c>
      <c r="B44">
        <v>2004</v>
      </c>
      <c r="C44">
        <v>5</v>
      </c>
      <c r="D44">
        <v>31</v>
      </c>
      <c r="E44">
        <v>269.69665500000002</v>
      </c>
      <c r="F44">
        <v>1870</v>
      </c>
      <c r="G44">
        <v>30.667577999999999</v>
      </c>
      <c r="H44">
        <v>1.3116289999999999</v>
      </c>
    </row>
    <row r="45" spans="1:8" x14ac:dyDescent="0.25">
      <c r="A45">
        <v>41</v>
      </c>
      <c r="B45">
        <v>2004</v>
      </c>
      <c r="C45">
        <v>6</v>
      </c>
      <c r="D45">
        <v>30</v>
      </c>
      <c r="E45">
        <v>256.66699199999999</v>
      </c>
      <c r="F45">
        <v>1870</v>
      </c>
      <c r="G45">
        <v>28.243960999999999</v>
      </c>
      <c r="H45">
        <v>1.1475070000000001</v>
      </c>
    </row>
    <row r="46" spans="1:8" x14ac:dyDescent="0.25">
      <c r="A46">
        <v>42</v>
      </c>
      <c r="B46">
        <v>2004</v>
      </c>
      <c r="C46">
        <v>7</v>
      </c>
      <c r="D46">
        <v>31</v>
      </c>
      <c r="E46">
        <v>123.615837</v>
      </c>
      <c r="F46">
        <v>1870</v>
      </c>
      <c r="G46">
        <v>15.559098000000001</v>
      </c>
      <c r="H46">
        <v>0</v>
      </c>
    </row>
    <row r="47" spans="1:8" x14ac:dyDescent="0.25">
      <c r="A47">
        <v>43</v>
      </c>
      <c r="B47">
        <v>2004</v>
      </c>
      <c r="C47">
        <v>8</v>
      </c>
      <c r="D47">
        <v>31</v>
      </c>
      <c r="E47">
        <v>159.542709</v>
      </c>
      <c r="F47">
        <v>1870</v>
      </c>
      <c r="G47">
        <v>18.814276</v>
      </c>
      <c r="H47">
        <v>1.2125760000000001</v>
      </c>
    </row>
    <row r="48" spans="1:8" x14ac:dyDescent="0.25">
      <c r="A48">
        <v>44</v>
      </c>
      <c r="B48">
        <v>2004</v>
      </c>
      <c r="C48">
        <v>9</v>
      </c>
      <c r="D48">
        <v>30</v>
      </c>
      <c r="E48">
        <v>231.82861299999999</v>
      </c>
      <c r="F48">
        <v>1870</v>
      </c>
      <c r="G48">
        <v>26.371651</v>
      </c>
      <c r="H48">
        <v>1.9826630000000001</v>
      </c>
    </row>
    <row r="49" spans="1:8" x14ac:dyDescent="0.25">
      <c r="A49">
        <v>45</v>
      </c>
      <c r="B49">
        <v>2004</v>
      </c>
      <c r="C49">
        <v>10</v>
      </c>
      <c r="D49">
        <v>31</v>
      </c>
      <c r="E49">
        <v>319.62619000000001</v>
      </c>
      <c r="F49">
        <v>1870</v>
      </c>
      <c r="G49">
        <v>38.925369000000003</v>
      </c>
      <c r="H49">
        <v>2.760154</v>
      </c>
    </row>
    <row r="50" spans="1:8" x14ac:dyDescent="0.25">
      <c r="A50">
        <v>46</v>
      </c>
      <c r="B50">
        <v>2004</v>
      </c>
      <c r="C50">
        <v>11</v>
      </c>
      <c r="D50">
        <v>30</v>
      </c>
      <c r="E50">
        <v>326.03512599999999</v>
      </c>
      <c r="F50">
        <v>1870</v>
      </c>
      <c r="G50">
        <v>37.868983999999998</v>
      </c>
      <c r="H50">
        <v>2.0782560000000001</v>
      </c>
    </row>
    <row r="51" spans="1:8" x14ac:dyDescent="0.25">
      <c r="A51">
        <v>47</v>
      </c>
      <c r="B51">
        <v>2004</v>
      </c>
      <c r="C51">
        <v>12</v>
      </c>
      <c r="D51">
        <v>31</v>
      </c>
      <c r="E51">
        <v>647.02600099999995</v>
      </c>
      <c r="F51">
        <v>1870</v>
      </c>
      <c r="G51">
        <v>83.861480999999998</v>
      </c>
      <c r="H51">
        <v>3.8221449999999999</v>
      </c>
    </row>
    <row r="52" spans="1:8" x14ac:dyDescent="0.25">
      <c r="A52">
        <v>48</v>
      </c>
      <c r="B52">
        <v>2005</v>
      </c>
      <c r="C52">
        <v>1</v>
      </c>
      <c r="D52">
        <v>31</v>
      </c>
      <c r="E52">
        <v>555.50311299999998</v>
      </c>
      <c r="F52">
        <v>1870</v>
      </c>
      <c r="G52">
        <v>73.526809999999998</v>
      </c>
      <c r="H52">
        <v>1.611353</v>
      </c>
    </row>
    <row r="53" spans="1:8" x14ac:dyDescent="0.25">
      <c r="A53">
        <v>49</v>
      </c>
      <c r="B53">
        <v>2005</v>
      </c>
      <c r="C53">
        <v>2</v>
      </c>
      <c r="D53">
        <v>28</v>
      </c>
      <c r="E53">
        <v>274.440155</v>
      </c>
      <c r="F53">
        <v>1870</v>
      </c>
      <c r="G53">
        <v>30.961124000000002</v>
      </c>
      <c r="H53">
        <v>0.61305200000000004</v>
      </c>
    </row>
    <row r="54" spans="1:8" x14ac:dyDescent="0.25">
      <c r="A54">
        <v>50</v>
      </c>
      <c r="B54">
        <v>2005</v>
      </c>
      <c r="C54">
        <v>3</v>
      </c>
      <c r="D54">
        <v>31</v>
      </c>
      <c r="E54">
        <v>668.94818099999998</v>
      </c>
      <c r="F54">
        <v>1870</v>
      </c>
      <c r="G54">
        <v>88.415710000000004</v>
      </c>
      <c r="H54">
        <v>3.5711680000000001</v>
      </c>
    </row>
    <row r="55" spans="1:8" x14ac:dyDescent="0.25">
      <c r="A55">
        <v>51</v>
      </c>
      <c r="B55">
        <v>2005</v>
      </c>
      <c r="C55">
        <v>4</v>
      </c>
      <c r="D55">
        <v>30</v>
      </c>
      <c r="E55">
        <v>537.444031</v>
      </c>
      <c r="F55">
        <v>1870</v>
      </c>
      <c r="G55">
        <v>57.164852000000003</v>
      </c>
      <c r="H55">
        <v>2.3947270000000001</v>
      </c>
    </row>
    <row r="56" spans="1:8" x14ac:dyDescent="0.25">
      <c r="A56">
        <v>52</v>
      </c>
      <c r="B56">
        <v>2005</v>
      </c>
      <c r="C56">
        <v>5</v>
      </c>
      <c r="D56">
        <v>31</v>
      </c>
      <c r="E56">
        <v>455.02981599999998</v>
      </c>
      <c r="F56">
        <v>1870</v>
      </c>
      <c r="G56">
        <v>49.452133000000003</v>
      </c>
      <c r="H56">
        <v>3.1683159999999999</v>
      </c>
    </row>
    <row r="57" spans="1:8" x14ac:dyDescent="0.25">
      <c r="A57">
        <v>53</v>
      </c>
      <c r="B57">
        <v>2005</v>
      </c>
      <c r="C57">
        <v>6</v>
      </c>
      <c r="D57">
        <v>30</v>
      </c>
      <c r="E57">
        <v>354.86660799999999</v>
      </c>
      <c r="F57">
        <v>1870</v>
      </c>
      <c r="G57">
        <v>38.376846</v>
      </c>
      <c r="H57">
        <v>2.0907079999999998</v>
      </c>
    </row>
    <row r="58" spans="1:8" x14ac:dyDescent="0.25">
      <c r="A58">
        <v>54</v>
      </c>
      <c r="B58">
        <v>2005</v>
      </c>
      <c r="C58">
        <v>7</v>
      </c>
      <c r="D58">
        <v>31</v>
      </c>
      <c r="E58">
        <v>162.02813699999999</v>
      </c>
      <c r="F58">
        <v>1870</v>
      </c>
      <c r="G58">
        <v>19.153811000000001</v>
      </c>
      <c r="H58">
        <v>3.3066999999999999E-2</v>
      </c>
    </row>
    <row r="59" spans="1:8" x14ac:dyDescent="0.25">
      <c r="A59">
        <v>55</v>
      </c>
      <c r="B59">
        <v>2005</v>
      </c>
      <c r="C59">
        <v>8</v>
      </c>
      <c r="D59">
        <v>31</v>
      </c>
      <c r="E59">
        <v>130.06214900000001</v>
      </c>
      <c r="F59">
        <v>1870</v>
      </c>
      <c r="G59">
        <v>16.702487999999999</v>
      </c>
      <c r="H59">
        <v>0.17497199999999999</v>
      </c>
    </row>
    <row r="60" spans="1:8" x14ac:dyDescent="0.25">
      <c r="A60">
        <v>56</v>
      </c>
      <c r="B60">
        <v>2005</v>
      </c>
      <c r="C60">
        <v>9</v>
      </c>
      <c r="D60">
        <v>30</v>
      </c>
      <c r="E60">
        <v>138.39434800000001</v>
      </c>
      <c r="F60">
        <v>1870</v>
      </c>
      <c r="G60">
        <v>17.185642000000001</v>
      </c>
      <c r="H60">
        <v>0.51300000000000001</v>
      </c>
    </row>
    <row r="61" spans="1:8" x14ac:dyDescent="0.25">
      <c r="A61">
        <v>57</v>
      </c>
      <c r="B61">
        <v>2005</v>
      </c>
      <c r="C61">
        <v>10</v>
      </c>
      <c r="D61">
        <v>31</v>
      </c>
      <c r="E61">
        <v>231.19332900000001</v>
      </c>
      <c r="F61">
        <v>1870</v>
      </c>
      <c r="G61">
        <v>29.529406000000002</v>
      </c>
      <c r="H61">
        <v>2.3293200000000001</v>
      </c>
    </row>
    <row r="62" spans="1:8" x14ac:dyDescent="0.25">
      <c r="A62">
        <v>58</v>
      </c>
      <c r="B62">
        <v>2005</v>
      </c>
      <c r="C62">
        <v>11</v>
      </c>
      <c r="D62">
        <v>30</v>
      </c>
      <c r="E62">
        <v>642.65313700000002</v>
      </c>
      <c r="F62">
        <v>1870</v>
      </c>
      <c r="G62">
        <v>90.267899</v>
      </c>
      <c r="H62">
        <v>4.7167339999999998</v>
      </c>
    </row>
    <row r="63" spans="1:8" x14ac:dyDescent="0.25">
      <c r="A63">
        <v>59</v>
      </c>
      <c r="B63">
        <v>2005</v>
      </c>
      <c r="C63">
        <v>12</v>
      </c>
      <c r="D63">
        <v>31</v>
      </c>
      <c r="E63">
        <v>1318.111572</v>
      </c>
      <c r="F63">
        <v>1870</v>
      </c>
      <c r="G63">
        <v>182.776703</v>
      </c>
      <c r="H63">
        <v>9.636768</v>
      </c>
    </row>
    <row r="64" spans="1:8" x14ac:dyDescent="0.25">
      <c r="A64">
        <v>60</v>
      </c>
      <c r="B64">
        <v>2006</v>
      </c>
      <c r="C64">
        <v>1</v>
      </c>
      <c r="D64">
        <v>31</v>
      </c>
      <c r="E64">
        <v>2275.3503420000002</v>
      </c>
      <c r="F64">
        <v>1870</v>
      </c>
      <c r="G64">
        <v>294.50570699999997</v>
      </c>
      <c r="H64">
        <v>11.129201999999999</v>
      </c>
    </row>
    <row r="65" spans="1:8" x14ac:dyDescent="0.25">
      <c r="A65">
        <v>61</v>
      </c>
      <c r="B65">
        <v>2006</v>
      </c>
      <c r="C65">
        <v>2</v>
      </c>
      <c r="D65">
        <v>28</v>
      </c>
      <c r="E65">
        <v>782.56414800000005</v>
      </c>
      <c r="F65">
        <v>1870</v>
      </c>
      <c r="G65">
        <v>93.192856000000006</v>
      </c>
      <c r="H65">
        <v>2.4828410000000001</v>
      </c>
    </row>
    <row r="66" spans="1:8" x14ac:dyDescent="0.25">
      <c r="A66">
        <v>62</v>
      </c>
      <c r="B66">
        <v>2006</v>
      </c>
      <c r="C66">
        <v>3</v>
      </c>
      <c r="D66">
        <v>31</v>
      </c>
      <c r="E66">
        <v>771.70623799999998</v>
      </c>
      <c r="F66">
        <v>1870</v>
      </c>
      <c r="G66">
        <v>94.466576000000003</v>
      </c>
      <c r="H66">
        <v>3.3463219999999998</v>
      </c>
    </row>
    <row r="67" spans="1:8" x14ac:dyDescent="0.25">
      <c r="A67">
        <v>63</v>
      </c>
      <c r="B67">
        <v>2006</v>
      </c>
      <c r="C67">
        <v>4</v>
      </c>
      <c r="D67">
        <v>30</v>
      </c>
      <c r="E67">
        <v>500.81042500000001</v>
      </c>
      <c r="F67">
        <v>1870</v>
      </c>
      <c r="G67">
        <v>57.200786999999998</v>
      </c>
      <c r="H67">
        <v>2.0236429999999999</v>
      </c>
    </row>
    <row r="68" spans="1:8" x14ac:dyDescent="0.25">
      <c r="A68">
        <v>64</v>
      </c>
      <c r="B68">
        <v>2006</v>
      </c>
      <c r="C68">
        <v>5</v>
      </c>
      <c r="D68">
        <v>31</v>
      </c>
      <c r="E68">
        <v>312.39779700000003</v>
      </c>
      <c r="F68">
        <v>1870</v>
      </c>
      <c r="G68">
        <v>37.491225999999997</v>
      </c>
      <c r="H68">
        <v>2.326953</v>
      </c>
    </row>
    <row r="69" spans="1:8" x14ac:dyDescent="0.25">
      <c r="A69">
        <v>65</v>
      </c>
      <c r="B69">
        <v>2006</v>
      </c>
      <c r="C69">
        <v>6</v>
      </c>
      <c r="D69">
        <v>30</v>
      </c>
      <c r="E69">
        <v>296.70935100000003</v>
      </c>
      <c r="F69">
        <v>1870</v>
      </c>
      <c r="G69">
        <v>33.654488000000001</v>
      </c>
      <c r="H69">
        <v>0.71102900000000002</v>
      </c>
    </row>
    <row r="70" spans="1:8" x14ac:dyDescent="0.25">
      <c r="A70">
        <v>66</v>
      </c>
      <c r="B70">
        <v>2006</v>
      </c>
      <c r="C70">
        <v>7</v>
      </c>
      <c r="D70">
        <v>31</v>
      </c>
      <c r="E70">
        <v>180.98391699999999</v>
      </c>
      <c r="F70">
        <v>1870</v>
      </c>
      <c r="G70">
        <v>22.740096999999999</v>
      </c>
      <c r="H70">
        <v>6.3405000000000003E-2</v>
      </c>
    </row>
    <row r="71" spans="1:8" x14ac:dyDescent="0.25">
      <c r="A71">
        <v>67</v>
      </c>
      <c r="B71">
        <v>2006</v>
      </c>
      <c r="C71">
        <v>8</v>
      </c>
      <c r="D71">
        <v>31</v>
      </c>
      <c r="E71">
        <v>167.97410600000001</v>
      </c>
      <c r="F71">
        <v>1870</v>
      </c>
      <c r="G71">
        <v>21.362193999999999</v>
      </c>
      <c r="H71">
        <v>1.7845E-2</v>
      </c>
    </row>
    <row r="72" spans="1:8" x14ac:dyDescent="0.25">
      <c r="A72">
        <v>68</v>
      </c>
      <c r="B72">
        <v>2006</v>
      </c>
      <c r="C72">
        <v>9</v>
      </c>
      <c r="D72">
        <v>30</v>
      </c>
      <c r="E72">
        <v>180.62567100000001</v>
      </c>
      <c r="F72">
        <v>1870</v>
      </c>
      <c r="G72">
        <v>22.482578</v>
      </c>
      <c r="H72">
        <v>0.46204499999999998</v>
      </c>
    </row>
    <row r="73" spans="1:8" x14ac:dyDescent="0.25">
      <c r="A73">
        <v>69</v>
      </c>
      <c r="B73">
        <v>2006</v>
      </c>
      <c r="C73">
        <v>10</v>
      </c>
      <c r="D73">
        <v>31</v>
      </c>
      <c r="E73">
        <v>187.60348500000001</v>
      </c>
      <c r="F73">
        <v>1870</v>
      </c>
      <c r="G73">
        <v>23.686924000000001</v>
      </c>
      <c r="H73">
        <v>0.77921200000000002</v>
      </c>
    </row>
    <row r="74" spans="1:8" x14ac:dyDescent="0.25">
      <c r="A74">
        <v>70</v>
      </c>
      <c r="B74">
        <v>2006</v>
      </c>
      <c r="C74">
        <v>11</v>
      </c>
      <c r="D74">
        <v>30</v>
      </c>
      <c r="E74">
        <v>1640.71875</v>
      </c>
      <c r="F74">
        <v>1870</v>
      </c>
      <c r="G74">
        <v>243.54473899999999</v>
      </c>
      <c r="H74">
        <v>12.300421999999999</v>
      </c>
    </row>
    <row r="75" spans="1:8" x14ac:dyDescent="0.25">
      <c r="A75">
        <v>71</v>
      </c>
      <c r="B75">
        <v>2006</v>
      </c>
      <c r="C75">
        <v>12</v>
      </c>
      <c r="D75">
        <v>31</v>
      </c>
      <c r="E75">
        <v>1353.5961910000001</v>
      </c>
      <c r="F75">
        <v>1870</v>
      </c>
      <c r="G75">
        <v>166.59637499999999</v>
      </c>
      <c r="H75">
        <v>6.9048639999999999</v>
      </c>
    </row>
    <row r="76" spans="1:8" x14ac:dyDescent="0.25">
      <c r="A76">
        <v>72</v>
      </c>
      <c r="B76">
        <v>2007</v>
      </c>
      <c r="C76">
        <v>1</v>
      </c>
      <c r="D76">
        <v>31</v>
      </c>
      <c r="E76">
        <v>762.49035600000002</v>
      </c>
      <c r="F76">
        <v>1870</v>
      </c>
      <c r="G76">
        <v>92.301856999999998</v>
      </c>
      <c r="H76">
        <v>3.4692850000000002</v>
      </c>
    </row>
    <row r="77" spans="1:8" x14ac:dyDescent="0.25">
      <c r="A77">
        <v>73</v>
      </c>
      <c r="B77">
        <v>2007</v>
      </c>
      <c r="C77">
        <v>2</v>
      </c>
      <c r="D77">
        <v>28</v>
      </c>
      <c r="E77">
        <v>928.87957800000004</v>
      </c>
      <c r="F77">
        <v>1870</v>
      </c>
      <c r="G77">
        <v>127.04705800000001</v>
      </c>
      <c r="H77">
        <v>5.1246600000000004</v>
      </c>
    </row>
    <row r="78" spans="1:8" x14ac:dyDescent="0.25">
      <c r="A78">
        <v>74</v>
      </c>
      <c r="B78">
        <v>2007</v>
      </c>
      <c r="C78">
        <v>3</v>
      </c>
      <c r="D78">
        <v>31</v>
      </c>
      <c r="E78">
        <v>705.20538299999998</v>
      </c>
      <c r="F78">
        <v>1870</v>
      </c>
      <c r="G78">
        <v>82.165076999999997</v>
      </c>
      <c r="H78">
        <v>1.5883309999999999</v>
      </c>
    </row>
    <row r="79" spans="1:8" x14ac:dyDescent="0.25">
      <c r="A79">
        <v>75</v>
      </c>
      <c r="B79">
        <v>2007</v>
      </c>
      <c r="C79">
        <v>4</v>
      </c>
      <c r="D79">
        <v>30</v>
      </c>
      <c r="E79">
        <v>498.40869099999998</v>
      </c>
      <c r="F79">
        <v>1870</v>
      </c>
      <c r="G79">
        <v>57.104968999999997</v>
      </c>
      <c r="H79">
        <v>1.7349250000000001</v>
      </c>
    </row>
    <row r="80" spans="1:8" x14ac:dyDescent="0.25">
      <c r="A80">
        <v>76</v>
      </c>
      <c r="B80">
        <v>2007</v>
      </c>
      <c r="C80">
        <v>5</v>
      </c>
      <c r="D80">
        <v>31</v>
      </c>
      <c r="E80">
        <v>319.30346700000001</v>
      </c>
      <c r="F80">
        <v>1870</v>
      </c>
      <c r="G80">
        <v>37.817455000000002</v>
      </c>
      <c r="H80">
        <v>0.84509199999999995</v>
      </c>
    </row>
    <row r="81" spans="1:8" x14ac:dyDescent="0.25">
      <c r="A81">
        <v>77</v>
      </c>
      <c r="B81">
        <v>2007</v>
      </c>
      <c r="C81">
        <v>6</v>
      </c>
      <c r="D81">
        <v>30</v>
      </c>
      <c r="E81">
        <v>243.50985700000001</v>
      </c>
      <c r="F81">
        <v>1870</v>
      </c>
      <c r="G81">
        <v>29.3657</v>
      </c>
      <c r="H81">
        <v>0.40341399999999999</v>
      </c>
    </row>
    <row r="82" spans="1:8" x14ac:dyDescent="0.25">
      <c r="A82">
        <v>78</v>
      </c>
      <c r="B82">
        <v>2007</v>
      </c>
      <c r="C82">
        <v>7</v>
      </c>
      <c r="D82">
        <v>31</v>
      </c>
      <c r="E82">
        <v>226.85867300000001</v>
      </c>
      <c r="F82">
        <v>1870</v>
      </c>
      <c r="G82">
        <v>27.584299000000001</v>
      </c>
      <c r="H82">
        <v>9.9349999999999994E-2</v>
      </c>
    </row>
    <row r="83" spans="1:8" x14ac:dyDescent="0.25">
      <c r="A83">
        <v>79</v>
      </c>
      <c r="B83">
        <v>2007</v>
      </c>
      <c r="C83">
        <v>8</v>
      </c>
      <c r="D83">
        <v>31</v>
      </c>
      <c r="E83">
        <v>210.147842</v>
      </c>
      <c r="F83">
        <v>1870</v>
      </c>
      <c r="G83">
        <v>26.235061999999999</v>
      </c>
      <c r="H83">
        <v>0.54820199999999997</v>
      </c>
    </row>
    <row r="84" spans="1:8" x14ac:dyDescent="0.25">
      <c r="A84">
        <v>80</v>
      </c>
      <c r="B84">
        <v>2007</v>
      </c>
      <c r="C84">
        <v>9</v>
      </c>
      <c r="D84">
        <v>30</v>
      </c>
      <c r="E84">
        <v>201.92652899999999</v>
      </c>
      <c r="F84">
        <v>1870</v>
      </c>
      <c r="G84">
        <v>25.109182000000001</v>
      </c>
      <c r="H84">
        <v>1.5429520000000001</v>
      </c>
    </row>
    <row r="85" spans="1:8" x14ac:dyDescent="0.25">
      <c r="A85">
        <v>81</v>
      </c>
      <c r="B85">
        <v>2007</v>
      </c>
      <c r="C85">
        <v>10</v>
      </c>
      <c r="D85">
        <v>31</v>
      </c>
      <c r="E85">
        <v>386.69802900000002</v>
      </c>
      <c r="F85">
        <v>1870</v>
      </c>
      <c r="G85">
        <v>50.854385000000001</v>
      </c>
      <c r="H85">
        <v>2.796948</v>
      </c>
    </row>
    <row r="86" spans="1:8" x14ac:dyDescent="0.25">
      <c r="A86">
        <v>82</v>
      </c>
      <c r="B86">
        <v>2007</v>
      </c>
      <c r="C86">
        <v>11</v>
      </c>
      <c r="D86">
        <v>30</v>
      </c>
      <c r="E86">
        <v>537.13592500000004</v>
      </c>
      <c r="F86">
        <v>1870</v>
      </c>
      <c r="G86">
        <v>78.198943999999997</v>
      </c>
      <c r="H86">
        <v>3.227957</v>
      </c>
    </row>
    <row r="87" spans="1:8" x14ac:dyDescent="0.25">
      <c r="A87">
        <v>83</v>
      </c>
      <c r="B87">
        <v>2007</v>
      </c>
      <c r="C87">
        <v>12</v>
      </c>
      <c r="D87">
        <v>31</v>
      </c>
      <c r="E87">
        <v>1319.776611</v>
      </c>
      <c r="F87">
        <v>1870</v>
      </c>
      <c r="G87">
        <v>184.43824799999999</v>
      </c>
      <c r="H87">
        <v>7.5753360000000001</v>
      </c>
    </row>
    <row r="88" spans="1:8" x14ac:dyDescent="0.25">
      <c r="A88">
        <v>84</v>
      </c>
      <c r="B88">
        <v>2008</v>
      </c>
      <c r="C88">
        <v>1</v>
      </c>
      <c r="D88">
        <v>31</v>
      </c>
      <c r="E88">
        <v>1377.008423</v>
      </c>
      <c r="F88">
        <v>1870</v>
      </c>
      <c r="G88">
        <v>171.558762</v>
      </c>
      <c r="H88">
        <v>6.6724490000000003</v>
      </c>
    </row>
    <row r="89" spans="1:8" x14ac:dyDescent="0.25">
      <c r="A89">
        <v>85</v>
      </c>
      <c r="B89">
        <v>2008</v>
      </c>
      <c r="C89">
        <v>2</v>
      </c>
      <c r="D89">
        <v>29</v>
      </c>
      <c r="E89">
        <v>942.30737299999998</v>
      </c>
      <c r="F89">
        <v>1870</v>
      </c>
      <c r="G89">
        <v>115.44171900000001</v>
      </c>
      <c r="H89">
        <v>1.938858</v>
      </c>
    </row>
    <row r="90" spans="1:8" x14ac:dyDescent="0.25">
      <c r="A90">
        <v>86</v>
      </c>
      <c r="B90">
        <v>2008</v>
      </c>
      <c r="C90">
        <v>3</v>
      </c>
      <c r="D90">
        <v>31</v>
      </c>
      <c r="E90">
        <v>751.25701900000001</v>
      </c>
      <c r="F90">
        <v>1870</v>
      </c>
      <c r="G90">
        <v>93.447647000000003</v>
      </c>
      <c r="H90">
        <v>3.3483770000000002</v>
      </c>
    </row>
    <row r="91" spans="1:8" x14ac:dyDescent="0.25">
      <c r="A91">
        <v>87</v>
      </c>
      <c r="B91">
        <v>2008</v>
      </c>
      <c r="C91">
        <v>4</v>
      </c>
      <c r="D91">
        <v>30</v>
      </c>
      <c r="E91">
        <v>584.283142</v>
      </c>
      <c r="F91">
        <v>1870</v>
      </c>
      <c r="G91">
        <v>64.594406000000006</v>
      </c>
      <c r="H91">
        <v>1.8483700000000001</v>
      </c>
    </row>
    <row r="92" spans="1:8" x14ac:dyDescent="0.25">
      <c r="A92">
        <v>88</v>
      </c>
      <c r="B92">
        <v>2008</v>
      </c>
      <c r="C92">
        <v>5</v>
      </c>
      <c r="D92">
        <v>31</v>
      </c>
      <c r="E92">
        <v>314.013306</v>
      </c>
      <c r="F92">
        <v>1870</v>
      </c>
      <c r="G92">
        <v>37.036850000000001</v>
      </c>
      <c r="H92">
        <v>0.37853799999999999</v>
      </c>
    </row>
    <row r="93" spans="1:8" x14ac:dyDescent="0.25">
      <c r="A93">
        <v>89</v>
      </c>
      <c r="B93">
        <v>2008</v>
      </c>
      <c r="C93">
        <v>6</v>
      </c>
      <c r="D93">
        <v>30</v>
      </c>
      <c r="E93">
        <v>318.58126800000002</v>
      </c>
      <c r="F93">
        <v>1870</v>
      </c>
      <c r="G93">
        <v>36.026980999999999</v>
      </c>
      <c r="H93">
        <v>0.69618899999999995</v>
      </c>
    </row>
    <row r="94" spans="1:8" x14ac:dyDescent="0.25">
      <c r="A94">
        <v>90</v>
      </c>
      <c r="B94">
        <v>2008</v>
      </c>
      <c r="C94">
        <v>7</v>
      </c>
      <c r="D94">
        <v>31</v>
      </c>
      <c r="E94">
        <v>211.499741</v>
      </c>
      <c r="F94">
        <v>1870</v>
      </c>
      <c r="G94">
        <v>26.833888999999999</v>
      </c>
      <c r="H94">
        <v>0</v>
      </c>
    </row>
    <row r="95" spans="1:8" x14ac:dyDescent="0.25">
      <c r="A95">
        <v>91</v>
      </c>
      <c r="B95">
        <v>2008</v>
      </c>
      <c r="C95">
        <v>8</v>
      </c>
      <c r="D95">
        <v>31</v>
      </c>
      <c r="E95">
        <v>246.76161200000001</v>
      </c>
      <c r="F95">
        <v>1870</v>
      </c>
      <c r="G95">
        <v>29.959253</v>
      </c>
      <c r="H95">
        <v>1.0997380000000001</v>
      </c>
    </row>
    <row r="96" spans="1:8" x14ac:dyDescent="0.25">
      <c r="A96">
        <v>92</v>
      </c>
      <c r="B96">
        <v>2008</v>
      </c>
      <c r="C96">
        <v>9</v>
      </c>
      <c r="D96">
        <v>30</v>
      </c>
      <c r="E96">
        <v>222.28741500000001</v>
      </c>
      <c r="F96">
        <v>1870</v>
      </c>
      <c r="G96">
        <v>27.215418</v>
      </c>
      <c r="H96">
        <v>0.184255</v>
      </c>
    </row>
    <row r="97" spans="1:8" x14ac:dyDescent="0.25">
      <c r="A97">
        <v>93</v>
      </c>
      <c r="B97">
        <v>2008</v>
      </c>
      <c r="C97">
        <v>10</v>
      </c>
      <c r="D97">
        <v>31</v>
      </c>
      <c r="E97">
        <v>272.75112899999999</v>
      </c>
      <c r="F97">
        <v>1870</v>
      </c>
      <c r="G97">
        <v>33.711844999999997</v>
      </c>
      <c r="H97">
        <v>1.0562009999999999</v>
      </c>
    </row>
    <row r="98" spans="1:8" x14ac:dyDescent="0.25">
      <c r="A98">
        <v>94</v>
      </c>
      <c r="B98">
        <v>2008</v>
      </c>
      <c r="C98">
        <v>11</v>
      </c>
      <c r="D98">
        <v>30</v>
      </c>
      <c r="E98">
        <v>570.26831100000004</v>
      </c>
      <c r="F98">
        <v>1870</v>
      </c>
      <c r="G98">
        <v>76.505111999999997</v>
      </c>
      <c r="H98">
        <v>3.4298069999999998</v>
      </c>
    </row>
    <row r="99" spans="1:8" x14ac:dyDescent="0.25">
      <c r="A99">
        <v>95</v>
      </c>
      <c r="B99">
        <v>2008</v>
      </c>
      <c r="C99">
        <v>12</v>
      </c>
      <c r="D99">
        <v>31</v>
      </c>
      <c r="E99">
        <v>684.95105000000001</v>
      </c>
      <c r="F99">
        <v>1870</v>
      </c>
      <c r="G99">
        <v>95.907325999999998</v>
      </c>
      <c r="H99">
        <v>5.0064760000000001</v>
      </c>
    </row>
    <row r="100" spans="1:8" x14ac:dyDescent="0.25">
      <c r="A100">
        <v>96</v>
      </c>
      <c r="B100">
        <v>2009</v>
      </c>
      <c r="C100">
        <v>1</v>
      </c>
      <c r="D100">
        <v>31</v>
      </c>
      <c r="E100">
        <v>1134.9029539999999</v>
      </c>
      <c r="F100">
        <v>1870</v>
      </c>
      <c r="G100">
        <v>139.62468000000001</v>
      </c>
      <c r="H100">
        <v>2.895524</v>
      </c>
    </row>
    <row r="101" spans="1:8" x14ac:dyDescent="0.25">
      <c r="A101">
        <v>97</v>
      </c>
      <c r="B101">
        <v>2009</v>
      </c>
      <c r="C101">
        <v>2</v>
      </c>
      <c r="D101">
        <v>28</v>
      </c>
      <c r="E101">
        <v>609.45056199999999</v>
      </c>
      <c r="F101">
        <v>1870</v>
      </c>
      <c r="G101">
        <v>84.559066999999999</v>
      </c>
      <c r="H101">
        <v>2.7056230000000001</v>
      </c>
    </row>
    <row r="102" spans="1:8" x14ac:dyDescent="0.25">
      <c r="A102">
        <v>98</v>
      </c>
      <c r="B102">
        <v>2009</v>
      </c>
      <c r="C102">
        <v>3</v>
      </c>
      <c r="D102">
        <v>31</v>
      </c>
      <c r="E102">
        <v>827.70989999999995</v>
      </c>
      <c r="F102">
        <v>1870</v>
      </c>
      <c r="G102">
        <v>102.977867</v>
      </c>
      <c r="H102">
        <v>2.8606639999999999</v>
      </c>
    </row>
    <row r="103" spans="1:8" x14ac:dyDescent="0.25">
      <c r="A103">
        <v>99</v>
      </c>
      <c r="B103">
        <v>2009</v>
      </c>
      <c r="C103">
        <v>4</v>
      </c>
      <c r="D103">
        <v>30</v>
      </c>
      <c r="E103">
        <v>463.19467200000003</v>
      </c>
      <c r="F103">
        <v>1870</v>
      </c>
      <c r="G103">
        <v>54.633526000000003</v>
      </c>
      <c r="H103">
        <v>1.1842379999999999</v>
      </c>
    </row>
    <row r="104" spans="1:8" x14ac:dyDescent="0.25">
      <c r="A104">
        <v>100</v>
      </c>
      <c r="B104">
        <v>2009</v>
      </c>
      <c r="C104">
        <v>5</v>
      </c>
      <c r="D104">
        <v>31</v>
      </c>
      <c r="E104">
        <v>543.80670199999997</v>
      </c>
      <c r="F104">
        <v>1870</v>
      </c>
      <c r="G104">
        <v>58.997059</v>
      </c>
      <c r="H104">
        <v>2.6991830000000001</v>
      </c>
    </row>
    <row r="105" spans="1:8" x14ac:dyDescent="0.25">
      <c r="A105">
        <v>101</v>
      </c>
      <c r="B105">
        <v>2009</v>
      </c>
      <c r="C105">
        <v>6</v>
      </c>
      <c r="D105">
        <v>30</v>
      </c>
      <c r="E105">
        <v>315.486603</v>
      </c>
      <c r="F105">
        <v>1870</v>
      </c>
      <c r="G105">
        <v>35.941966999999998</v>
      </c>
      <c r="H105">
        <v>0.59656699999999996</v>
      </c>
    </row>
    <row r="106" spans="1:8" x14ac:dyDescent="0.25">
      <c r="A106">
        <v>102</v>
      </c>
      <c r="B106">
        <v>2009</v>
      </c>
      <c r="C106">
        <v>7</v>
      </c>
      <c r="D106">
        <v>31</v>
      </c>
      <c r="E106">
        <v>245.41052199999999</v>
      </c>
      <c r="F106">
        <v>1870</v>
      </c>
      <c r="G106">
        <v>29.931197999999998</v>
      </c>
      <c r="H106">
        <v>0.30573400000000001</v>
      </c>
    </row>
    <row r="107" spans="1:8" x14ac:dyDescent="0.25">
      <c r="A107">
        <v>103</v>
      </c>
      <c r="B107">
        <v>2009</v>
      </c>
      <c r="C107">
        <v>8</v>
      </c>
      <c r="D107">
        <v>31</v>
      </c>
      <c r="E107">
        <v>216.72483800000001</v>
      </c>
      <c r="F107">
        <v>1870</v>
      </c>
      <c r="G107">
        <v>26.870494999999998</v>
      </c>
      <c r="H107">
        <v>9.7757999999999998E-2</v>
      </c>
    </row>
    <row r="108" spans="1:8" x14ac:dyDescent="0.25">
      <c r="A108">
        <v>104</v>
      </c>
      <c r="B108">
        <v>2009</v>
      </c>
      <c r="C108">
        <v>9</v>
      </c>
      <c r="D108">
        <v>30</v>
      </c>
      <c r="E108">
        <v>243.36996500000001</v>
      </c>
      <c r="F108">
        <v>1870</v>
      </c>
      <c r="G108">
        <v>29.531942000000001</v>
      </c>
      <c r="H108">
        <v>0.822851</v>
      </c>
    </row>
    <row r="109" spans="1:8" x14ac:dyDescent="0.25">
      <c r="A109">
        <v>105</v>
      </c>
      <c r="B109">
        <v>2009</v>
      </c>
      <c r="C109">
        <v>10</v>
      </c>
      <c r="D109">
        <v>31</v>
      </c>
      <c r="E109">
        <v>301.02600100000001</v>
      </c>
      <c r="F109">
        <v>1870</v>
      </c>
      <c r="G109">
        <v>37.350265999999998</v>
      </c>
      <c r="H109">
        <v>2.0381260000000001</v>
      </c>
    </row>
    <row r="110" spans="1:8" x14ac:dyDescent="0.25">
      <c r="A110">
        <v>106</v>
      </c>
      <c r="B110">
        <v>2009</v>
      </c>
      <c r="C110">
        <v>11</v>
      </c>
      <c r="D110">
        <v>30</v>
      </c>
      <c r="E110">
        <v>803.40252699999996</v>
      </c>
      <c r="F110">
        <v>1870</v>
      </c>
      <c r="G110">
        <v>105.583046</v>
      </c>
      <c r="H110">
        <v>6.0045099999999998</v>
      </c>
    </row>
    <row r="111" spans="1:8" x14ac:dyDescent="0.25">
      <c r="A111">
        <v>107</v>
      </c>
      <c r="B111">
        <v>2009</v>
      </c>
      <c r="C111">
        <v>12</v>
      </c>
      <c r="D111">
        <v>31</v>
      </c>
      <c r="E111">
        <v>639.625854</v>
      </c>
      <c r="F111">
        <v>1870</v>
      </c>
      <c r="G111">
        <v>80.820937999999998</v>
      </c>
      <c r="H111">
        <v>4.649419</v>
      </c>
    </row>
    <row r="112" spans="1:8" x14ac:dyDescent="0.25">
      <c r="A112">
        <v>108</v>
      </c>
      <c r="B112">
        <v>2010</v>
      </c>
      <c r="C112">
        <v>1</v>
      </c>
      <c r="D112">
        <v>31</v>
      </c>
      <c r="E112">
        <v>1090.4700929999999</v>
      </c>
      <c r="F112">
        <v>973.709656</v>
      </c>
      <c r="G112">
        <v>141.93547100000001</v>
      </c>
      <c r="H112">
        <v>3.9913509999999999</v>
      </c>
    </row>
    <row r="113" spans="1:8" x14ac:dyDescent="0.25">
      <c r="A113">
        <v>109</v>
      </c>
      <c r="B113">
        <v>2010</v>
      </c>
      <c r="C113">
        <v>2</v>
      </c>
      <c r="D113">
        <v>28</v>
      </c>
      <c r="E113">
        <v>731.684753</v>
      </c>
      <c r="F113">
        <v>607.964294</v>
      </c>
      <c r="G113">
        <v>100.60816199999999</v>
      </c>
      <c r="H113">
        <v>3.7047089999999998</v>
      </c>
    </row>
    <row r="114" spans="1:8" x14ac:dyDescent="0.25">
      <c r="A114">
        <v>110</v>
      </c>
      <c r="B114">
        <v>2010</v>
      </c>
      <c r="C114">
        <v>3</v>
      </c>
      <c r="D114">
        <v>31</v>
      </c>
      <c r="E114">
        <v>929.20660399999997</v>
      </c>
      <c r="F114">
        <v>772.290344</v>
      </c>
      <c r="G114">
        <v>123.11451700000001</v>
      </c>
      <c r="H114">
        <v>4.7123460000000001</v>
      </c>
    </row>
    <row r="115" spans="1:8" x14ac:dyDescent="0.25">
      <c r="A115">
        <v>111</v>
      </c>
      <c r="B115">
        <v>2010</v>
      </c>
      <c r="C115">
        <v>4</v>
      </c>
      <c r="D115">
        <v>30</v>
      </c>
      <c r="E115">
        <v>868.66613800000005</v>
      </c>
      <c r="F115">
        <v>772.06664999999998</v>
      </c>
      <c r="G115">
        <v>101.22466300000001</v>
      </c>
      <c r="H115">
        <v>3.7146659999999998</v>
      </c>
    </row>
    <row r="116" spans="1:8" x14ac:dyDescent="0.25">
      <c r="A116">
        <v>112</v>
      </c>
      <c r="B116">
        <v>2010</v>
      </c>
      <c r="C116">
        <v>5</v>
      </c>
      <c r="D116">
        <v>31</v>
      </c>
      <c r="E116">
        <v>502.11895800000002</v>
      </c>
      <c r="F116">
        <v>291.83871499999998</v>
      </c>
      <c r="G116">
        <v>55.535392999999999</v>
      </c>
      <c r="H116">
        <v>2.1367970000000001</v>
      </c>
    </row>
    <row r="117" spans="1:8" x14ac:dyDescent="0.25">
      <c r="A117">
        <v>113</v>
      </c>
      <c r="B117">
        <v>2010</v>
      </c>
      <c r="C117">
        <v>6</v>
      </c>
      <c r="D117">
        <v>30</v>
      </c>
      <c r="E117">
        <v>482.18978900000002</v>
      </c>
      <c r="F117">
        <v>315.20001200000002</v>
      </c>
      <c r="G117">
        <v>52.316509000000003</v>
      </c>
      <c r="H117">
        <v>1.8542019999999999</v>
      </c>
    </row>
    <row r="118" spans="1:8" x14ac:dyDescent="0.25">
      <c r="A118">
        <v>114</v>
      </c>
      <c r="B118">
        <v>2010</v>
      </c>
      <c r="C118">
        <v>7</v>
      </c>
      <c r="D118">
        <v>31</v>
      </c>
      <c r="E118">
        <v>237.267471</v>
      </c>
      <c r="F118">
        <v>67.474189999999993</v>
      </c>
      <c r="G118">
        <v>29.276883999999999</v>
      </c>
      <c r="H118">
        <v>3.2604000000000001E-2</v>
      </c>
    </row>
    <row r="119" spans="1:8" x14ac:dyDescent="0.25">
      <c r="A119">
        <v>115</v>
      </c>
      <c r="B119">
        <v>2010</v>
      </c>
      <c r="C119">
        <v>8</v>
      </c>
      <c r="D119">
        <v>31</v>
      </c>
      <c r="E119">
        <v>225.980423</v>
      </c>
      <c r="F119">
        <v>29.454840000000001</v>
      </c>
      <c r="G119">
        <v>28.463142000000001</v>
      </c>
      <c r="H119">
        <v>0.53009200000000001</v>
      </c>
    </row>
    <row r="120" spans="1:8" x14ac:dyDescent="0.25">
      <c r="A120">
        <v>116</v>
      </c>
      <c r="B120">
        <v>2010</v>
      </c>
      <c r="C120">
        <v>9</v>
      </c>
      <c r="D120">
        <v>30</v>
      </c>
      <c r="E120">
        <v>314.76419099999998</v>
      </c>
      <c r="F120">
        <v>30.91</v>
      </c>
      <c r="G120">
        <v>37.639327999999999</v>
      </c>
      <c r="H120">
        <v>1.2679860000000001</v>
      </c>
    </row>
    <row r="121" spans="1:8" x14ac:dyDescent="0.25">
      <c r="A121">
        <v>117</v>
      </c>
      <c r="B121">
        <v>2010</v>
      </c>
      <c r="C121">
        <v>10</v>
      </c>
      <c r="D121">
        <v>31</v>
      </c>
      <c r="E121">
        <v>411.78677399999998</v>
      </c>
      <c r="F121">
        <v>63.303234000000003</v>
      </c>
      <c r="G121">
        <v>52.372681</v>
      </c>
      <c r="H121">
        <v>3.3358539999999999</v>
      </c>
    </row>
    <row r="122" spans="1:8" x14ac:dyDescent="0.25">
      <c r="A122">
        <v>118</v>
      </c>
      <c r="B122">
        <v>2010</v>
      </c>
      <c r="C122">
        <v>11</v>
      </c>
      <c r="D122">
        <v>30</v>
      </c>
      <c r="E122">
        <v>775.58819600000004</v>
      </c>
      <c r="F122">
        <v>396.24331699999999</v>
      </c>
      <c r="G122">
        <v>103.492485</v>
      </c>
      <c r="H122">
        <v>4.5505190000000004</v>
      </c>
    </row>
    <row r="123" spans="1:8" x14ac:dyDescent="0.25">
      <c r="A123">
        <v>119</v>
      </c>
      <c r="B123">
        <v>2010</v>
      </c>
      <c r="C123">
        <v>12</v>
      </c>
      <c r="D123">
        <v>31</v>
      </c>
      <c r="E123">
        <v>1404.2416989999999</v>
      </c>
      <c r="F123">
        <v>1347.1936040000001</v>
      </c>
      <c r="G123">
        <v>181.05744899999999</v>
      </c>
      <c r="H123">
        <v>7.5890180000000003</v>
      </c>
    </row>
    <row r="124" spans="1:8" x14ac:dyDescent="0.25">
      <c r="A124">
        <v>120</v>
      </c>
      <c r="B124">
        <v>2011</v>
      </c>
      <c r="C124">
        <v>1</v>
      </c>
      <c r="D124">
        <v>31</v>
      </c>
      <c r="E124">
        <v>921.55810499999995</v>
      </c>
      <c r="F124">
        <v>975.90319799999997</v>
      </c>
      <c r="G124">
        <v>109.565231</v>
      </c>
      <c r="H124">
        <v>2.7206700000000001</v>
      </c>
    </row>
    <row r="125" spans="1:8" x14ac:dyDescent="0.25">
      <c r="A125">
        <v>121</v>
      </c>
      <c r="B125">
        <v>2011</v>
      </c>
      <c r="C125">
        <v>2</v>
      </c>
      <c r="D125">
        <v>28</v>
      </c>
      <c r="E125">
        <v>727.83239700000001</v>
      </c>
      <c r="F125">
        <v>436.17855800000001</v>
      </c>
      <c r="G125">
        <v>96.690132000000006</v>
      </c>
      <c r="H125">
        <v>3.8538100000000002</v>
      </c>
    </row>
    <row r="126" spans="1:8" x14ac:dyDescent="0.25">
      <c r="A126">
        <v>122</v>
      </c>
      <c r="B126">
        <v>2011</v>
      </c>
      <c r="C126">
        <v>3</v>
      </c>
      <c r="D126">
        <v>31</v>
      </c>
      <c r="E126">
        <v>1265.6202390000001</v>
      </c>
      <c r="F126">
        <v>1271.2258300000001</v>
      </c>
      <c r="G126">
        <v>157.97856100000001</v>
      </c>
      <c r="H126">
        <v>5.5075570000000003</v>
      </c>
    </row>
    <row r="127" spans="1:8" x14ac:dyDescent="0.25">
      <c r="A127">
        <v>123</v>
      </c>
      <c r="B127">
        <v>2011</v>
      </c>
      <c r="C127">
        <v>4</v>
      </c>
      <c r="D127">
        <v>30</v>
      </c>
      <c r="E127">
        <v>787.84826699999996</v>
      </c>
      <c r="F127">
        <v>747.56664999999998</v>
      </c>
      <c r="G127">
        <v>93.299400000000006</v>
      </c>
      <c r="H127">
        <v>3.4453100000000001</v>
      </c>
    </row>
    <row r="128" spans="1:8" x14ac:dyDescent="0.25">
      <c r="A128">
        <v>124</v>
      </c>
      <c r="B128">
        <v>2011</v>
      </c>
      <c r="C128">
        <v>5</v>
      </c>
      <c r="D128">
        <v>31</v>
      </c>
      <c r="E128">
        <v>520.99987799999997</v>
      </c>
      <c r="F128">
        <v>326.354828</v>
      </c>
      <c r="G128">
        <v>57.671748999999998</v>
      </c>
      <c r="H128">
        <v>2.6897380000000002</v>
      </c>
    </row>
    <row r="129" spans="1:8" x14ac:dyDescent="0.25">
      <c r="A129">
        <v>125</v>
      </c>
      <c r="B129">
        <v>2011</v>
      </c>
      <c r="C129">
        <v>6</v>
      </c>
      <c r="D129">
        <v>30</v>
      </c>
      <c r="E129">
        <v>375.02191199999999</v>
      </c>
      <c r="F129">
        <v>143.37001000000001</v>
      </c>
      <c r="G129">
        <v>41.909388999999997</v>
      </c>
      <c r="H129">
        <v>0.50920600000000005</v>
      </c>
    </row>
    <row r="130" spans="1:8" x14ac:dyDescent="0.25">
      <c r="A130">
        <v>126</v>
      </c>
      <c r="B130">
        <v>2011</v>
      </c>
      <c r="C130">
        <v>7</v>
      </c>
      <c r="D130">
        <v>31</v>
      </c>
      <c r="E130">
        <v>312.12838699999998</v>
      </c>
      <c r="F130">
        <v>57.880642000000002</v>
      </c>
      <c r="G130">
        <v>37.047477999999998</v>
      </c>
      <c r="H130">
        <v>0.65651499999999996</v>
      </c>
    </row>
    <row r="131" spans="1:8" x14ac:dyDescent="0.25">
      <c r="A131">
        <v>127</v>
      </c>
      <c r="B131">
        <v>2011</v>
      </c>
      <c r="C131">
        <v>8</v>
      </c>
      <c r="D131">
        <v>31</v>
      </c>
      <c r="E131">
        <v>247.88592499999999</v>
      </c>
      <c r="F131">
        <v>25.422582999999999</v>
      </c>
      <c r="G131">
        <v>30.774376</v>
      </c>
      <c r="H131">
        <v>3.241E-3</v>
      </c>
    </row>
    <row r="132" spans="1:8" x14ac:dyDescent="0.25">
      <c r="A132">
        <v>128</v>
      </c>
      <c r="B132">
        <v>2011</v>
      </c>
      <c r="C132">
        <v>9</v>
      </c>
      <c r="D132">
        <v>30</v>
      </c>
      <c r="E132">
        <v>245.01670799999999</v>
      </c>
      <c r="F132">
        <v>14.276668000000001</v>
      </c>
      <c r="G132">
        <v>30.510058999999998</v>
      </c>
      <c r="H132">
        <v>0.18653700000000001</v>
      </c>
    </row>
    <row r="133" spans="1:8" x14ac:dyDescent="0.25">
      <c r="A133">
        <v>129</v>
      </c>
      <c r="B133">
        <v>2011</v>
      </c>
      <c r="C133">
        <v>10</v>
      </c>
      <c r="D133">
        <v>31</v>
      </c>
      <c r="E133">
        <v>331.56863399999997</v>
      </c>
      <c r="F133">
        <v>27.393545</v>
      </c>
      <c r="G133">
        <v>39.584845999999999</v>
      </c>
      <c r="H133">
        <v>1.824095</v>
      </c>
    </row>
    <row r="134" spans="1:8" x14ac:dyDescent="0.25">
      <c r="A134">
        <v>130</v>
      </c>
      <c r="B134">
        <v>2011</v>
      </c>
      <c r="C134">
        <v>11</v>
      </c>
      <c r="D134">
        <v>30</v>
      </c>
      <c r="E134">
        <v>764.29406700000004</v>
      </c>
      <c r="F134">
        <v>223.71670499999999</v>
      </c>
      <c r="G134">
        <v>109.09000399999999</v>
      </c>
      <c r="H134">
        <v>4.6243410000000003</v>
      </c>
    </row>
    <row r="135" spans="1:8" x14ac:dyDescent="0.25">
      <c r="A135">
        <v>131</v>
      </c>
      <c r="B135">
        <v>2011</v>
      </c>
      <c r="C135">
        <v>12</v>
      </c>
      <c r="D135">
        <v>31</v>
      </c>
      <c r="E135">
        <v>652.77648899999997</v>
      </c>
      <c r="F135">
        <v>372.05484000000001</v>
      </c>
      <c r="G135">
        <v>93.171409999999995</v>
      </c>
      <c r="H135">
        <v>3.7049470000000002</v>
      </c>
    </row>
    <row r="136" spans="1:8" x14ac:dyDescent="0.25">
      <c r="A136">
        <v>132</v>
      </c>
      <c r="B136">
        <v>2012</v>
      </c>
      <c r="C136">
        <v>1</v>
      </c>
      <c r="D136">
        <v>31</v>
      </c>
      <c r="E136">
        <v>1765.3551030000001</v>
      </c>
      <c r="F136">
        <v>1834.580688</v>
      </c>
      <c r="G136">
        <v>214.692047</v>
      </c>
      <c r="H136">
        <v>7.9488539999999999</v>
      </c>
    </row>
    <row r="137" spans="1:8" x14ac:dyDescent="0.25">
      <c r="A137">
        <v>133</v>
      </c>
      <c r="B137">
        <v>2012</v>
      </c>
      <c r="C137">
        <v>2</v>
      </c>
      <c r="D137">
        <v>29</v>
      </c>
      <c r="E137">
        <v>727.80847200000005</v>
      </c>
      <c r="F137">
        <v>622.62066700000003</v>
      </c>
      <c r="G137">
        <v>89.023375999999999</v>
      </c>
      <c r="H137">
        <v>3.7889970000000002</v>
      </c>
    </row>
    <row r="138" spans="1:8" x14ac:dyDescent="0.25">
      <c r="A138">
        <v>134</v>
      </c>
      <c r="B138">
        <v>2012</v>
      </c>
      <c r="C138">
        <v>3</v>
      </c>
      <c r="D138">
        <v>31</v>
      </c>
      <c r="E138">
        <v>1439.796509</v>
      </c>
      <c r="F138">
        <v>1729.903198</v>
      </c>
      <c r="G138">
        <v>188.947495</v>
      </c>
      <c r="H138">
        <v>8.5901359999999993</v>
      </c>
    </row>
    <row r="139" spans="1:8" x14ac:dyDescent="0.25">
      <c r="A139">
        <v>135</v>
      </c>
      <c r="B139">
        <v>2012</v>
      </c>
      <c r="C139">
        <v>4</v>
      </c>
      <c r="D139">
        <v>30</v>
      </c>
      <c r="E139">
        <v>833.01623500000005</v>
      </c>
      <c r="F139">
        <v>801.90002400000003</v>
      </c>
      <c r="G139">
        <v>88.362472999999994</v>
      </c>
      <c r="H139">
        <v>3.2095929999999999</v>
      </c>
    </row>
    <row r="140" spans="1:8" x14ac:dyDescent="0.25">
      <c r="A140">
        <v>136</v>
      </c>
      <c r="B140">
        <v>2012</v>
      </c>
      <c r="C140">
        <v>5</v>
      </c>
      <c r="D140">
        <v>31</v>
      </c>
      <c r="E140">
        <v>484.80822799999999</v>
      </c>
      <c r="F140">
        <v>307.96774299999998</v>
      </c>
      <c r="G140">
        <v>53.224083</v>
      </c>
      <c r="H140">
        <v>1.8358559999999999</v>
      </c>
    </row>
    <row r="141" spans="1:8" x14ac:dyDescent="0.25">
      <c r="A141">
        <v>137</v>
      </c>
      <c r="B141">
        <v>2012</v>
      </c>
      <c r="C141">
        <v>6</v>
      </c>
      <c r="D141">
        <v>30</v>
      </c>
      <c r="E141">
        <v>427.50521900000001</v>
      </c>
      <c r="F141">
        <v>113.773331</v>
      </c>
      <c r="G141">
        <v>47.691200000000002</v>
      </c>
      <c r="H141">
        <v>2.0074890000000001</v>
      </c>
    </row>
    <row r="142" spans="1:8" x14ac:dyDescent="0.25">
      <c r="A142">
        <v>138</v>
      </c>
      <c r="B142">
        <v>2012</v>
      </c>
      <c r="C142">
        <v>7</v>
      </c>
      <c r="D142">
        <v>31</v>
      </c>
      <c r="E142">
        <v>309.22406000000001</v>
      </c>
      <c r="F142">
        <v>57.141941000000003</v>
      </c>
      <c r="G142">
        <v>36.774124</v>
      </c>
      <c r="H142">
        <v>0.104466</v>
      </c>
    </row>
    <row r="143" spans="1:8" x14ac:dyDescent="0.25">
      <c r="A143">
        <v>139</v>
      </c>
      <c r="B143">
        <v>2012</v>
      </c>
      <c r="C143">
        <v>8</v>
      </c>
      <c r="D143">
        <v>31</v>
      </c>
      <c r="E143">
        <v>253.272842</v>
      </c>
      <c r="F143">
        <v>25.764514999999999</v>
      </c>
      <c r="G143">
        <v>31.614462</v>
      </c>
      <c r="H143">
        <v>1.7571E-2</v>
      </c>
    </row>
    <row r="144" spans="1:8" x14ac:dyDescent="0.25">
      <c r="A144">
        <v>140</v>
      </c>
      <c r="B144">
        <v>2012</v>
      </c>
      <c r="C144">
        <v>9</v>
      </c>
      <c r="D144">
        <v>30</v>
      </c>
      <c r="E144">
        <v>249.26693700000001</v>
      </c>
      <c r="F144">
        <v>16.383330999999998</v>
      </c>
      <c r="G144">
        <v>30.967369000000001</v>
      </c>
      <c r="H144">
        <v>2.7109999999999999E-2</v>
      </c>
    </row>
    <row r="145" spans="1:8" x14ac:dyDescent="0.25">
      <c r="A145">
        <v>141</v>
      </c>
      <c r="B145">
        <v>2012</v>
      </c>
      <c r="C145">
        <v>10</v>
      </c>
      <c r="D145">
        <v>31</v>
      </c>
      <c r="E145">
        <v>375.41128500000002</v>
      </c>
      <c r="F145">
        <v>62.674197999999997</v>
      </c>
      <c r="G145">
        <v>47.601723</v>
      </c>
      <c r="H145">
        <v>3.9662289999999998</v>
      </c>
    </row>
    <row r="146" spans="1:8" x14ac:dyDescent="0.25">
      <c r="A146">
        <v>142</v>
      </c>
      <c r="B146">
        <v>2012</v>
      </c>
      <c r="C146">
        <v>11</v>
      </c>
      <c r="D146">
        <v>30</v>
      </c>
      <c r="E146">
        <v>1108.1563719999999</v>
      </c>
      <c r="F146">
        <v>772.94665499999996</v>
      </c>
      <c r="G146">
        <v>145.03315699999999</v>
      </c>
      <c r="H146">
        <v>7.0771839999999999</v>
      </c>
    </row>
    <row r="147" spans="1:8" x14ac:dyDescent="0.25">
      <c r="A147">
        <v>143</v>
      </c>
      <c r="B147">
        <v>2012</v>
      </c>
      <c r="C147">
        <v>12</v>
      </c>
      <c r="D147">
        <v>31</v>
      </c>
      <c r="E147">
        <v>1542.8781739999999</v>
      </c>
      <c r="F147">
        <v>1691.6129149999999</v>
      </c>
      <c r="G147">
        <v>203.42089799999999</v>
      </c>
      <c r="H147">
        <v>7.2951379999999997</v>
      </c>
    </row>
    <row r="148" spans="1:8" x14ac:dyDescent="0.25">
      <c r="A148">
        <v>144</v>
      </c>
      <c r="B148">
        <v>2013</v>
      </c>
      <c r="C148">
        <v>1</v>
      </c>
      <c r="D148">
        <v>31</v>
      </c>
      <c r="E148">
        <v>556.48791500000004</v>
      </c>
      <c r="F148">
        <v>492.77420000000001</v>
      </c>
      <c r="G148">
        <v>65.149223000000006</v>
      </c>
      <c r="H148">
        <v>1.9347129999999999</v>
      </c>
    </row>
    <row r="149" spans="1:8" x14ac:dyDescent="0.25">
      <c r="A149">
        <v>145</v>
      </c>
      <c r="B149">
        <v>2013</v>
      </c>
      <c r="C149">
        <v>2</v>
      </c>
      <c r="D149">
        <v>28</v>
      </c>
      <c r="E149">
        <v>567.44805899999994</v>
      </c>
      <c r="F149">
        <v>433.142853</v>
      </c>
      <c r="G149">
        <v>73.491501</v>
      </c>
      <c r="H149">
        <v>1.668358</v>
      </c>
    </row>
    <row r="150" spans="1:8" x14ac:dyDescent="0.25">
      <c r="A150">
        <v>146</v>
      </c>
      <c r="B150">
        <v>2013</v>
      </c>
      <c r="C150">
        <v>3</v>
      </c>
      <c r="D150">
        <v>31</v>
      </c>
      <c r="E150">
        <v>568.82501200000002</v>
      </c>
      <c r="F150">
        <v>395.22579999999999</v>
      </c>
      <c r="G150">
        <v>69.426720000000003</v>
      </c>
      <c r="H150">
        <v>1.825005</v>
      </c>
    </row>
    <row r="151" spans="1:8" x14ac:dyDescent="0.25">
      <c r="A151">
        <v>147</v>
      </c>
      <c r="B151">
        <v>2013</v>
      </c>
      <c r="C151">
        <v>4</v>
      </c>
      <c r="D151">
        <v>30</v>
      </c>
      <c r="E151">
        <v>550.41119400000002</v>
      </c>
      <c r="F151">
        <v>316.23333700000001</v>
      </c>
      <c r="G151">
        <v>68.722831999999997</v>
      </c>
      <c r="H151">
        <v>1.699006</v>
      </c>
    </row>
    <row r="152" spans="1:8" x14ac:dyDescent="0.25">
      <c r="A152">
        <v>148</v>
      </c>
      <c r="B152">
        <v>2013</v>
      </c>
      <c r="C152">
        <v>5</v>
      </c>
      <c r="D152">
        <v>31</v>
      </c>
      <c r="E152">
        <v>395.03353900000002</v>
      </c>
      <c r="F152">
        <v>125.925804</v>
      </c>
      <c r="G152">
        <v>47.481059999999999</v>
      </c>
      <c r="H152">
        <v>2.1130179999999998</v>
      </c>
    </row>
    <row r="153" spans="1:8" x14ac:dyDescent="0.25">
      <c r="A153">
        <v>149</v>
      </c>
      <c r="B153">
        <v>2013</v>
      </c>
      <c r="C153">
        <v>6</v>
      </c>
      <c r="D153">
        <v>30</v>
      </c>
      <c r="E153">
        <v>368.574341</v>
      </c>
      <c r="F153">
        <v>92.136664999999994</v>
      </c>
      <c r="G153">
        <v>42.520065000000002</v>
      </c>
      <c r="H153">
        <v>0.97969200000000001</v>
      </c>
    </row>
    <row r="154" spans="1:8" x14ac:dyDescent="0.25">
      <c r="A154">
        <v>150</v>
      </c>
      <c r="B154">
        <v>2013</v>
      </c>
      <c r="C154">
        <v>7</v>
      </c>
      <c r="D154">
        <v>31</v>
      </c>
      <c r="E154">
        <v>269.38031000000001</v>
      </c>
      <c r="F154">
        <v>37.070965000000001</v>
      </c>
      <c r="G154">
        <v>33.265887999999997</v>
      </c>
      <c r="H154">
        <v>0</v>
      </c>
    </row>
    <row r="155" spans="1:8" x14ac:dyDescent="0.25">
      <c r="A155">
        <v>151</v>
      </c>
      <c r="B155">
        <v>2013</v>
      </c>
      <c r="C155">
        <v>8</v>
      </c>
      <c r="D155">
        <v>31</v>
      </c>
      <c r="E155">
        <v>250.61128199999999</v>
      </c>
      <c r="F155">
        <v>21.061288999999999</v>
      </c>
      <c r="G155">
        <v>31.309483</v>
      </c>
      <c r="H155">
        <v>0.195189</v>
      </c>
    </row>
    <row r="156" spans="1:8" x14ac:dyDescent="0.25">
      <c r="A156">
        <v>152</v>
      </c>
      <c r="B156">
        <v>2013</v>
      </c>
      <c r="C156">
        <v>9</v>
      </c>
      <c r="D156">
        <v>30</v>
      </c>
      <c r="E156">
        <v>342.08978300000001</v>
      </c>
      <c r="F156">
        <v>80.030006</v>
      </c>
      <c r="G156">
        <v>43.892100999999997</v>
      </c>
      <c r="H156">
        <v>6.4019690000000002</v>
      </c>
    </row>
    <row r="157" spans="1:8" x14ac:dyDescent="0.25">
      <c r="A157">
        <v>153</v>
      </c>
      <c r="B157">
        <v>2013</v>
      </c>
      <c r="C157">
        <v>10</v>
      </c>
      <c r="D157">
        <v>31</v>
      </c>
      <c r="E157">
        <v>440.88223299999999</v>
      </c>
      <c r="F157">
        <v>126.509674</v>
      </c>
      <c r="G157">
        <v>50.646369999999997</v>
      </c>
      <c r="H157">
        <v>0.387048</v>
      </c>
    </row>
    <row r="158" spans="1:8" x14ac:dyDescent="0.25">
      <c r="A158">
        <v>154</v>
      </c>
      <c r="B158">
        <v>2013</v>
      </c>
      <c r="C158">
        <v>11</v>
      </c>
      <c r="D158">
        <v>30</v>
      </c>
      <c r="E158">
        <v>513.55584699999997</v>
      </c>
      <c r="F158">
        <v>158.259995</v>
      </c>
      <c r="G158">
        <v>66.080841000000007</v>
      </c>
      <c r="H158">
        <v>2.0983429999999998</v>
      </c>
    </row>
    <row r="159" spans="1:8" x14ac:dyDescent="0.25">
      <c r="A159">
        <v>155</v>
      </c>
      <c r="B159">
        <v>2013</v>
      </c>
      <c r="C159">
        <v>12</v>
      </c>
      <c r="D159">
        <v>31</v>
      </c>
      <c r="E159">
        <v>476.176514</v>
      </c>
      <c r="F159">
        <v>231.83871500000001</v>
      </c>
      <c r="G159">
        <v>57.786369000000001</v>
      </c>
      <c r="H159">
        <v>1.8539620000000001</v>
      </c>
    </row>
    <row r="160" spans="1:8" x14ac:dyDescent="0.25">
      <c r="A160">
        <v>156</v>
      </c>
      <c r="B160">
        <v>2014</v>
      </c>
      <c r="C160">
        <v>1</v>
      </c>
      <c r="D160">
        <v>31</v>
      </c>
      <c r="E160">
        <v>558.62353499999995</v>
      </c>
      <c r="F160">
        <v>345.22579999999999</v>
      </c>
      <c r="G160">
        <v>75.687752000000003</v>
      </c>
      <c r="H160">
        <v>2.147853</v>
      </c>
    </row>
    <row r="161" spans="1:8" x14ac:dyDescent="0.25">
      <c r="A161">
        <v>157</v>
      </c>
      <c r="B161">
        <v>2014</v>
      </c>
      <c r="C161">
        <v>2</v>
      </c>
      <c r="D161">
        <v>28</v>
      </c>
      <c r="E161">
        <v>1375.6467290000001</v>
      </c>
      <c r="F161">
        <v>1439.5</v>
      </c>
      <c r="G161">
        <v>179.73228499999999</v>
      </c>
      <c r="H161">
        <v>6.9129889999999996</v>
      </c>
    </row>
    <row r="162" spans="1:8" x14ac:dyDescent="0.25">
      <c r="A162">
        <v>158</v>
      </c>
      <c r="B162">
        <v>2014</v>
      </c>
      <c r="C162">
        <v>3</v>
      </c>
      <c r="D162">
        <v>31</v>
      </c>
      <c r="E162">
        <v>1155.196533</v>
      </c>
      <c r="F162">
        <v>1099.3226320000001</v>
      </c>
      <c r="G162">
        <v>156.10127299999999</v>
      </c>
      <c r="H162">
        <v>5.8537239999999997</v>
      </c>
    </row>
    <row r="163" spans="1:8" x14ac:dyDescent="0.25">
      <c r="A163">
        <v>159</v>
      </c>
      <c r="B163">
        <v>2014</v>
      </c>
      <c r="C163">
        <v>4</v>
      </c>
      <c r="D163">
        <v>30</v>
      </c>
      <c r="E163">
        <v>631.36328100000003</v>
      </c>
      <c r="F163">
        <v>463.5</v>
      </c>
      <c r="G163">
        <v>73.771705999999995</v>
      </c>
      <c r="H163">
        <v>2.6878329999999999</v>
      </c>
    </row>
    <row r="164" spans="1:8" x14ac:dyDescent="0.25">
      <c r="A164">
        <v>160</v>
      </c>
      <c r="B164">
        <v>2014</v>
      </c>
      <c r="C164">
        <v>5</v>
      </c>
      <c r="D164">
        <v>31</v>
      </c>
      <c r="E164">
        <v>482.72805799999998</v>
      </c>
      <c r="F164">
        <v>281.93548600000003</v>
      </c>
      <c r="G164">
        <v>55.506405000000001</v>
      </c>
      <c r="H164">
        <v>1.7150380000000001</v>
      </c>
    </row>
    <row r="165" spans="1:8" x14ac:dyDescent="0.25">
      <c r="A165">
        <v>161</v>
      </c>
      <c r="B165">
        <v>2014</v>
      </c>
      <c r="C165">
        <v>6</v>
      </c>
      <c r="D165">
        <v>30</v>
      </c>
      <c r="E165">
        <v>305.82189899999997</v>
      </c>
      <c r="F165">
        <v>87.176659000000001</v>
      </c>
      <c r="G165">
        <v>37.856129000000003</v>
      </c>
      <c r="H165">
        <v>0.75760799999999995</v>
      </c>
    </row>
    <row r="166" spans="1:8" x14ac:dyDescent="0.25">
      <c r="A166">
        <v>162</v>
      </c>
      <c r="B166">
        <v>2014</v>
      </c>
      <c r="C166">
        <v>7</v>
      </c>
      <c r="D166">
        <v>31</v>
      </c>
      <c r="E166">
        <v>286.037781</v>
      </c>
      <c r="F166">
        <v>42.235477000000003</v>
      </c>
      <c r="G166">
        <v>34.846558000000002</v>
      </c>
      <c r="H166">
        <v>0.452546</v>
      </c>
    </row>
    <row r="167" spans="1:8" x14ac:dyDescent="0.25">
      <c r="A167">
        <v>163</v>
      </c>
      <c r="B167">
        <v>2014</v>
      </c>
      <c r="C167">
        <v>8</v>
      </c>
      <c r="D167">
        <v>31</v>
      </c>
      <c r="E167">
        <v>247.93826300000001</v>
      </c>
      <c r="F167">
        <v>19.122579999999999</v>
      </c>
      <c r="G167">
        <v>31.097522999999999</v>
      </c>
      <c r="H167">
        <v>9.1201000000000004E-2</v>
      </c>
    </row>
    <row r="168" spans="1:8" x14ac:dyDescent="0.25">
      <c r="A168">
        <v>164</v>
      </c>
      <c r="B168">
        <v>2014</v>
      </c>
      <c r="C168">
        <v>9</v>
      </c>
      <c r="D168">
        <v>30</v>
      </c>
      <c r="E168">
        <v>248.444885</v>
      </c>
      <c r="F168">
        <v>13.856668000000001</v>
      </c>
      <c r="G168">
        <v>30.967431999999999</v>
      </c>
      <c r="H168">
        <v>0.99939199999999995</v>
      </c>
    </row>
    <row r="169" spans="1:8" x14ac:dyDescent="0.25">
      <c r="A169">
        <v>165</v>
      </c>
      <c r="B169">
        <v>2014</v>
      </c>
      <c r="C169">
        <v>10</v>
      </c>
      <c r="D169">
        <v>31</v>
      </c>
      <c r="E169">
        <v>353.80651899999998</v>
      </c>
      <c r="F169">
        <v>53.664524</v>
      </c>
      <c r="G169">
        <v>50.002327000000001</v>
      </c>
      <c r="H169">
        <v>3.842079</v>
      </c>
    </row>
    <row r="170" spans="1:8" x14ac:dyDescent="0.25">
      <c r="A170">
        <v>166</v>
      </c>
      <c r="B170">
        <v>2014</v>
      </c>
      <c r="C170">
        <v>11</v>
      </c>
      <c r="D170">
        <v>30</v>
      </c>
      <c r="E170">
        <v>757.32122800000002</v>
      </c>
      <c r="F170">
        <v>385.36669899999998</v>
      </c>
      <c r="G170">
        <v>107.948936</v>
      </c>
      <c r="H170">
        <v>4.6974539999999996</v>
      </c>
    </row>
    <row r="171" spans="1:8" x14ac:dyDescent="0.25">
      <c r="A171">
        <v>167</v>
      </c>
      <c r="B171">
        <v>2014</v>
      </c>
      <c r="C171">
        <v>12</v>
      </c>
      <c r="D171">
        <v>31</v>
      </c>
      <c r="E171">
        <v>1316.5627440000001</v>
      </c>
      <c r="F171">
        <v>1358.8709719999999</v>
      </c>
      <c r="G171">
        <v>168.46855199999999</v>
      </c>
      <c r="H171">
        <v>6.5865460000000002</v>
      </c>
    </row>
    <row r="172" spans="1:8" x14ac:dyDescent="0.25">
      <c r="A172">
        <v>168</v>
      </c>
      <c r="B172">
        <v>2015</v>
      </c>
      <c r="C172">
        <v>1</v>
      </c>
      <c r="D172">
        <v>31</v>
      </c>
      <c r="E172">
        <v>708.75756799999999</v>
      </c>
      <c r="F172">
        <v>656.90319799999997</v>
      </c>
      <c r="G172">
        <v>85.999947000000006</v>
      </c>
      <c r="H172">
        <v>2.6500940000000002</v>
      </c>
    </row>
    <row r="173" spans="1:8" x14ac:dyDescent="0.25">
      <c r="A173">
        <v>169</v>
      </c>
      <c r="B173">
        <v>2015</v>
      </c>
      <c r="C173">
        <v>2</v>
      </c>
      <c r="D173">
        <v>28</v>
      </c>
      <c r="E173">
        <v>947.43713400000001</v>
      </c>
      <c r="F173">
        <v>975.714294</v>
      </c>
      <c r="G173">
        <v>119.45063</v>
      </c>
      <c r="H173">
        <v>3.878193</v>
      </c>
    </row>
    <row r="174" spans="1:8" x14ac:dyDescent="0.25">
      <c r="A174">
        <v>170</v>
      </c>
      <c r="B174">
        <v>2015</v>
      </c>
      <c r="C174">
        <v>3</v>
      </c>
      <c r="D174">
        <v>31</v>
      </c>
      <c r="E174">
        <v>617.58837900000003</v>
      </c>
      <c r="F174">
        <v>328.41934199999997</v>
      </c>
      <c r="G174">
        <v>74.586715999999996</v>
      </c>
      <c r="H174">
        <v>2.8680720000000002</v>
      </c>
    </row>
    <row r="175" spans="1:8" x14ac:dyDescent="0.25">
      <c r="A175">
        <v>171</v>
      </c>
      <c r="B175">
        <v>2015</v>
      </c>
      <c r="C175">
        <v>4</v>
      </c>
      <c r="D175">
        <v>30</v>
      </c>
      <c r="E175">
        <v>473.52032500000001</v>
      </c>
      <c r="F175">
        <v>244.23333700000001</v>
      </c>
      <c r="G175">
        <v>54.053100999999998</v>
      </c>
      <c r="H175">
        <v>1.5055750000000001</v>
      </c>
    </row>
    <row r="176" spans="1:8" x14ac:dyDescent="0.25">
      <c r="A176">
        <v>172</v>
      </c>
      <c r="B176">
        <v>2015</v>
      </c>
      <c r="C176">
        <v>5</v>
      </c>
      <c r="D176">
        <v>31</v>
      </c>
      <c r="E176">
        <v>331.89855999999997</v>
      </c>
      <c r="F176">
        <v>90.412895000000006</v>
      </c>
      <c r="G176">
        <v>39.713023999999997</v>
      </c>
      <c r="H176">
        <v>0.83653</v>
      </c>
    </row>
    <row r="177" spans="1:8" x14ac:dyDescent="0.25">
      <c r="A177">
        <v>173</v>
      </c>
      <c r="B177">
        <v>2015</v>
      </c>
      <c r="C177">
        <v>6</v>
      </c>
      <c r="D177">
        <v>30</v>
      </c>
      <c r="E177">
        <v>282.22607399999998</v>
      </c>
      <c r="F177">
        <v>40.153331999999999</v>
      </c>
      <c r="G177">
        <v>34.745815</v>
      </c>
      <c r="H177">
        <v>0.18801000000000001</v>
      </c>
    </row>
    <row r="178" spans="1:8" x14ac:dyDescent="0.25">
      <c r="A178">
        <v>174</v>
      </c>
      <c r="B178">
        <v>2015</v>
      </c>
      <c r="C178">
        <v>7</v>
      </c>
      <c r="D178">
        <v>31</v>
      </c>
      <c r="E178">
        <v>234.75456199999999</v>
      </c>
      <c r="F178">
        <v>16.829032999999999</v>
      </c>
      <c r="G178">
        <v>29.911221999999999</v>
      </c>
      <c r="H178">
        <v>2.9635000000000002E-2</v>
      </c>
    </row>
    <row r="179" spans="1:8" x14ac:dyDescent="0.25">
      <c r="A179">
        <v>175</v>
      </c>
      <c r="B179">
        <v>2015</v>
      </c>
      <c r="C179">
        <v>8</v>
      </c>
      <c r="D179">
        <v>31</v>
      </c>
      <c r="E179">
        <v>233.699127</v>
      </c>
      <c r="F179">
        <v>9.3787109999999991</v>
      </c>
      <c r="G179">
        <v>29.705798999999999</v>
      </c>
      <c r="H179">
        <v>0.25984400000000002</v>
      </c>
    </row>
    <row r="180" spans="1:8" x14ac:dyDescent="0.25">
      <c r="A180">
        <v>176</v>
      </c>
      <c r="B180">
        <v>2015</v>
      </c>
      <c r="C180">
        <v>9</v>
      </c>
      <c r="D180">
        <v>30</v>
      </c>
      <c r="E180">
        <v>250.70001199999999</v>
      </c>
      <c r="F180">
        <v>13.217336</v>
      </c>
      <c r="G180">
        <v>32.289859999999997</v>
      </c>
      <c r="H180">
        <v>0.84187500000000004</v>
      </c>
    </row>
    <row r="181" spans="1:8" x14ac:dyDescent="0.25">
      <c r="A181">
        <v>177</v>
      </c>
      <c r="B181">
        <v>2015</v>
      </c>
      <c r="C181">
        <v>10</v>
      </c>
      <c r="D181">
        <v>31</v>
      </c>
      <c r="E181">
        <v>250.82058699999999</v>
      </c>
      <c r="F181">
        <v>18.838706999999999</v>
      </c>
      <c r="G181">
        <v>33.122784000000003</v>
      </c>
      <c r="H181">
        <v>2.205587</v>
      </c>
    </row>
    <row r="182" spans="1:8" x14ac:dyDescent="0.25">
      <c r="A182">
        <v>178</v>
      </c>
      <c r="B182">
        <v>2015</v>
      </c>
      <c r="C182">
        <v>11</v>
      </c>
      <c r="D182">
        <v>30</v>
      </c>
      <c r="E182">
        <v>524.09832800000004</v>
      </c>
      <c r="F182">
        <v>161.49333200000001</v>
      </c>
      <c r="G182">
        <v>80.461913999999993</v>
      </c>
      <c r="H182">
        <v>3.1755870000000002</v>
      </c>
    </row>
    <row r="183" spans="1:8" x14ac:dyDescent="0.25">
      <c r="A183">
        <v>179</v>
      </c>
      <c r="B183">
        <v>2015</v>
      </c>
      <c r="C183">
        <v>12</v>
      </c>
      <c r="D183">
        <v>31</v>
      </c>
      <c r="E183">
        <v>1838.1136469999999</v>
      </c>
      <c r="F183">
        <v>2082.5710450000001</v>
      </c>
      <c r="G183">
        <v>251.22554</v>
      </c>
      <c r="H183">
        <v>11.738162000000001</v>
      </c>
    </row>
    <row r="184" spans="1:8" x14ac:dyDescent="0.25">
      <c r="A184">
        <v>180</v>
      </c>
      <c r="B184">
        <v>2016</v>
      </c>
      <c r="C184">
        <v>1</v>
      </c>
      <c r="D184">
        <v>31</v>
      </c>
      <c r="E184">
        <v>1022.667358</v>
      </c>
      <c r="F184">
        <v>1218.1936040000001</v>
      </c>
      <c r="G184">
        <v>127.620041</v>
      </c>
      <c r="H184">
        <v>7.0403789999999997</v>
      </c>
    </row>
    <row r="185" spans="1:8" x14ac:dyDescent="0.25">
      <c r="A185">
        <v>181</v>
      </c>
      <c r="B185">
        <v>2016</v>
      </c>
      <c r="C185">
        <v>2</v>
      </c>
      <c r="D185">
        <v>29</v>
      </c>
      <c r="E185">
        <v>702.41564900000003</v>
      </c>
      <c r="F185">
        <v>720.68963599999995</v>
      </c>
      <c r="G185">
        <v>84.114036999999996</v>
      </c>
      <c r="H185">
        <v>2.551612</v>
      </c>
    </row>
    <row r="186" spans="1:8" x14ac:dyDescent="0.25">
      <c r="A186">
        <v>182</v>
      </c>
      <c r="B186">
        <v>2016</v>
      </c>
      <c r="C186">
        <v>3</v>
      </c>
      <c r="D186">
        <v>31</v>
      </c>
      <c r="E186">
        <v>1104.2272949999999</v>
      </c>
      <c r="F186">
        <v>1171.290283</v>
      </c>
      <c r="G186">
        <v>138.834473</v>
      </c>
      <c r="H186">
        <v>6.0641629999999997</v>
      </c>
    </row>
    <row r="187" spans="1:8" x14ac:dyDescent="0.25">
      <c r="A187">
        <v>183</v>
      </c>
      <c r="B187">
        <v>2016</v>
      </c>
      <c r="C187">
        <v>4</v>
      </c>
      <c r="D187">
        <v>30</v>
      </c>
      <c r="E187">
        <v>520.32885699999997</v>
      </c>
      <c r="F187">
        <v>328.366669</v>
      </c>
      <c r="G187">
        <v>62.238715999999997</v>
      </c>
      <c r="H187">
        <v>2.4971990000000002</v>
      </c>
    </row>
    <row r="188" spans="1:8" x14ac:dyDescent="0.25">
      <c r="A188">
        <v>184</v>
      </c>
      <c r="B188">
        <v>2016</v>
      </c>
      <c r="C188">
        <v>5</v>
      </c>
      <c r="D188">
        <v>31</v>
      </c>
      <c r="E188">
        <v>388.22274800000002</v>
      </c>
      <c r="F188">
        <v>162.49676500000001</v>
      </c>
      <c r="G188">
        <v>45.481963999999998</v>
      </c>
      <c r="H188">
        <v>1.1185069999999999</v>
      </c>
    </row>
    <row r="189" spans="1:8" x14ac:dyDescent="0.25">
      <c r="A189">
        <v>185</v>
      </c>
      <c r="B189">
        <v>2016</v>
      </c>
      <c r="C189">
        <v>6</v>
      </c>
      <c r="D189">
        <v>30</v>
      </c>
      <c r="E189">
        <v>310.77383400000002</v>
      </c>
      <c r="F189">
        <v>66.136650000000003</v>
      </c>
      <c r="G189">
        <v>37.857773000000002</v>
      </c>
      <c r="H189">
        <v>0.44008799999999998</v>
      </c>
    </row>
    <row r="190" spans="1:8" x14ac:dyDescent="0.25">
      <c r="A190">
        <v>186</v>
      </c>
      <c r="B190">
        <v>2016</v>
      </c>
      <c r="C190">
        <v>7</v>
      </c>
      <c r="D190">
        <v>31</v>
      </c>
      <c r="E190">
        <v>281.07244900000001</v>
      </c>
      <c r="F190">
        <v>33.951613999999999</v>
      </c>
      <c r="G190">
        <v>34.85371</v>
      </c>
      <c r="H190">
        <v>0.429197</v>
      </c>
    </row>
    <row r="191" spans="1:8" x14ac:dyDescent="0.25">
      <c r="A191">
        <v>187</v>
      </c>
      <c r="B191">
        <v>2016</v>
      </c>
      <c r="C191">
        <v>8</v>
      </c>
      <c r="D191">
        <v>31</v>
      </c>
      <c r="E191">
        <v>242.37782300000001</v>
      </c>
      <c r="F191">
        <v>13.91258</v>
      </c>
      <c r="G191">
        <v>30.668520000000001</v>
      </c>
      <c r="H191">
        <v>3.2586999999999998E-2</v>
      </c>
    </row>
    <row r="192" spans="1:8" x14ac:dyDescent="0.25">
      <c r="A192">
        <v>188</v>
      </c>
      <c r="B192">
        <v>2016</v>
      </c>
      <c r="C192">
        <v>9</v>
      </c>
      <c r="D192">
        <v>30</v>
      </c>
      <c r="E192">
        <v>251.73317</v>
      </c>
      <c r="F192">
        <v>11.234334</v>
      </c>
      <c r="G192">
        <v>31.990278</v>
      </c>
      <c r="H192">
        <v>0.450264</v>
      </c>
    </row>
    <row r="193" spans="1:8" x14ac:dyDescent="0.25">
      <c r="A193">
        <v>189</v>
      </c>
      <c r="B193">
        <v>2016</v>
      </c>
      <c r="C193">
        <v>10</v>
      </c>
      <c r="D193">
        <v>31</v>
      </c>
      <c r="E193">
        <v>797.70330799999999</v>
      </c>
      <c r="F193">
        <v>486.83871499999998</v>
      </c>
      <c r="G193">
        <v>129.61608899999999</v>
      </c>
      <c r="H193">
        <v>9.0642949999999995</v>
      </c>
    </row>
    <row r="194" spans="1:8" x14ac:dyDescent="0.25">
      <c r="A194">
        <v>190</v>
      </c>
      <c r="B194">
        <v>2016</v>
      </c>
      <c r="C194">
        <v>11</v>
      </c>
      <c r="D194">
        <v>30</v>
      </c>
      <c r="E194">
        <v>1143.5086670000001</v>
      </c>
      <c r="F194">
        <v>1001.633362</v>
      </c>
      <c r="G194">
        <v>150.239655</v>
      </c>
      <c r="H194">
        <v>5.8907410000000002</v>
      </c>
    </row>
    <row r="195" spans="1:8" x14ac:dyDescent="0.25">
      <c r="A195">
        <v>191</v>
      </c>
      <c r="B195">
        <v>2016</v>
      </c>
      <c r="C195">
        <v>12</v>
      </c>
      <c r="D195">
        <v>31</v>
      </c>
      <c r="E195">
        <v>858.28900099999998</v>
      </c>
      <c r="F195">
        <v>927.41937299999995</v>
      </c>
      <c r="G195">
        <v>102.46272999999999</v>
      </c>
      <c r="H195">
        <v>4.1202860000000001</v>
      </c>
    </row>
    <row r="196" spans="1:8" x14ac:dyDescent="0.25">
      <c r="A196">
        <v>192</v>
      </c>
      <c r="B196">
        <v>2017</v>
      </c>
      <c r="C196">
        <v>1</v>
      </c>
      <c r="D196">
        <v>31</v>
      </c>
      <c r="E196">
        <v>337.21844499999997</v>
      </c>
      <c r="F196">
        <v>1081.8709719999999</v>
      </c>
      <c r="G196">
        <v>38.607140000000001</v>
      </c>
      <c r="H196">
        <v>5.1337400000000004</v>
      </c>
    </row>
    <row r="197" spans="1:8" x14ac:dyDescent="0.25">
      <c r="A197">
        <v>193</v>
      </c>
      <c r="B197">
        <v>2017</v>
      </c>
      <c r="C197">
        <v>2</v>
      </c>
      <c r="D197">
        <v>28</v>
      </c>
      <c r="E197">
        <v>1727.0607910000001</v>
      </c>
      <c r="F197">
        <v>2117.0715329999998</v>
      </c>
      <c r="G197">
        <v>185.89326500000001</v>
      </c>
      <c r="H197">
        <v>11.436391</v>
      </c>
    </row>
    <row r="198" spans="1:8" x14ac:dyDescent="0.25">
      <c r="A198">
        <v>194</v>
      </c>
      <c r="B198">
        <v>2017</v>
      </c>
      <c r="C198">
        <v>3</v>
      </c>
      <c r="D198">
        <v>31</v>
      </c>
      <c r="E198">
        <v>2164.4084469999998</v>
      </c>
      <c r="F198">
        <v>1235.3226320000001</v>
      </c>
      <c r="G198">
        <v>305.06384300000002</v>
      </c>
      <c r="H198">
        <v>5.7620380000000004</v>
      </c>
    </row>
    <row r="199" spans="1:8" x14ac:dyDescent="0.25">
      <c r="A199">
        <v>195</v>
      </c>
      <c r="B199">
        <v>2017</v>
      </c>
      <c r="C199">
        <v>4</v>
      </c>
      <c r="D199">
        <v>30</v>
      </c>
      <c r="E199">
        <v>682.84570299999996</v>
      </c>
      <c r="F199">
        <v>601.76666299999999</v>
      </c>
      <c r="G199">
        <v>83.200835999999995</v>
      </c>
      <c r="H199">
        <v>3.5720350000000001</v>
      </c>
    </row>
    <row r="200" spans="1:8" x14ac:dyDescent="0.25">
      <c r="A200">
        <v>196</v>
      </c>
      <c r="B200">
        <v>2017</v>
      </c>
      <c r="C200">
        <v>5</v>
      </c>
      <c r="D200">
        <v>31</v>
      </c>
      <c r="E200">
        <v>457.85882600000002</v>
      </c>
      <c r="F200">
        <v>309.19354199999998</v>
      </c>
      <c r="G200">
        <v>53.638821</v>
      </c>
      <c r="H200">
        <v>0.96176600000000001</v>
      </c>
    </row>
    <row r="201" spans="1:8" x14ac:dyDescent="0.25">
      <c r="A201">
        <v>197</v>
      </c>
      <c r="B201">
        <v>2017</v>
      </c>
      <c r="C201">
        <v>6</v>
      </c>
      <c r="D201">
        <v>30</v>
      </c>
      <c r="E201">
        <v>358.09487899999999</v>
      </c>
      <c r="F201">
        <v>113.256668</v>
      </c>
      <c r="G201">
        <v>43.440266000000001</v>
      </c>
      <c r="H201">
        <v>1.0978840000000001</v>
      </c>
    </row>
    <row r="202" spans="1:8" x14ac:dyDescent="0.25">
      <c r="A202">
        <v>198</v>
      </c>
      <c r="B202">
        <v>2017</v>
      </c>
      <c r="C202">
        <v>7</v>
      </c>
      <c r="D202">
        <v>31</v>
      </c>
      <c r="E202">
        <v>266.555206</v>
      </c>
      <c r="F202">
        <v>45.112904</v>
      </c>
      <c r="G202">
        <v>33.999744</v>
      </c>
      <c r="H202">
        <v>0</v>
      </c>
    </row>
    <row r="203" spans="1:8" x14ac:dyDescent="0.25">
      <c r="A203">
        <v>199</v>
      </c>
      <c r="B203">
        <v>2017</v>
      </c>
      <c r="C203">
        <v>8</v>
      </c>
      <c r="D203">
        <v>31</v>
      </c>
      <c r="E203">
        <v>262.22891199999998</v>
      </c>
      <c r="F203">
        <v>25.009678000000001</v>
      </c>
      <c r="G203">
        <v>33.431987999999997</v>
      </c>
      <c r="H203">
        <v>0.177314</v>
      </c>
    </row>
    <row r="204" spans="1:8" x14ac:dyDescent="0.25">
      <c r="A204">
        <v>200</v>
      </c>
      <c r="B204">
        <v>2017</v>
      </c>
      <c r="C204">
        <v>9</v>
      </c>
      <c r="D204">
        <v>30</v>
      </c>
      <c r="E204">
        <v>277.28607199999999</v>
      </c>
      <c r="F204">
        <v>25.230001000000001</v>
      </c>
      <c r="G204">
        <v>35.771335999999998</v>
      </c>
      <c r="H204">
        <v>1.3607210000000001</v>
      </c>
    </row>
    <row r="205" spans="1:8" x14ac:dyDescent="0.25">
      <c r="A205">
        <v>201</v>
      </c>
      <c r="B205">
        <v>2017</v>
      </c>
      <c r="C205">
        <v>10</v>
      </c>
      <c r="D205">
        <v>31</v>
      </c>
      <c r="E205">
        <v>405.51236</v>
      </c>
      <c r="F205">
        <v>129.49998500000001</v>
      </c>
      <c r="G205">
        <v>59.384647000000001</v>
      </c>
      <c r="H205">
        <v>3.3832239999999998</v>
      </c>
    </row>
    <row r="206" spans="1:8" x14ac:dyDescent="0.25">
      <c r="A206">
        <v>202</v>
      </c>
      <c r="B206">
        <v>2017</v>
      </c>
      <c r="C206">
        <v>11</v>
      </c>
      <c r="D206">
        <v>30</v>
      </c>
      <c r="E206">
        <v>920.99414100000001</v>
      </c>
      <c r="F206">
        <v>672.20330799999999</v>
      </c>
      <c r="G206">
        <v>139.20095800000001</v>
      </c>
      <c r="H206">
        <v>7.4733890000000001</v>
      </c>
    </row>
    <row r="207" spans="1:8" x14ac:dyDescent="0.25">
      <c r="A207">
        <v>203</v>
      </c>
      <c r="B207">
        <v>2017</v>
      </c>
      <c r="C207">
        <v>12</v>
      </c>
      <c r="D207">
        <v>31</v>
      </c>
      <c r="E207">
        <v>449.53784200000001</v>
      </c>
      <c r="F207">
        <v>468.645172</v>
      </c>
      <c r="G207">
        <v>60.058067000000001</v>
      </c>
      <c r="H207">
        <v>2.1754090000000001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12"/>
  <sheetViews>
    <sheetView workbookViewId="0">
      <selection activeCell="F6212" sqref="F4:F6212"/>
    </sheetView>
  </sheetViews>
  <sheetFormatPr defaultRowHeight="15" x14ac:dyDescent="0.25"/>
  <cols>
    <col min="1" max="1" width="12" bestFit="1" customWidth="1"/>
    <col min="2" max="2" width="7.5703125" bestFit="1" customWidth="1"/>
    <col min="3" max="3" width="9.5703125" bestFit="1" customWidth="1"/>
    <col min="4" max="4" width="6.85546875" bestFit="1" customWidth="1"/>
    <col min="5" max="5" width="41.5703125" bestFit="1" customWidth="1"/>
    <col min="6" max="6" width="60.42578125" bestFit="1" customWidth="1"/>
    <col min="7" max="7" width="22.140625" bestFit="1" customWidth="1"/>
    <col min="8" max="8" width="21.28515625" bestFit="1" customWidth="1"/>
  </cols>
  <sheetData>
    <row r="1" spans="1:8" x14ac:dyDescent="0.25">
      <c r="A1" t="s">
        <v>15</v>
      </c>
    </row>
    <row r="2" spans="1:8" x14ac:dyDescent="0.25">
      <c r="A2" t="s">
        <v>28</v>
      </c>
    </row>
    <row r="3" spans="1:8" x14ac:dyDescent="0.25">
      <c r="A3" t="s">
        <v>23</v>
      </c>
      <c r="B3" t="s">
        <v>1</v>
      </c>
      <c r="C3" t="s">
        <v>13</v>
      </c>
      <c r="D3" t="s">
        <v>24</v>
      </c>
      <c r="E3" t="s">
        <v>4</v>
      </c>
      <c r="F3" t="s">
        <v>5</v>
      </c>
      <c r="G3" t="s">
        <v>6</v>
      </c>
      <c r="H3" t="s">
        <v>7</v>
      </c>
    </row>
    <row r="4" spans="1:8" x14ac:dyDescent="0.25">
      <c r="A4">
        <v>0</v>
      </c>
      <c r="B4">
        <v>2001</v>
      </c>
      <c r="C4">
        <v>1</v>
      </c>
      <c r="D4">
        <v>1</v>
      </c>
      <c r="E4">
        <v>89.338622999999998</v>
      </c>
      <c r="F4">
        <v>1870</v>
      </c>
      <c r="G4">
        <v>12.835979</v>
      </c>
      <c r="H4">
        <v>0</v>
      </c>
    </row>
    <row r="5" spans="1:8" x14ac:dyDescent="0.25">
      <c r="A5">
        <v>1</v>
      </c>
      <c r="B5">
        <v>2001</v>
      </c>
      <c r="C5">
        <v>1</v>
      </c>
      <c r="D5">
        <v>2</v>
      </c>
      <c r="E5">
        <v>86.997191999999998</v>
      </c>
      <c r="F5">
        <v>1870</v>
      </c>
      <c r="G5">
        <v>11.673947</v>
      </c>
      <c r="H5">
        <v>0</v>
      </c>
    </row>
    <row r="6" spans="1:8" x14ac:dyDescent="0.25">
      <c r="A6">
        <v>2</v>
      </c>
      <c r="B6">
        <v>2001</v>
      </c>
      <c r="C6">
        <v>1</v>
      </c>
      <c r="D6">
        <v>3</v>
      </c>
      <c r="E6">
        <v>81.473488000000003</v>
      </c>
      <c r="F6">
        <v>1870</v>
      </c>
      <c r="G6">
        <v>10.114855</v>
      </c>
      <c r="H6">
        <v>0.224414</v>
      </c>
    </row>
    <row r="7" spans="1:8" x14ac:dyDescent="0.25">
      <c r="A7">
        <v>3</v>
      </c>
      <c r="B7">
        <v>2001</v>
      </c>
      <c r="C7">
        <v>1</v>
      </c>
      <c r="D7">
        <v>4</v>
      </c>
      <c r="E7">
        <v>73.941909999999993</v>
      </c>
      <c r="F7">
        <v>1870</v>
      </c>
      <c r="G7">
        <v>8.786816</v>
      </c>
      <c r="H7">
        <v>0.128944</v>
      </c>
    </row>
    <row r="8" spans="1:8" x14ac:dyDescent="0.25">
      <c r="A8">
        <v>4</v>
      </c>
      <c r="B8">
        <v>2001</v>
      </c>
      <c r="C8">
        <v>1</v>
      </c>
      <c r="D8">
        <v>5</v>
      </c>
      <c r="E8">
        <v>67.471824999999995</v>
      </c>
      <c r="F8">
        <v>1870</v>
      </c>
      <c r="G8">
        <v>8.2881300000000007</v>
      </c>
      <c r="H8">
        <v>3.6450360000000002</v>
      </c>
    </row>
    <row r="9" spans="1:8" x14ac:dyDescent="0.25">
      <c r="A9">
        <v>5</v>
      </c>
      <c r="B9">
        <v>2001</v>
      </c>
      <c r="C9">
        <v>1</v>
      </c>
      <c r="D9">
        <v>6</v>
      </c>
      <c r="E9">
        <v>72.333633000000006</v>
      </c>
      <c r="F9">
        <v>1870</v>
      </c>
      <c r="G9">
        <v>12.466939</v>
      </c>
      <c r="H9">
        <v>0.64917199999999997</v>
      </c>
    </row>
    <row r="10" spans="1:8" x14ac:dyDescent="0.25">
      <c r="A10">
        <v>6</v>
      </c>
      <c r="B10">
        <v>2001</v>
      </c>
      <c r="C10">
        <v>1</v>
      </c>
      <c r="D10">
        <v>7</v>
      </c>
      <c r="E10">
        <v>76.200478000000004</v>
      </c>
      <c r="F10">
        <v>1870</v>
      </c>
      <c r="G10">
        <v>11.953779000000001</v>
      </c>
      <c r="H10">
        <v>0.335115</v>
      </c>
    </row>
    <row r="11" spans="1:8" x14ac:dyDescent="0.25">
      <c r="A11">
        <v>7</v>
      </c>
      <c r="B11">
        <v>2001</v>
      </c>
      <c r="C11">
        <v>1</v>
      </c>
      <c r="D11">
        <v>8</v>
      </c>
      <c r="E11">
        <v>74.967444999999998</v>
      </c>
      <c r="F11">
        <v>1870</v>
      </c>
      <c r="G11">
        <v>10.444922</v>
      </c>
      <c r="H11">
        <v>3.3086159999999998</v>
      </c>
    </row>
    <row r="12" spans="1:8" x14ac:dyDescent="0.25">
      <c r="A12">
        <v>8</v>
      </c>
      <c r="B12">
        <v>2001</v>
      </c>
      <c r="C12">
        <v>1</v>
      </c>
      <c r="D12">
        <v>9</v>
      </c>
      <c r="E12">
        <v>81.740364</v>
      </c>
      <c r="F12">
        <v>1870</v>
      </c>
      <c r="G12">
        <v>14.247508</v>
      </c>
      <c r="H12">
        <v>2.435956</v>
      </c>
    </row>
    <row r="13" spans="1:8" x14ac:dyDescent="0.25">
      <c r="A13">
        <v>9</v>
      </c>
      <c r="B13">
        <v>2001</v>
      </c>
      <c r="C13">
        <v>1</v>
      </c>
      <c r="D13">
        <v>10</v>
      </c>
      <c r="E13">
        <v>87.609343999999993</v>
      </c>
      <c r="F13">
        <v>1870</v>
      </c>
      <c r="G13">
        <v>14.319409</v>
      </c>
      <c r="H13">
        <v>1.6717040000000001</v>
      </c>
    </row>
    <row r="14" spans="1:8" x14ac:dyDescent="0.25">
      <c r="A14">
        <v>10</v>
      </c>
      <c r="B14">
        <v>2001</v>
      </c>
      <c r="C14">
        <v>1</v>
      </c>
      <c r="D14">
        <v>11</v>
      </c>
      <c r="E14">
        <v>92.080382999999998</v>
      </c>
      <c r="F14">
        <v>1870</v>
      </c>
      <c r="G14">
        <v>14.771261000000001</v>
      </c>
      <c r="H14">
        <v>0</v>
      </c>
    </row>
    <row r="15" spans="1:8" x14ac:dyDescent="0.25">
      <c r="A15">
        <v>11</v>
      </c>
      <c r="B15">
        <v>2001</v>
      </c>
      <c r="C15">
        <v>1</v>
      </c>
      <c r="D15">
        <v>12</v>
      </c>
      <c r="E15">
        <v>92.324714999999998</v>
      </c>
      <c r="F15">
        <v>1870</v>
      </c>
      <c r="G15">
        <v>13.650477</v>
      </c>
      <c r="H15">
        <v>0.89941099999999996</v>
      </c>
    </row>
    <row r="16" spans="1:8" x14ac:dyDescent="0.25">
      <c r="A16">
        <v>12</v>
      </c>
      <c r="B16">
        <v>2001</v>
      </c>
      <c r="C16">
        <v>1</v>
      </c>
      <c r="D16">
        <v>13</v>
      </c>
      <c r="E16">
        <v>88.462813999999995</v>
      </c>
      <c r="F16">
        <v>1870</v>
      </c>
      <c r="G16">
        <v>12.223674000000001</v>
      </c>
      <c r="H16">
        <v>7.3085800000000001</v>
      </c>
    </row>
    <row r="17" spans="1:8" x14ac:dyDescent="0.25">
      <c r="A17">
        <v>13</v>
      </c>
      <c r="B17">
        <v>2001</v>
      </c>
      <c r="C17">
        <v>1</v>
      </c>
      <c r="D17">
        <v>14</v>
      </c>
      <c r="E17">
        <v>90.834839000000002</v>
      </c>
      <c r="F17">
        <v>1870</v>
      </c>
      <c r="G17">
        <v>14.649480000000001</v>
      </c>
      <c r="H17">
        <v>3.880042</v>
      </c>
    </row>
    <row r="18" spans="1:8" x14ac:dyDescent="0.25">
      <c r="A18">
        <v>14</v>
      </c>
      <c r="B18">
        <v>2001</v>
      </c>
      <c r="C18">
        <v>1</v>
      </c>
      <c r="D18">
        <v>15</v>
      </c>
      <c r="E18">
        <v>96.292670999999999</v>
      </c>
      <c r="F18">
        <v>1870</v>
      </c>
      <c r="G18">
        <v>16.086932999999998</v>
      </c>
      <c r="H18">
        <v>0</v>
      </c>
    </row>
    <row r="19" spans="1:8" x14ac:dyDescent="0.25">
      <c r="A19">
        <v>15</v>
      </c>
      <c r="B19">
        <v>2001</v>
      </c>
      <c r="C19">
        <v>1</v>
      </c>
      <c r="D19">
        <v>16</v>
      </c>
      <c r="E19">
        <v>104.64443199999999</v>
      </c>
      <c r="F19">
        <v>1870</v>
      </c>
      <c r="G19">
        <v>17.613039000000001</v>
      </c>
      <c r="H19">
        <v>0</v>
      </c>
    </row>
    <row r="20" spans="1:8" x14ac:dyDescent="0.25">
      <c r="A20">
        <v>16</v>
      </c>
      <c r="B20">
        <v>2001</v>
      </c>
      <c r="C20">
        <v>1</v>
      </c>
      <c r="D20">
        <v>17</v>
      </c>
      <c r="E20">
        <v>108.85644499999999</v>
      </c>
      <c r="F20">
        <v>1870</v>
      </c>
      <c r="G20">
        <v>16.930327999999999</v>
      </c>
      <c r="H20">
        <v>0</v>
      </c>
    </row>
    <row r="21" spans="1:8" x14ac:dyDescent="0.25">
      <c r="A21">
        <v>17</v>
      </c>
      <c r="B21">
        <v>2001</v>
      </c>
      <c r="C21">
        <v>1</v>
      </c>
      <c r="D21">
        <v>18</v>
      </c>
      <c r="E21">
        <v>104.565971</v>
      </c>
      <c r="F21">
        <v>1870</v>
      </c>
      <c r="G21">
        <v>14.201288</v>
      </c>
      <c r="H21">
        <v>0.62896700000000005</v>
      </c>
    </row>
    <row r="22" spans="1:8" x14ac:dyDescent="0.25">
      <c r="A22">
        <v>18</v>
      </c>
      <c r="B22">
        <v>2001</v>
      </c>
      <c r="C22">
        <v>1</v>
      </c>
      <c r="D22">
        <v>19</v>
      </c>
      <c r="E22">
        <v>96.932838000000004</v>
      </c>
      <c r="F22">
        <v>1870</v>
      </c>
      <c r="G22">
        <v>12.601194</v>
      </c>
      <c r="H22">
        <v>0.26711200000000002</v>
      </c>
    </row>
    <row r="23" spans="1:8" x14ac:dyDescent="0.25">
      <c r="A23">
        <v>19</v>
      </c>
      <c r="B23">
        <v>2001</v>
      </c>
      <c r="C23">
        <v>1</v>
      </c>
      <c r="D23">
        <v>20</v>
      </c>
      <c r="E23">
        <v>88.591919000000004</v>
      </c>
      <c r="F23">
        <v>1870</v>
      </c>
      <c r="G23">
        <v>11.647796</v>
      </c>
      <c r="H23">
        <v>0.99422200000000005</v>
      </c>
    </row>
    <row r="24" spans="1:8" x14ac:dyDescent="0.25">
      <c r="A24">
        <v>20</v>
      </c>
      <c r="B24">
        <v>2001</v>
      </c>
      <c r="C24">
        <v>1</v>
      </c>
      <c r="D24">
        <v>21</v>
      </c>
      <c r="E24">
        <v>82.038856999999993</v>
      </c>
      <c r="F24">
        <v>1870</v>
      </c>
      <c r="G24">
        <v>11.157057</v>
      </c>
      <c r="H24">
        <v>10.553056</v>
      </c>
    </row>
    <row r="25" spans="1:8" x14ac:dyDescent="0.25">
      <c r="A25">
        <v>21</v>
      </c>
      <c r="B25">
        <v>2001</v>
      </c>
      <c r="C25">
        <v>1</v>
      </c>
      <c r="D25">
        <v>22</v>
      </c>
      <c r="E25">
        <v>101.068489</v>
      </c>
      <c r="F25">
        <v>1870</v>
      </c>
      <c r="G25">
        <v>20.499345999999999</v>
      </c>
      <c r="H25">
        <v>0</v>
      </c>
    </row>
    <row r="26" spans="1:8" x14ac:dyDescent="0.25">
      <c r="A26">
        <v>22</v>
      </c>
      <c r="B26">
        <v>2001</v>
      </c>
      <c r="C26">
        <v>1</v>
      </c>
      <c r="D26">
        <v>23</v>
      </c>
      <c r="E26">
        <v>111.53383599999999</v>
      </c>
      <c r="F26">
        <v>1870</v>
      </c>
      <c r="G26">
        <v>18.336117000000002</v>
      </c>
      <c r="H26">
        <v>0</v>
      </c>
    </row>
    <row r="27" spans="1:8" x14ac:dyDescent="0.25">
      <c r="A27">
        <v>23</v>
      </c>
      <c r="B27">
        <v>2001</v>
      </c>
      <c r="C27">
        <v>1</v>
      </c>
      <c r="D27">
        <v>24</v>
      </c>
      <c r="E27">
        <v>111.762085</v>
      </c>
      <c r="F27">
        <v>1870</v>
      </c>
      <c r="G27">
        <v>16.053796999999999</v>
      </c>
      <c r="H27">
        <v>1.125324</v>
      </c>
    </row>
    <row r="28" spans="1:8" x14ac:dyDescent="0.25">
      <c r="A28">
        <v>24</v>
      </c>
      <c r="B28">
        <v>2001</v>
      </c>
      <c r="C28">
        <v>1</v>
      </c>
      <c r="D28">
        <v>25</v>
      </c>
      <c r="E28">
        <v>108.800957</v>
      </c>
      <c r="F28">
        <v>1870</v>
      </c>
      <c r="G28">
        <v>15.443039000000001</v>
      </c>
      <c r="H28">
        <v>2.1203289999999999</v>
      </c>
    </row>
    <row r="29" spans="1:8" x14ac:dyDescent="0.25">
      <c r="A29">
        <v>25</v>
      </c>
      <c r="B29">
        <v>2001</v>
      </c>
      <c r="C29">
        <v>1</v>
      </c>
      <c r="D29">
        <v>26</v>
      </c>
      <c r="E29">
        <v>106.14134199999999</v>
      </c>
      <c r="F29">
        <v>1870</v>
      </c>
      <c r="G29">
        <v>15.215714</v>
      </c>
      <c r="H29">
        <v>0</v>
      </c>
    </row>
    <row r="30" spans="1:8" x14ac:dyDescent="0.25">
      <c r="A30">
        <v>26</v>
      </c>
      <c r="B30">
        <v>2001</v>
      </c>
      <c r="C30">
        <v>1</v>
      </c>
      <c r="D30">
        <v>27</v>
      </c>
      <c r="E30">
        <v>101.02022599999999</v>
      </c>
      <c r="F30">
        <v>1870</v>
      </c>
      <c r="G30">
        <v>13.77619</v>
      </c>
      <c r="H30">
        <v>0.32543699999999998</v>
      </c>
    </row>
    <row r="31" spans="1:8" x14ac:dyDescent="0.25">
      <c r="A31">
        <v>27</v>
      </c>
      <c r="B31">
        <v>2001</v>
      </c>
      <c r="C31">
        <v>1</v>
      </c>
      <c r="D31">
        <v>28</v>
      </c>
      <c r="E31">
        <v>96.255782999999994</v>
      </c>
      <c r="F31">
        <v>1870</v>
      </c>
      <c r="G31">
        <v>13.082428</v>
      </c>
      <c r="H31">
        <v>0</v>
      </c>
    </row>
    <row r="32" spans="1:8" x14ac:dyDescent="0.25">
      <c r="A32">
        <v>28</v>
      </c>
      <c r="B32">
        <v>2001</v>
      </c>
      <c r="C32">
        <v>1</v>
      </c>
      <c r="D32">
        <v>29</v>
      </c>
      <c r="E32">
        <v>89.061706999999998</v>
      </c>
      <c r="F32">
        <v>1870</v>
      </c>
      <c r="G32">
        <v>11.389779000000001</v>
      </c>
      <c r="H32">
        <v>8.3286909999999992</v>
      </c>
    </row>
    <row r="33" spans="1:8" x14ac:dyDescent="0.25">
      <c r="A33">
        <v>29</v>
      </c>
      <c r="B33">
        <v>2001</v>
      </c>
      <c r="C33">
        <v>1</v>
      </c>
      <c r="D33">
        <v>30</v>
      </c>
      <c r="E33">
        <v>101.109909</v>
      </c>
      <c r="F33">
        <v>1870</v>
      </c>
      <c r="G33">
        <v>18.377056</v>
      </c>
      <c r="H33">
        <v>0</v>
      </c>
    </row>
    <row r="34" spans="1:8" x14ac:dyDescent="0.25">
      <c r="A34">
        <v>30</v>
      </c>
      <c r="B34">
        <v>2001</v>
      </c>
      <c r="C34">
        <v>1</v>
      </c>
      <c r="D34">
        <v>31</v>
      </c>
      <c r="E34">
        <v>106.784065</v>
      </c>
      <c r="F34">
        <v>1870</v>
      </c>
      <c r="G34">
        <v>16.579129999999999</v>
      </c>
      <c r="H34">
        <v>0</v>
      </c>
    </row>
    <row r="35" spans="1:8" x14ac:dyDescent="0.25">
      <c r="A35">
        <v>31</v>
      </c>
      <c r="B35">
        <v>2001</v>
      </c>
      <c r="C35">
        <v>2</v>
      </c>
      <c r="D35">
        <v>1</v>
      </c>
      <c r="E35">
        <v>115.312309</v>
      </c>
      <c r="F35">
        <v>1870</v>
      </c>
      <c r="G35">
        <v>18.630678</v>
      </c>
      <c r="H35">
        <v>1.2819290000000001</v>
      </c>
    </row>
    <row r="36" spans="1:8" x14ac:dyDescent="0.25">
      <c r="A36">
        <v>32</v>
      </c>
      <c r="B36">
        <v>2001</v>
      </c>
      <c r="C36">
        <v>2</v>
      </c>
      <c r="D36">
        <v>2</v>
      </c>
      <c r="E36">
        <v>118.082222</v>
      </c>
      <c r="F36">
        <v>1870</v>
      </c>
      <c r="G36">
        <v>16.700779000000001</v>
      </c>
      <c r="H36">
        <v>3.9819819999999999</v>
      </c>
    </row>
    <row r="37" spans="1:8" x14ac:dyDescent="0.25">
      <c r="A37">
        <v>33</v>
      </c>
      <c r="B37">
        <v>2001</v>
      </c>
      <c r="C37">
        <v>2</v>
      </c>
      <c r="D37">
        <v>3</v>
      </c>
      <c r="E37">
        <v>129.358597</v>
      </c>
      <c r="F37">
        <v>1870</v>
      </c>
      <c r="G37">
        <v>20.929563999999999</v>
      </c>
      <c r="H37">
        <v>2.8732039999999999</v>
      </c>
    </row>
    <row r="38" spans="1:8" x14ac:dyDescent="0.25">
      <c r="A38">
        <v>34</v>
      </c>
      <c r="B38">
        <v>2001</v>
      </c>
      <c r="C38">
        <v>2</v>
      </c>
      <c r="D38">
        <v>4</v>
      </c>
      <c r="E38">
        <v>138.19433599999999</v>
      </c>
      <c r="F38">
        <v>1870</v>
      </c>
      <c r="G38">
        <v>20.766088</v>
      </c>
      <c r="H38">
        <v>2.6834470000000001</v>
      </c>
    </row>
    <row r="39" spans="1:8" x14ac:dyDescent="0.25">
      <c r="A39">
        <v>35</v>
      </c>
      <c r="B39">
        <v>2001</v>
      </c>
      <c r="C39">
        <v>2</v>
      </c>
      <c r="D39">
        <v>5</v>
      </c>
      <c r="E39">
        <v>149.49932899999999</v>
      </c>
      <c r="F39">
        <v>1870</v>
      </c>
      <c r="G39">
        <v>22.543709</v>
      </c>
      <c r="H39">
        <v>2.107383</v>
      </c>
    </row>
    <row r="40" spans="1:8" x14ac:dyDescent="0.25">
      <c r="A40">
        <v>36</v>
      </c>
      <c r="B40">
        <v>2001</v>
      </c>
      <c r="C40">
        <v>2</v>
      </c>
      <c r="D40">
        <v>6</v>
      </c>
      <c r="E40">
        <v>158.09617600000001</v>
      </c>
      <c r="F40">
        <v>1870</v>
      </c>
      <c r="G40">
        <v>22.951542</v>
      </c>
      <c r="H40">
        <v>1.422247</v>
      </c>
    </row>
    <row r="41" spans="1:8" x14ac:dyDescent="0.25">
      <c r="A41">
        <v>37</v>
      </c>
      <c r="B41">
        <v>2001</v>
      </c>
      <c r="C41">
        <v>2</v>
      </c>
      <c r="D41">
        <v>7</v>
      </c>
      <c r="E41">
        <v>161.27796900000001</v>
      </c>
      <c r="F41">
        <v>1870</v>
      </c>
      <c r="G41">
        <v>22.579277000000001</v>
      </c>
      <c r="H41">
        <v>0</v>
      </c>
    </row>
    <row r="42" spans="1:8" x14ac:dyDescent="0.25">
      <c r="A42">
        <v>38</v>
      </c>
      <c r="B42">
        <v>2001</v>
      </c>
      <c r="C42">
        <v>2</v>
      </c>
      <c r="D42">
        <v>8</v>
      </c>
      <c r="E42">
        <v>152.726776</v>
      </c>
      <c r="F42">
        <v>1870</v>
      </c>
      <c r="G42">
        <v>18.893694</v>
      </c>
      <c r="H42">
        <v>1.6178250000000001</v>
      </c>
    </row>
    <row r="43" spans="1:8" x14ac:dyDescent="0.25">
      <c r="A43">
        <v>39</v>
      </c>
      <c r="B43">
        <v>2001</v>
      </c>
      <c r="C43">
        <v>2</v>
      </c>
      <c r="D43">
        <v>9</v>
      </c>
      <c r="E43">
        <v>146.25207499999999</v>
      </c>
      <c r="F43">
        <v>1870</v>
      </c>
      <c r="G43">
        <v>18.883075999999999</v>
      </c>
      <c r="H43">
        <v>8.3433999999999994E-2</v>
      </c>
    </row>
    <row r="44" spans="1:8" x14ac:dyDescent="0.25">
      <c r="A44">
        <v>40</v>
      </c>
      <c r="B44">
        <v>2001</v>
      </c>
      <c r="C44">
        <v>2</v>
      </c>
      <c r="D44">
        <v>10</v>
      </c>
      <c r="E44">
        <v>137.71196</v>
      </c>
      <c r="F44">
        <v>1870</v>
      </c>
      <c r="G44">
        <v>17.054745</v>
      </c>
      <c r="H44">
        <v>4.2269240000000003</v>
      </c>
    </row>
    <row r="45" spans="1:8" x14ac:dyDescent="0.25">
      <c r="A45">
        <v>41</v>
      </c>
      <c r="B45">
        <v>2001</v>
      </c>
      <c r="C45">
        <v>2</v>
      </c>
      <c r="D45">
        <v>11</v>
      </c>
      <c r="E45">
        <v>142.77809099999999</v>
      </c>
      <c r="F45">
        <v>1870</v>
      </c>
      <c r="G45">
        <v>20.835079</v>
      </c>
      <c r="H45">
        <v>0.34060699999999999</v>
      </c>
    </row>
    <row r="46" spans="1:8" x14ac:dyDescent="0.25">
      <c r="A46">
        <v>42</v>
      </c>
      <c r="B46">
        <v>2001</v>
      </c>
      <c r="C46">
        <v>2</v>
      </c>
      <c r="D46">
        <v>12</v>
      </c>
      <c r="E46">
        <v>141.92572000000001</v>
      </c>
      <c r="F46">
        <v>1870</v>
      </c>
      <c r="G46">
        <v>19.172272</v>
      </c>
      <c r="H46">
        <v>0</v>
      </c>
    </row>
    <row r="47" spans="1:8" x14ac:dyDescent="0.25">
      <c r="A47">
        <v>43</v>
      </c>
      <c r="B47">
        <v>2001</v>
      </c>
      <c r="C47">
        <v>2</v>
      </c>
      <c r="D47">
        <v>13</v>
      </c>
      <c r="E47">
        <v>142.30213900000001</v>
      </c>
      <c r="F47">
        <v>1870</v>
      </c>
      <c r="G47">
        <v>19.498491000000001</v>
      </c>
      <c r="H47">
        <v>0</v>
      </c>
    </row>
    <row r="48" spans="1:8" x14ac:dyDescent="0.25">
      <c r="A48">
        <v>44</v>
      </c>
      <c r="B48">
        <v>2001</v>
      </c>
      <c r="C48">
        <v>2</v>
      </c>
      <c r="D48">
        <v>14</v>
      </c>
      <c r="E48">
        <v>135.32972699999999</v>
      </c>
      <c r="F48">
        <v>1870</v>
      </c>
      <c r="G48">
        <v>16.781282000000001</v>
      </c>
      <c r="H48">
        <v>0</v>
      </c>
    </row>
    <row r="49" spans="1:8" x14ac:dyDescent="0.25">
      <c r="A49">
        <v>45</v>
      </c>
      <c r="B49">
        <v>2001</v>
      </c>
      <c r="C49">
        <v>2</v>
      </c>
      <c r="D49">
        <v>15</v>
      </c>
      <c r="E49">
        <v>122.736771</v>
      </c>
      <c r="F49">
        <v>1870</v>
      </c>
      <c r="G49">
        <v>13.981197</v>
      </c>
      <c r="H49">
        <v>4.4296939999999996</v>
      </c>
    </row>
    <row r="50" spans="1:8" x14ac:dyDescent="0.25">
      <c r="A50">
        <v>46</v>
      </c>
      <c r="B50">
        <v>2001</v>
      </c>
      <c r="C50">
        <v>2</v>
      </c>
      <c r="D50">
        <v>16</v>
      </c>
      <c r="E50">
        <v>122.47170300000001</v>
      </c>
      <c r="F50">
        <v>1870</v>
      </c>
      <c r="G50">
        <v>16.343536</v>
      </c>
      <c r="H50">
        <v>1.035676</v>
      </c>
    </row>
    <row r="51" spans="1:8" x14ac:dyDescent="0.25">
      <c r="A51">
        <v>47</v>
      </c>
      <c r="B51">
        <v>2001</v>
      </c>
      <c r="C51">
        <v>2</v>
      </c>
      <c r="D51">
        <v>17</v>
      </c>
      <c r="E51">
        <v>129.12892199999999</v>
      </c>
      <c r="F51">
        <v>1870</v>
      </c>
      <c r="G51">
        <v>18.966608000000001</v>
      </c>
      <c r="H51">
        <v>1.6622239999999999</v>
      </c>
    </row>
    <row r="52" spans="1:8" x14ac:dyDescent="0.25">
      <c r="A52">
        <v>48</v>
      </c>
      <c r="B52">
        <v>2001</v>
      </c>
      <c r="C52">
        <v>2</v>
      </c>
      <c r="D52">
        <v>18</v>
      </c>
      <c r="E52">
        <v>136.15089399999999</v>
      </c>
      <c r="F52">
        <v>1870</v>
      </c>
      <c r="G52">
        <v>19.085093000000001</v>
      </c>
      <c r="H52">
        <v>2.7255539999999998</v>
      </c>
    </row>
    <row r="53" spans="1:8" x14ac:dyDescent="0.25">
      <c r="A53">
        <v>49</v>
      </c>
      <c r="B53">
        <v>2001</v>
      </c>
      <c r="C53">
        <v>2</v>
      </c>
      <c r="D53">
        <v>19</v>
      </c>
      <c r="E53">
        <v>156.78900100000001</v>
      </c>
      <c r="F53">
        <v>1870</v>
      </c>
      <c r="G53">
        <v>25.864397</v>
      </c>
      <c r="H53">
        <v>0</v>
      </c>
    </row>
    <row r="54" spans="1:8" x14ac:dyDescent="0.25">
      <c r="A54">
        <v>50</v>
      </c>
      <c r="B54">
        <v>2001</v>
      </c>
      <c r="C54">
        <v>2</v>
      </c>
      <c r="D54">
        <v>20</v>
      </c>
      <c r="E54">
        <v>158.71106</v>
      </c>
      <c r="F54">
        <v>1870</v>
      </c>
      <c r="G54">
        <v>21.364908</v>
      </c>
      <c r="H54">
        <v>1.8577330000000001</v>
      </c>
    </row>
    <row r="55" spans="1:8" x14ac:dyDescent="0.25">
      <c r="A55">
        <v>51</v>
      </c>
      <c r="B55">
        <v>2001</v>
      </c>
      <c r="C55">
        <v>2</v>
      </c>
      <c r="D55">
        <v>21</v>
      </c>
      <c r="E55">
        <v>155.39915500000001</v>
      </c>
      <c r="F55">
        <v>1870</v>
      </c>
      <c r="G55">
        <v>20.125834999999999</v>
      </c>
      <c r="H55">
        <v>3.659424</v>
      </c>
    </row>
    <row r="56" spans="1:8" x14ac:dyDescent="0.25">
      <c r="A56">
        <v>52</v>
      </c>
      <c r="B56">
        <v>2001</v>
      </c>
      <c r="C56">
        <v>2</v>
      </c>
      <c r="D56">
        <v>22</v>
      </c>
      <c r="E56">
        <v>166.25979599999999</v>
      </c>
      <c r="F56">
        <v>1870</v>
      </c>
      <c r="G56">
        <v>24.898384</v>
      </c>
      <c r="H56">
        <v>0.10618900000000001</v>
      </c>
    </row>
    <row r="57" spans="1:8" x14ac:dyDescent="0.25">
      <c r="A57">
        <v>53</v>
      </c>
      <c r="B57">
        <v>2001</v>
      </c>
      <c r="C57">
        <v>2</v>
      </c>
      <c r="D57">
        <v>23</v>
      </c>
      <c r="E57">
        <v>165.18786600000001</v>
      </c>
      <c r="F57">
        <v>1870</v>
      </c>
      <c r="G57">
        <v>21.543949000000001</v>
      </c>
      <c r="H57">
        <v>0</v>
      </c>
    </row>
    <row r="58" spans="1:8" x14ac:dyDescent="0.25">
      <c r="A58">
        <v>54</v>
      </c>
      <c r="B58">
        <v>2001</v>
      </c>
      <c r="C58">
        <v>2</v>
      </c>
      <c r="D58">
        <v>24</v>
      </c>
      <c r="E58">
        <v>151.21691899999999</v>
      </c>
      <c r="F58">
        <v>1870</v>
      </c>
      <c r="G58">
        <v>17.266731</v>
      </c>
      <c r="H58">
        <v>0</v>
      </c>
    </row>
    <row r="59" spans="1:8" x14ac:dyDescent="0.25">
      <c r="A59">
        <v>55</v>
      </c>
      <c r="B59">
        <v>2001</v>
      </c>
      <c r="C59">
        <v>2</v>
      </c>
      <c r="D59">
        <v>25</v>
      </c>
      <c r="E59">
        <v>132.807388</v>
      </c>
      <c r="F59">
        <v>1870</v>
      </c>
      <c r="G59">
        <v>14.195549</v>
      </c>
      <c r="H59">
        <v>0</v>
      </c>
    </row>
    <row r="60" spans="1:8" x14ac:dyDescent="0.25">
      <c r="A60">
        <v>56</v>
      </c>
      <c r="B60">
        <v>2001</v>
      </c>
      <c r="C60">
        <v>2</v>
      </c>
      <c r="D60">
        <v>26</v>
      </c>
      <c r="E60">
        <v>114.946625</v>
      </c>
      <c r="F60">
        <v>1870</v>
      </c>
      <c r="G60">
        <v>12.023877000000001</v>
      </c>
      <c r="H60">
        <v>0</v>
      </c>
    </row>
    <row r="61" spans="1:8" x14ac:dyDescent="0.25">
      <c r="A61">
        <v>57</v>
      </c>
      <c r="B61">
        <v>2001</v>
      </c>
      <c r="C61">
        <v>2</v>
      </c>
      <c r="D61">
        <v>27</v>
      </c>
      <c r="E61">
        <v>99.311004999999994</v>
      </c>
      <c r="F61">
        <v>1870</v>
      </c>
      <c r="G61">
        <v>10.384036</v>
      </c>
      <c r="H61">
        <v>0</v>
      </c>
    </row>
    <row r="62" spans="1:8" x14ac:dyDescent="0.25">
      <c r="A62">
        <v>58</v>
      </c>
      <c r="B62">
        <v>2001</v>
      </c>
      <c r="C62">
        <v>2</v>
      </c>
      <c r="D62">
        <v>28</v>
      </c>
      <c r="E62">
        <v>86.091019000000003</v>
      </c>
      <c r="F62">
        <v>1870</v>
      </c>
      <c r="G62">
        <v>9.0363150000000001</v>
      </c>
      <c r="H62">
        <v>0</v>
      </c>
    </row>
    <row r="63" spans="1:8" x14ac:dyDescent="0.25">
      <c r="A63">
        <v>59</v>
      </c>
      <c r="B63">
        <v>2001</v>
      </c>
      <c r="C63">
        <v>3</v>
      </c>
      <c r="D63">
        <v>1</v>
      </c>
      <c r="E63">
        <v>74.989044000000007</v>
      </c>
      <c r="F63">
        <v>1870</v>
      </c>
      <c r="G63">
        <v>7.8970750000000001</v>
      </c>
      <c r="H63">
        <v>2.7834219999999998</v>
      </c>
    </row>
    <row r="64" spans="1:8" x14ac:dyDescent="0.25">
      <c r="A64">
        <v>60</v>
      </c>
      <c r="B64">
        <v>2001</v>
      </c>
      <c r="C64">
        <v>3</v>
      </c>
      <c r="D64">
        <v>2</v>
      </c>
      <c r="E64">
        <v>79.749579999999995</v>
      </c>
      <c r="F64">
        <v>1870</v>
      </c>
      <c r="G64">
        <v>11.960443</v>
      </c>
      <c r="H64">
        <v>10.911308999999999</v>
      </c>
    </row>
    <row r="65" spans="1:8" x14ac:dyDescent="0.25">
      <c r="A65">
        <v>61</v>
      </c>
      <c r="B65">
        <v>2001</v>
      </c>
      <c r="C65">
        <v>3</v>
      </c>
      <c r="D65">
        <v>3</v>
      </c>
      <c r="E65">
        <v>110.01355</v>
      </c>
      <c r="F65">
        <v>1870</v>
      </c>
      <c r="G65">
        <v>19.483934000000001</v>
      </c>
      <c r="H65">
        <v>1.56473</v>
      </c>
    </row>
    <row r="66" spans="1:8" x14ac:dyDescent="0.25">
      <c r="A66">
        <v>62</v>
      </c>
      <c r="B66">
        <v>2001</v>
      </c>
      <c r="C66">
        <v>3</v>
      </c>
      <c r="D66">
        <v>4</v>
      </c>
      <c r="E66">
        <v>128.09771699999999</v>
      </c>
      <c r="F66">
        <v>1870</v>
      </c>
      <c r="G66">
        <v>18.459157999999999</v>
      </c>
      <c r="H66">
        <v>2.632511</v>
      </c>
    </row>
    <row r="67" spans="1:8" x14ac:dyDescent="0.25">
      <c r="A67">
        <v>63</v>
      </c>
      <c r="B67">
        <v>2001</v>
      </c>
      <c r="C67">
        <v>3</v>
      </c>
      <c r="D67">
        <v>5</v>
      </c>
      <c r="E67">
        <v>141.262146</v>
      </c>
      <c r="F67">
        <v>1870</v>
      </c>
      <c r="G67">
        <v>20.027432999999998</v>
      </c>
      <c r="H67">
        <v>0</v>
      </c>
    </row>
    <row r="68" spans="1:8" x14ac:dyDescent="0.25">
      <c r="A68">
        <v>64</v>
      </c>
      <c r="B68">
        <v>2001</v>
      </c>
      <c r="C68">
        <v>3</v>
      </c>
      <c r="D68">
        <v>6</v>
      </c>
      <c r="E68">
        <v>139.663757</v>
      </c>
      <c r="F68">
        <v>1870</v>
      </c>
      <c r="G68">
        <v>17.199964999999999</v>
      </c>
      <c r="H68">
        <v>0</v>
      </c>
    </row>
    <row r="69" spans="1:8" x14ac:dyDescent="0.25">
      <c r="A69">
        <v>65</v>
      </c>
      <c r="B69">
        <v>2001</v>
      </c>
      <c r="C69">
        <v>3</v>
      </c>
      <c r="D69">
        <v>7</v>
      </c>
      <c r="E69">
        <v>127.807289</v>
      </c>
      <c r="F69">
        <v>1870</v>
      </c>
      <c r="G69">
        <v>14.583071</v>
      </c>
      <c r="H69">
        <v>0</v>
      </c>
    </row>
    <row r="70" spans="1:8" x14ac:dyDescent="0.25">
      <c r="A70">
        <v>66</v>
      </c>
      <c r="B70">
        <v>2001</v>
      </c>
      <c r="C70">
        <v>3</v>
      </c>
      <c r="D70">
        <v>8</v>
      </c>
      <c r="E70">
        <v>114.75618</v>
      </c>
      <c r="F70">
        <v>1870</v>
      </c>
      <c r="G70">
        <v>12.349970000000001</v>
      </c>
      <c r="H70">
        <v>2.4341889999999999</v>
      </c>
    </row>
    <row r="71" spans="1:8" x14ac:dyDescent="0.25">
      <c r="A71">
        <v>67</v>
      </c>
      <c r="B71">
        <v>2001</v>
      </c>
      <c r="C71">
        <v>3</v>
      </c>
      <c r="D71">
        <v>9</v>
      </c>
      <c r="E71">
        <v>109.062363</v>
      </c>
      <c r="F71">
        <v>1870</v>
      </c>
      <c r="G71">
        <v>13.558208</v>
      </c>
      <c r="H71">
        <v>0.23702799999999999</v>
      </c>
    </row>
    <row r="72" spans="1:8" x14ac:dyDescent="0.25">
      <c r="A72">
        <v>68</v>
      </c>
      <c r="B72">
        <v>2001</v>
      </c>
      <c r="C72">
        <v>3</v>
      </c>
      <c r="D72">
        <v>10</v>
      </c>
      <c r="E72">
        <v>107.897552</v>
      </c>
      <c r="F72">
        <v>1870</v>
      </c>
      <c r="G72">
        <v>14.480506999999999</v>
      </c>
      <c r="H72">
        <v>0</v>
      </c>
    </row>
    <row r="73" spans="1:8" x14ac:dyDescent="0.25">
      <c r="A73">
        <v>69</v>
      </c>
      <c r="B73">
        <v>2001</v>
      </c>
      <c r="C73">
        <v>3</v>
      </c>
      <c r="D73">
        <v>11</v>
      </c>
      <c r="E73">
        <v>103.003181</v>
      </c>
      <c r="F73">
        <v>1870</v>
      </c>
      <c r="G73">
        <v>12.662070999999999</v>
      </c>
      <c r="H73">
        <v>0</v>
      </c>
    </row>
    <row r="74" spans="1:8" x14ac:dyDescent="0.25">
      <c r="A74">
        <v>70</v>
      </c>
      <c r="B74">
        <v>2001</v>
      </c>
      <c r="C74">
        <v>3</v>
      </c>
      <c r="D74">
        <v>12</v>
      </c>
      <c r="E74">
        <v>94.430183</v>
      </c>
      <c r="F74">
        <v>1870</v>
      </c>
      <c r="G74">
        <v>11.004872000000001</v>
      </c>
      <c r="H74">
        <v>0</v>
      </c>
    </row>
    <row r="75" spans="1:8" x14ac:dyDescent="0.25">
      <c r="A75">
        <v>71</v>
      </c>
      <c r="B75">
        <v>2001</v>
      </c>
      <c r="C75">
        <v>3</v>
      </c>
      <c r="D75">
        <v>13</v>
      </c>
      <c r="E75">
        <v>84.419357000000005</v>
      </c>
      <c r="F75">
        <v>1870</v>
      </c>
      <c r="G75">
        <v>9.5749270000000006</v>
      </c>
      <c r="H75">
        <v>0.35891600000000001</v>
      </c>
    </row>
    <row r="76" spans="1:8" x14ac:dyDescent="0.25">
      <c r="A76">
        <v>72</v>
      </c>
      <c r="B76">
        <v>2001</v>
      </c>
      <c r="C76">
        <v>3</v>
      </c>
      <c r="D76">
        <v>14</v>
      </c>
      <c r="E76">
        <v>76.136902000000006</v>
      </c>
      <c r="F76">
        <v>1870</v>
      </c>
      <c r="G76">
        <v>8.7137010000000004</v>
      </c>
      <c r="H76">
        <v>0.65950299999999995</v>
      </c>
    </row>
    <row r="77" spans="1:8" x14ac:dyDescent="0.25">
      <c r="A77">
        <v>73</v>
      </c>
      <c r="B77">
        <v>2001</v>
      </c>
      <c r="C77">
        <v>3</v>
      </c>
      <c r="D77">
        <v>15</v>
      </c>
      <c r="E77">
        <v>71.346328999999997</v>
      </c>
      <c r="F77">
        <v>1870</v>
      </c>
      <c r="G77">
        <v>8.6068540000000002</v>
      </c>
      <c r="H77">
        <v>3.9571329999999998</v>
      </c>
    </row>
    <row r="78" spans="1:8" x14ac:dyDescent="0.25">
      <c r="A78">
        <v>74</v>
      </c>
      <c r="B78">
        <v>2001</v>
      </c>
      <c r="C78">
        <v>3</v>
      </c>
      <c r="D78">
        <v>16</v>
      </c>
      <c r="E78">
        <v>76.954841999999999</v>
      </c>
      <c r="F78">
        <v>1870</v>
      </c>
      <c r="G78">
        <v>11.337778</v>
      </c>
      <c r="H78">
        <v>1.7418</v>
      </c>
    </row>
    <row r="79" spans="1:8" x14ac:dyDescent="0.25">
      <c r="A79">
        <v>75</v>
      </c>
      <c r="B79">
        <v>2001</v>
      </c>
      <c r="C79">
        <v>3</v>
      </c>
      <c r="D79">
        <v>17</v>
      </c>
      <c r="E79">
        <v>82.901877999999996</v>
      </c>
      <c r="F79">
        <v>1870</v>
      </c>
      <c r="G79">
        <v>11.444741</v>
      </c>
      <c r="H79">
        <v>7.2017319999999998</v>
      </c>
    </row>
    <row r="80" spans="1:8" x14ac:dyDescent="0.25">
      <c r="A80">
        <v>76</v>
      </c>
      <c r="B80">
        <v>2001</v>
      </c>
      <c r="C80">
        <v>3</v>
      </c>
      <c r="D80">
        <v>18</v>
      </c>
      <c r="E80">
        <v>109.259811</v>
      </c>
      <c r="F80">
        <v>1870</v>
      </c>
      <c r="G80">
        <v>19.233647999999999</v>
      </c>
      <c r="H80">
        <v>4.0167659999999996</v>
      </c>
    </row>
    <row r="81" spans="1:8" x14ac:dyDescent="0.25">
      <c r="A81">
        <v>77</v>
      </c>
      <c r="B81">
        <v>2001</v>
      </c>
      <c r="C81">
        <v>3</v>
      </c>
      <c r="D81">
        <v>19</v>
      </c>
      <c r="E81">
        <v>141.824127</v>
      </c>
      <c r="F81">
        <v>1870</v>
      </c>
      <c r="G81">
        <v>23.361913999999999</v>
      </c>
      <c r="H81">
        <v>1.3764130000000001</v>
      </c>
    </row>
    <row r="82" spans="1:8" x14ac:dyDescent="0.25">
      <c r="A82">
        <v>78</v>
      </c>
      <c r="B82">
        <v>2001</v>
      </c>
      <c r="C82">
        <v>3</v>
      </c>
      <c r="D82">
        <v>20</v>
      </c>
      <c r="E82">
        <v>157.96729999999999</v>
      </c>
      <c r="F82">
        <v>1870</v>
      </c>
      <c r="G82">
        <v>21.809232999999999</v>
      </c>
      <c r="H82">
        <v>0</v>
      </c>
    </row>
    <row r="83" spans="1:8" x14ac:dyDescent="0.25">
      <c r="A83">
        <v>79</v>
      </c>
      <c r="B83">
        <v>2001</v>
      </c>
      <c r="C83">
        <v>3</v>
      </c>
      <c r="D83">
        <v>21</v>
      </c>
      <c r="E83">
        <v>151.50196800000001</v>
      </c>
      <c r="F83">
        <v>1870</v>
      </c>
      <c r="G83">
        <v>17.568338000000001</v>
      </c>
      <c r="H83">
        <v>0</v>
      </c>
    </row>
    <row r="84" spans="1:8" x14ac:dyDescent="0.25">
      <c r="A84">
        <v>80</v>
      </c>
      <c r="B84">
        <v>2001</v>
      </c>
      <c r="C84">
        <v>3</v>
      </c>
      <c r="D84">
        <v>22</v>
      </c>
      <c r="E84">
        <v>135.59918200000001</v>
      </c>
      <c r="F84">
        <v>1870</v>
      </c>
      <c r="G84">
        <v>14.321942</v>
      </c>
      <c r="H84">
        <v>0</v>
      </c>
    </row>
    <row r="85" spans="1:8" x14ac:dyDescent="0.25">
      <c r="A85">
        <v>81</v>
      </c>
      <c r="B85">
        <v>2001</v>
      </c>
      <c r="C85">
        <v>3</v>
      </c>
      <c r="D85">
        <v>23</v>
      </c>
      <c r="E85">
        <v>117.739655</v>
      </c>
      <c r="F85">
        <v>1870</v>
      </c>
      <c r="G85">
        <v>12.070957999999999</v>
      </c>
      <c r="H85">
        <v>0</v>
      </c>
    </row>
    <row r="86" spans="1:8" x14ac:dyDescent="0.25">
      <c r="A86">
        <v>82</v>
      </c>
      <c r="B86">
        <v>2001</v>
      </c>
      <c r="C86">
        <v>3</v>
      </c>
      <c r="D86">
        <v>24</v>
      </c>
      <c r="E86">
        <v>102.99984000000001</v>
      </c>
      <c r="F86">
        <v>1870</v>
      </c>
      <c r="G86">
        <v>10.409129</v>
      </c>
      <c r="H86">
        <v>5.0523759999999998</v>
      </c>
    </row>
    <row r="87" spans="1:8" x14ac:dyDescent="0.25">
      <c r="A87">
        <v>83</v>
      </c>
      <c r="B87">
        <v>2001</v>
      </c>
      <c r="C87">
        <v>3</v>
      </c>
      <c r="D87">
        <v>25</v>
      </c>
      <c r="E87">
        <v>103.31410200000001</v>
      </c>
      <c r="F87">
        <v>1870</v>
      </c>
      <c r="G87">
        <v>13.490047000000001</v>
      </c>
      <c r="H87">
        <v>8.0780589999999997</v>
      </c>
    </row>
    <row r="88" spans="1:8" x14ac:dyDescent="0.25">
      <c r="A88">
        <v>84</v>
      </c>
      <c r="B88">
        <v>2001</v>
      </c>
      <c r="C88">
        <v>3</v>
      </c>
      <c r="D88">
        <v>26</v>
      </c>
      <c r="E88">
        <v>131.96319600000001</v>
      </c>
      <c r="F88">
        <v>1870</v>
      </c>
      <c r="G88">
        <v>21.453980999999999</v>
      </c>
      <c r="H88">
        <v>2.4086219999999998</v>
      </c>
    </row>
    <row r="89" spans="1:8" x14ac:dyDescent="0.25">
      <c r="A89">
        <v>85</v>
      </c>
      <c r="B89">
        <v>2001</v>
      </c>
      <c r="C89">
        <v>3</v>
      </c>
      <c r="D89">
        <v>27</v>
      </c>
      <c r="E89">
        <v>155.00341800000001</v>
      </c>
      <c r="F89">
        <v>1870</v>
      </c>
      <c r="G89">
        <v>21.585701</v>
      </c>
      <c r="H89">
        <v>14.717389000000001</v>
      </c>
    </row>
    <row r="90" spans="1:8" x14ac:dyDescent="0.25">
      <c r="A90">
        <v>86</v>
      </c>
      <c r="B90">
        <v>2001</v>
      </c>
      <c r="C90">
        <v>3</v>
      </c>
      <c r="D90">
        <v>28</v>
      </c>
      <c r="E90">
        <v>211.944962</v>
      </c>
      <c r="F90">
        <v>1870</v>
      </c>
      <c r="G90">
        <v>33.153202</v>
      </c>
      <c r="H90">
        <v>2.108231</v>
      </c>
    </row>
    <row r="91" spans="1:8" x14ac:dyDescent="0.25">
      <c r="A91">
        <v>87</v>
      </c>
      <c r="B91">
        <v>2001</v>
      </c>
      <c r="C91">
        <v>3</v>
      </c>
      <c r="D91">
        <v>29</v>
      </c>
      <c r="E91">
        <v>231.90815699999999</v>
      </c>
      <c r="F91">
        <v>1870</v>
      </c>
      <c r="G91">
        <v>30.070356</v>
      </c>
      <c r="H91">
        <v>0</v>
      </c>
    </row>
    <row r="92" spans="1:8" x14ac:dyDescent="0.25">
      <c r="A92">
        <v>88</v>
      </c>
      <c r="B92">
        <v>2001</v>
      </c>
      <c r="C92">
        <v>3</v>
      </c>
      <c r="D92">
        <v>30</v>
      </c>
      <c r="E92">
        <v>218.17392000000001</v>
      </c>
      <c r="F92">
        <v>1870</v>
      </c>
      <c r="G92">
        <v>24.812027</v>
      </c>
      <c r="H92">
        <v>0</v>
      </c>
    </row>
    <row r="93" spans="1:8" x14ac:dyDescent="0.25">
      <c r="A93">
        <v>89</v>
      </c>
      <c r="B93">
        <v>2001</v>
      </c>
      <c r="C93">
        <v>3</v>
      </c>
      <c r="D93">
        <v>31</v>
      </c>
      <c r="E93">
        <v>189.59132399999999</v>
      </c>
      <c r="F93">
        <v>1870</v>
      </c>
      <c r="G93">
        <v>19.370842</v>
      </c>
      <c r="H93">
        <v>2.2298520000000002</v>
      </c>
    </row>
    <row r="94" spans="1:8" x14ac:dyDescent="0.25">
      <c r="A94">
        <v>90</v>
      </c>
      <c r="B94">
        <v>2001</v>
      </c>
      <c r="C94">
        <v>4</v>
      </c>
      <c r="D94">
        <v>1</v>
      </c>
      <c r="E94">
        <v>171.22010800000001</v>
      </c>
      <c r="F94">
        <v>1870</v>
      </c>
      <c r="G94">
        <v>19.083231000000001</v>
      </c>
      <c r="H94">
        <v>0.92746099999999998</v>
      </c>
    </row>
    <row r="95" spans="1:8" x14ac:dyDescent="0.25">
      <c r="A95">
        <v>91</v>
      </c>
      <c r="B95">
        <v>2001</v>
      </c>
      <c r="C95">
        <v>4</v>
      </c>
      <c r="D95">
        <v>2</v>
      </c>
      <c r="E95">
        <v>157.21577500000001</v>
      </c>
      <c r="F95">
        <v>1870</v>
      </c>
      <c r="G95">
        <v>17.494357999999998</v>
      </c>
      <c r="H95">
        <v>2.7001849999999998</v>
      </c>
    </row>
    <row r="96" spans="1:8" x14ac:dyDescent="0.25">
      <c r="A96">
        <v>92</v>
      </c>
      <c r="B96">
        <v>2001</v>
      </c>
      <c r="C96">
        <v>4</v>
      </c>
      <c r="D96">
        <v>3</v>
      </c>
      <c r="E96">
        <v>159.82048</v>
      </c>
      <c r="F96">
        <v>1870</v>
      </c>
      <c r="G96">
        <v>20.631710000000002</v>
      </c>
      <c r="H96">
        <v>0.92464900000000005</v>
      </c>
    </row>
    <row r="97" spans="1:8" x14ac:dyDescent="0.25">
      <c r="A97">
        <v>93</v>
      </c>
      <c r="B97">
        <v>2001</v>
      </c>
      <c r="C97">
        <v>4</v>
      </c>
      <c r="D97">
        <v>4</v>
      </c>
      <c r="E97">
        <v>160.218063</v>
      </c>
      <c r="F97">
        <v>1870</v>
      </c>
      <c r="G97">
        <v>19.574703</v>
      </c>
      <c r="H97">
        <v>0</v>
      </c>
    </row>
    <row r="98" spans="1:8" x14ac:dyDescent="0.25">
      <c r="A98">
        <v>94</v>
      </c>
      <c r="B98">
        <v>2001</v>
      </c>
      <c r="C98">
        <v>4</v>
      </c>
      <c r="D98">
        <v>5</v>
      </c>
      <c r="E98">
        <v>151.305969</v>
      </c>
      <c r="F98">
        <v>1870</v>
      </c>
      <c r="G98">
        <v>16.939011000000001</v>
      </c>
      <c r="H98">
        <v>1.066541</v>
      </c>
    </row>
    <row r="99" spans="1:8" x14ac:dyDescent="0.25">
      <c r="A99">
        <v>95</v>
      </c>
      <c r="B99">
        <v>2001</v>
      </c>
      <c r="C99">
        <v>4</v>
      </c>
      <c r="D99">
        <v>6</v>
      </c>
      <c r="E99">
        <v>143.71151699999999</v>
      </c>
      <c r="F99">
        <v>1870</v>
      </c>
      <c r="G99">
        <v>15.916684999999999</v>
      </c>
      <c r="H99">
        <v>5.0426330000000004</v>
      </c>
    </row>
    <row r="100" spans="1:8" x14ac:dyDescent="0.25">
      <c r="A100">
        <v>96</v>
      </c>
      <c r="B100">
        <v>2001</v>
      </c>
      <c r="C100">
        <v>4</v>
      </c>
      <c r="D100">
        <v>7</v>
      </c>
      <c r="E100">
        <v>156.92533900000001</v>
      </c>
      <c r="F100">
        <v>1870</v>
      </c>
      <c r="G100">
        <v>21.23996</v>
      </c>
      <c r="H100">
        <v>2.922504</v>
      </c>
    </row>
    <row r="101" spans="1:8" x14ac:dyDescent="0.25">
      <c r="A101">
        <v>97</v>
      </c>
      <c r="B101">
        <v>2001</v>
      </c>
      <c r="C101">
        <v>4</v>
      </c>
      <c r="D101">
        <v>8</v>
      </c>
      <c r="E101">
        <v>171.18029799999999</v>
      </c>
      <c r="F101">
        <v>1870</v>
      </c>
      <c r="G101">
        <v>21.901098000000001</v>
      </c>
      <c r="H101">
        <v>3.4210189999999998</v>
      </c>
    </row>
    <row r="102" spans="1:8" x14ac:dyDescent="0.25">
      <c r="A102">
        <v>98</v>
      </c>
      <c r="B102">
        <v>2001</v>
      </c>
      <c r="C102">
        <v>4</v>
      </c>
      <c r="D102">
        <v>9</v>
      </c>
      <c r="E102">
        <v>182.57510400000001</v>
      </c>
      <c r="F102">
        <v>1870</v>
      </c>
      <c r="G102">
        <v>23.411076999999999</v>
      </c>
      <c r="H102">
        <v>0.326484</v>
      </c>
    </row>
    <row r="103" spans="1:8" x14ac:dyDescent="0.25">
      <c r="A103">
        <v>99</v>
      </c>
      <c r="B103">
        <v>2001</v>
      </c>
      <c r="C103">
        <v>4</v>
      </c>
      <c r="D103">
        <v>10</v>
      </c>
      <c r="E103">
        <v>178.57662999999999</v>
      </c>
      <c r="F103">
        <v>1870</v>
      </c>
      <c r="G103">
        <v>20.362179000000001</v>
      </c>
      <c r="H103">
        <v>4.8414349999999997</v>
      </c>
    </row>
    <row r="104" spans="1:8" x14ac:dyDescent="0.25">
      <c r="A104">
        <v>100</v>
      </c>
      <c r="B104">
        <v>2001</v>
      </c>
      <c r="C104">
        <v>4</v>
      </c>
      <c r="D104">
        <v>11</v>
      </c>
      <c r="E104">
        <v>193.209732</v>
      </c>
      <c r="F104">
        <v>1870</v>
      </c>
      <c r="G104">
        <v>25.517647</v>
      </c>
      <c r="H104">
        <v>1.9628099999999999</v>
      </c>
    </row>
    <row r="105" spans="1:8" x14ac:dyDescent="0.25">
      <c r="A105">
        <v>101</v>
      </c>
      <c r="B105">
        <v>2001</v>
      </c>
      <c r="C105">
        <v>4</v>
      </c>
      <c r="D105">
        <v>12</v>
      </c>
      <c r="E105">
        <v>198.44201699999999</v>
      </c>
      <c r="F105">
        <v>1870</v>
      </c>
      <c r="G105">
        <v>24.010905999999999</v>
      </c>
      <c r="H105">
        <v>1.836284</v>
      </c>
    </row>
    <row r="106" spans="1:8" x14ac:dyDescent="0.25">
      <c r="A106">
        <v>102</v>
      </c>
      <c r="B106">
        <v>2001</v>
      </c>
      <c r="C106">
        <v>4</v>
      </c>
      <c r="D106">
        <v>13</v>
      </c>
      <c r="E106">
        <v>195.80735799999999</v>
      </c>
      <c r="F106">
        <v>1870</v>
      </c>
      <c r="G106">
        <v>22.823473</v>
      </c>
      <c r="H106">
        <v>0</v>
      </c>
    </row>
    <row r="107" spans="1:8" x14ac:dyDescent="0.25">
      <c r="A107">
        <v>103</v>
      </c>
      <c r="B107">
        <v>2001</v>
      </c>
      <c r="C107">
        <v>4</v>
      </c>
      <c r="D107">
        <v>14</v>
      </c>
      <c r="E107">
        <v>179.63116500000001</v>
      </c>
      <c r="F107">
        <v>1870</v>
      </c>
      <c r="G107">
        <v>18.822485</v>
      </c>
      <c r="H107">
        <v>0</v>
      </c>
    </row>
    <row r="108" spans="1:8" x14ac:dyDescent="0.25">
      <c r="A108">
        <v>104</v>
      </c>
      <c r="B108">
        <v>2001</v>
      </c>
      <c r="C108">
        <v>4</v>
      </c>
      <c r="D108">
        <v>15</v>
      </c>
      <c r="E108">
        <v>156.53535500000001</v>
      </c>
      <c r="F108">
        <v>1870</v>
      </c>
      <c r="G108">
        <v>15.318663000000001</v>
      </c>
      <c r="H108">
        <v>0</v>
      </c>
    </row>
    <row r="109" spans="1:8" x14ac:dyDescent="0.25">
      <c r="A109">
        <v>105</v>
      </c>
      <c r="B109">
        <v>2001</v>
      </c>
      <c r="C109">
        <v>4</v>
      </c>
      <c r="D109">
        <v>16</v>
      </c>
      <c r="E109">
        <v>133.994934</v>
      </c>
      <c r="F109">
        <v>1870</v>
      </c>
      <c r="G109">
        <v>12.911632000000001</v>
      </c>
      <c r="H109">
        <v>2.1279129999999999</v>
      </c>
    </row>
    <row r="110" spans="1:8" x14ac:dyDescent="0.25">
      <c r="A110">
        <v>106</v>
      </c>
      <c r="B110">
        <v>2001</v>
      </c>
      <c r="C110">
        <v>4</v>
      </c>
      <c r="D110">
        <v>17</v>
      </c>
      <c r="E110">
        <v>124.744095</v>
      </c>
      <c r="F110">
        <v>1870</v>
      </c>
      <c r="G110">
        <v>14.158780999999999</v>
      </c>
      <c r="H110">
        <v>0.57874899999999996</v>
      </c>
    </row>
    <row r="111" spans="1:8" x14ac:dyDescent="0.25">
      <c r="A111">
        <v>107</v>
      </c>
      <c r="B111">
        <v>2001</v>
      </c>
      <c r="C111">
        <v>4</v>
      </c>
      <c r="D111">
        <v>18</v>
      </c>
      <c r="E111">
        <v>118.53285200000001</v>
      </c>
      <c r="F111">
        <v>1870</v>
      </c>
      <c r="G111">
        <v>13.377131</v>
      </c>
      <c r="H111">
        <v>3.024902</v>
      </c>
    </row>
    <row r="112" spans="1:8" x14ac:dyDescent="0.25">
      <c r="A112">
        <v>108</v>
      </c>
      <c r="B112">
        <v>2001</v>
      </c>
      <c r="C112">
        <v>4</v>
      </c>
      <c r="D112">
        <v>19</v>
      </c>
      <c r="E112">
        <v>119.683144</v>
      </c>
      <c r="F112">
        <v>1870</v>
      </c>
      <c r="G112">
        <v>14.735174000000001</v>
      </c>
      <c r="H112">
        <v>0.86070100000000005</v>
      </c>
    </row>
    <row r="113" spans="1:8" x14ac:dyDescent="0.25">
      <c r="A113">
        <v>109</v>
      </c>
      <c r="B113">
        <v>2001</v>
      </c>
      <c r="C113">
        <v>4</v>
      </c>
      <c r="D113">
        <v>20</v>
      </c>
      <c r="E113">
        <v>118.640282</v>
      </c>
      <c r="F113">
        <v>1870</v>
      </c>
      <c r="G113">
        <v>14.101748000000001</v>
      </c>
      <c r="H113">
        <v>0.49694899999999997</v>
      </c>
    </row>
    <row r="114" spans="1:8" x14ac:dyDescent="0.25">
      <c r="A114">
        <v>110</v>
      </c>
      <c r="B114">
        <v>2001</v>
      </c>
      <c r="C114">
        <v>4</v>
      </c>
      <c r="D114">
        <v>21</v>
      </c>
      <c r="E114">
        <v>114.356979</v>
      </c>
      <c r="F114">
        <v>1870</v>
      </c>
      <c r="G114">
        <v>12.929014</v>
      </c>
      <c r="H114">
        <v>0</v>
      </c>
    </row>
    <row r="115" spans="1:8" x14ac:dyDescent="0.25">
      <c r="A115">
        <v>111</v>
      </c>
      <c r="B115">
        <v>2001</v>
      </c>
      <c r="C115">
        <v>4</v>
      </c>
      <c r="D115">
        <v>22</v>
      </c>
      <c r="E115">
        <v>104.627701</v>
      </c>
      <c r="F115">
        <v>1870</v>
      </c>
      <c r="G115">
        <v>11.246479000000001</v>
      </c>
      <c r="H115">
        <v>0.74941100000000005</v>
      </c>
    </row>
    <row r="116" spans="1:8" x14ac:dyDescent="0.25">
      <c r="A116">
        <v>112</v>
      </c>
      <c r="B116">
        <v>2001</v>
      </c>
      <c r="C116">
        <v>4</v>
      </c>
      <c r="D116">
        <v>23</v>
      </c>
      <c r="E116">
        <v>96.162163000000007</v>
      </c>
      <c r="F116">
        <v>1870</v>
      </c>
      <c r="G116">
        <v>10.521178000000001</v>
      </c>
      <c r="H116">
        <v>0.72731000000000001</v>
      </c>
    </row>
    <row r="117" spans="1:8" x14ac:dyDescent="0.25">
      <c r="A117">
        <v>113</v>
      </c>
      <c r="B117">
        <v>2001</v>
      </c>
      <c r="C117">
        <v>4</v>
      </c>
      <c r="D117">
        <v>24</v>
      </c>
      <c r="E117">
        <v>89.755866999999995</v>
      </c>
      <c r="F117">
        <v>1870</v>
      </c>
      <c r="G117">
        <v>10.183999</v>
      </c>
      <c r="H117">
        <v>0</v>
      </c>
    </row>
    <row r="118" spans="1:8" x14ac:dyDescent="0.25">
      <c r="A118">
        <v>114</v>
      </c>
      <c r="B118">
        <v>2001</v>
      </c>
      <c r="C118">
        <v>4</v>
      </c>
      <c r="D118">
        <v>25</v>
      </c>
      <c r="E118">
        <v>81.956305999999998</v>
      </c>
      <c r="F118">
        <v>1870</v>
      </c>
      <c r="G118">
        <v>9.0763470000000002</v>
      </c>
      <c r="H118">
        <v>0</v>
      </c>
    </row>
    <row r="119" spans="1:8" x14ac:dyDescent="0.25">
      <c r="A119">
        <v>115</v>
      </c>
      <c r="B119">
        <v>2001</v>
      </c>
      <c r="C119">
        <v>4</v>
      </c>
      <c r="D119">
        <v>26</v>
      </c>
      <c r="E119">
        <v>73.555008000000001</v>
      </c>
      <c r="F119">
        <v>1870</v>
      </c>
      <c r="G119">
        <v>7.9727389999999998</v>
      </c>
      <c r="H119">
        <v>0</v>
      </c>
    </row>
    <row r="120" spans="1:8" x14ac:dyDescent="0.25">
      <c r="A120">
        <v>116</v>
      </c>
      <c r="B120">
        <v>2001</v>
      </c>
      <c r="C120">
        <v>4</v>
      </c>
      <c r="D120">
        <v>27</v>
      </c>
      <c r="E120">
        <v>64.985168000000002</v>
      </c>
      <c r="F120">
        <v>1870</v>
      </c>
      <c r="G120">
        <v>7.2673170000000002</v>
      </c>
      <c r="H120">
        <v>0.50747600000000004</v>
      </c>
    </row>
    <row r="121" spans="1:8" x14ac:dyDescent="0.25">
      <c r="A121">
        <v>117</v>
      </c>
      <c r="B121">
        <v>2001</v>
      </c>
      <c r="C121">
        <v>4</v>
      </c>
      <c r="D121">
        <v>28</v>
      </c>
      <c r="E121">
        <v>63.67754</v>
      </c>
      <c r="F121">
        <v>1870</v>
      </c>
      <c r="G121">
        <v>6.9243379999999997</v>
      </c>
      <c r="H121">
        <v>5.0571479999999998</v>
      </c>
    </row>
    <row r="122" spans="1:8" x14ac:dyDescent="0.25">
      <c r="A122">
        <v>118</v>
      </c>
      <c r="B122">
        <v>2001</v>
      </c>
      <c r="C122">
        <v>4</v>
      </c>
      <c r="D122">
        <v>29</v>
      </c>
      <c r="E122">
        <v>76.595978000000002</v>
      </c>
      <c r="F122">
        <v>1870</v>
      </c>
      <c r="G122">
        <v>11.619631999999999</v>
      </c>
      <c r="H122">
        <v>1.758276</v>
      </c>
    </row>
    <row r="123" spans="1:8" x14ac:dyDescent="0.25">
      <c r="A123">
        <v>119</v>
      </c>
      <c r="B123">
        <v>2001</v>
      </c>
      <c r="C123">
        <v>4</v>
      </c>
      <c r="D123">
        <v>30</v>
      </c>
      <c r="E123">
        <v>92.886161999999999</v>
      </c>
      <c r="F123">
        <v>1870</v>
      </c>
      <c r="G123">
        <v>13.059258</v>
      </c>
      <c r="H123">
        <v>11.719563000000001</v>
      </c>
    </row>
    <row r="124" spans="1:8" x14ac:dyDescent="0.25">
      <c r="A124">
        <v>120</v>
      </c>
      <c r="B124">
        <v>2001</v>
      </c>
      <c r="C124">
        <v>5</v>
      </c>
      <c r="D124">
        <v>1</v>
      </c>
      <c r="E124">
        <v>153.56759600000001</v>
      </c>
      <c r="F124">
        <v>1870</v>
      </c>
      <c r="G124">
        <v>24.913992</v>
      </c>
      <c r="H124">
        <v>3.2352560000000001</v>
      </c>
    </row>
    <row r="125" spans="1:8" x14ac:dyDescent="0.25">
      <c r="A125">
        <v>121</v>
      </c>
      <c r="B125">
        <v>2001</v>
      </c>
      <c r="C125">
        <v>5</v>
      </c>
      <c r="D125">
        <v>2</v>
      </c>
      <c r="E125">
        <v>196.397446</v>
      </c>
      <c r="F125">
        <v>1870</v>
      </c>
      <c r="G125">
        <v>24.852229999999999</v>
      </c>
      <c r="H125">
        <v>0</v>
      </c>
    </row>
    <row r="126" spans="1:8" x14ac:dyDescent="0.25">
      <c r="A126">
        <v>122</v>
      </c>
      <c r="B126">
        <v>2001</v>
      </c>
      <c r="C126">
        <v>5</v>
      </c>
      <c r="D126">
        <v>3</v>
      </c>
      <c r="E126">
        <v>197.10470599999999</v>
      </c>
      <c r="F126">
        <v>1870</v>
      </c>
      <c r="G126">
        <v>19.828999</v>
      </c>
      <c r="H126">
        <v>0</v>
      </c>
    </row>
    <row r="127" spans="1:8" x14ac:dyDescent="0.25">
      <c r="A127">
        <v>123</v>
      </c>
      <c r="B127">
        <v>2001</v>
      </c>
      <c r="C127">
        <v>5</v>
      </c>
      <c r="D127">
        <v>4</v>
      </c>
      <c r="E127">
        <v>174.68679800000001</v>
      </c>
      <c r="F127">
        <v>1870</v>
      </c>
      <c r="G127">
        <v>15.863941000000001</v>
      </c>
      <c r="H127">
        <v>0.28195500000000001</v>
      </c>
    </row>
    <row r="128" spans="1:8" x14ac:dyDescent="0.25">
      <c r="A128">
        <v>124</v>
      </c>
      <c r="B128">
        <v>2001</v>
      </c>
      <c r="C128">
        <v>5</v>
      </c>
      <c r="D128">
        <v>5</v>
      </c>
      <c r="E128">
        <v>147.99937399999999</v>
      </c>
      <c r="F128">
        <v>1870</v>
      </c>
      <c r="G128">
        <v>13.355054000000001</v>
      </c>
      <c r="H128">
        <v>0</v>
      </c>
    </row>
    <row r="129" spans="1:8" x14ac:dyDescent="0.25">
      <c r="A129">
        <v>125</v>
      </c>
      <c r="B129">
        <v>2001</v>
      </c>
      <c r="C129">
        <v>5</v>
      </c>
      <c r="D129">
        <v>6</v>
      </c>
      <c r="E129">
        <v>124.193451</v>
      </c>
      <c r="F129">
        <v>1870</v>
      </c>
      <c r="G129">
        <v>11.554932000000001</v>
      </c>
      <c r="H129">
        <v>0</v>
      </c>
    </row>
    <row r="130" spans="1:8" x14ac:dyDescent="0.25">
      <c r="A130">
        <v>126</v>
      </c>
      <c r="B130">
        <v>2001</v>
      </c>
      <c r="C130">
        <v>5</v>
      </c>
      <c r="D130">
        <v>7</v>
      </c>
      <c r="E130">
        <v>105.073883</v>
      </c>
      <c r="F130">
        <v>1870</v>
      </c>
      <c r="G130">
        <v>10.045477999999999</v>
      </c>
      <c r="H130">
        <v>0</v>
      </c>
    </row>
    <row r="131" spans="1:8" x14ac:dyDescent="0.25">
      <c r="A131">
        <v>127</v>
      </c>
      <c r="B131">
        <v>2001</v>
      </c>
      <c r="C131">
        <v>5</v>
      </c>
      <c r="D131">
        <v>8</v>
      </c>
      <c r="E131">
        <v>89.612442000000001</v>
      </c>
      <c r="F131">
        <v>1870</v>
      </c>
      <c r="G131">
        <v>8.7756190000000007</v>
      </c>
      <c r="H131">
        <v>0</v>
      </c>
    </row>
    <row r="132" spans="1:8" x14ac:dyDescent="0.25">
      <c r="A132">
        <v>128</v>
      </c>
      <c r="B132">
        <v>2001</v>
      </c>
      <c r="C132">
        <v>5</v>
      </c>
      <c r="D132">
        <v>9</v>
      </c>
      <c r="E132">
        <v>76.434989999999999</v>
      </c>
      <c r="F132">
        <v>1870</v>
      </c>
      <c r="G132">
        <v>7.6626469999999998</v>
      </c>
      <c r="H132">
        <v>0</v>
      </c>
    </row>
    <row r="133" spans="1:8" x14ac:dyDescent="0.25">
      <c r="A133">
        <v>129</v>
      </c>
      <c r="B133">
        <v>2001</v>
      </c>
      <c r="C133">
        <v>5</v>
      </c>
      <c r="D133">
        <v>10</v>
      </c>
      <c r="E133">
        <v>65.526138000000003</v>
      </c>
      <c r="F133">
        <v>1870</v>
      </c>
      <c r="G133">
        <v>6.6711679999999998</v>
      </c>
      <c r="H133">
        <v>0</v>
      </c>
    </row>
    <row r="134" spans="1:8" x14ac:dyDescent="0.25">
      <c r="A134">
        <v>130</v>
      </c>
      <c r="B134">
        <v>2001</v>
      </c>
      <c r="C134">
        <v>5</v>
      </c>
      <c r="D134">
        <v>11</v>
      </c>
      <c r="E134">
        <v>56.457123000000003</v>
      </c>
      <c r="F134">
        <v>1870</v>
      </c>
      <c r="G134">
        <v>5.8687670000000001</v>
      </c>
      <c r="H134">
        <v>0</v>
      </c>
    </row>
    <row r="135" spans="1:8" x14ac:dyDescent="0.25">
      <c r="A135">
        <v>131</v>
      </c>
      <c r="B135">
        <v>2001</v>
      </c>
      <c r="C135">
        <v>5</v>
      </c>
      <c r="D135">
        <v>12</v>
      </c>
      <c r="E135">
        <v>48.778675</v>
      </c>
      <c r="F135">
        <v>1870</v>
      </c>
      <c r="G135">
        <v>5.2229700000000001</v>
      </c>
      <c r="H135">
        <v>0</v>
      </c>
    </row>
    <row r="136" spans="1:8" x14ac:dyDescent="0.25">
      <c r="A136">
        <v>132</v>
      </c>
      <c r="B136">
        <v>2001</v>
      </c>
      <c r="C136">
        <v>5</v>
      </c>
      <c r="D136">
        <v>13</v>
      </c>
      <c r="E136">
        <v>43.004707000000003</v>
      </c>
      <c r="F136">
        <v>1870</v>
      </c>
      <c r="G136">
        <v>4.6714440000000002</v>
      </c>
      <c r="H136">
        <v>0</v>
      </c>
    </row>
    <row r="137" spans="1:8" x14ac:dyDescent="0.25">
      <c r="A137">
        <v>133</v>
      </c>
      <c r="B137">
        <v>2001</v>
      </c>
      <c r="C137">
        <v>5</v>
      </c>
      <c r="D137">
        <v>14</v>
      </c>
      <c r="E137">
        <v>41.977142000000001</v>
      </c>
      <c r="F137">
        <v>1870</v>
      </c>
      <c r="G137">
        <v>4.2042789999999997</v>
      </c>
      <c r="H137">
        <v>22.911463000000001</v>
      </c>
    </row>
    <row r="138" spans="1:8" x14ac:dyDescent="0.25">
      <c r="A138">
        <v>134</v>
      </c>
      <c r="B138">
        <v>2001</v>
      </c>
      <c r="C138">
        <v>5</v>
      </c>
      <c r="D138">
        <v>15</v>
      </c>
      <c r="E138">
        <v>80.265732</v>
      </c>
      <c r="F138">
        <v>1870</v>
      </c>
      <c r="G138">
        <v>11.759918000000001</v>
      </c>
      <c r="H138">
        <v>6.7936579999999998</v>
      </c>
    </row>
    <row r="139" spans="1:8" x14ac:dyDescent="0.25">
      <c r="A139">
        <v>135</v>
      </c>
      <c r="B139">
        <v>2001</v>
      </c>
      <c r="C139">
        <v>5</v>
      </c>
      <c r="D139">
        <v>16</v>
      </c>
      <c r="E139">
        <v>120.41716</v>
      </c>
      <c r="F139">
        <v>1870</v>
      </c>
      <c r="G139">
        <v>14.814003</v>
      </c>
      <c r="H139">
        <v>3.2518660000000001</v>
      </c>
    </row>
    <row r="140" spans="1:8" x14ac:dyDescent="0.25">
      <c r="A140">
        <v>136</v>
      </c>
      <c r="B140">
        <v>2001</v>
      </c>
      <c r="C140">
        <v>5</v>
      </c>
      <c r="D140">
        <v>17</v>
      </c>
      <c r="E140">
        <v>141.74456799999999</v>
      </c>
      <c r="F140">
        <v>1870</v>
      </c>
      <c r="G140">
        <v>14.688276999999999</v>
      </c>
      <c r="H140">
        <v>0</v>
      </c>
    </row>
    <row r="141" spans="1:8" x14ac:dyDescent="0.25">
      <c r="A141">
        <v>137</v>
      </c>
      <c r="B141">
        <v>2001</v>
      </c>
      <c r="C141">
        <v>5</v>
      </c>
      <c r="D141">
        <v>18</v>
      </c>
      <c r="E141">
        <v>139.120407</v>
      </c>
      <c r="F141">
        <v>1870</v>
      </c>
      <c r="G141">
        <v>12.601774000000001</v>
      </c>
      <c r="H141">
        <v>0.27384700000000001</v>
      </c>
    </row>
    <row r="142" spans="1:8" x14ac:dyDescent="0.25">
      <c r="A142">
        <v>138</v>
      </c>
      <c r="B142">
        <v>2001</v>
      </c>
      <c r="C142">
        <v>5</v>
      </c>
      <c r="D142">
        <v>19</v>
      </c>
      <c r="E142">
        <v>125.550011</v>
      </c>
      <c r="F142">
        <v>1870</v>
      </c>
      <c r="G142">
        <v>10.797973000000001</v>
      </c>
      <c r="H142">
        <v>0</v>
      </c>
    </row>
    <row r="143" spans="1:8" x14ac:dyDescent="0.25">
      <c r="A143">
        <v>139</v>
      </c>
      <c r="B143">
        <v>2001</v>
      </c>
      <c r="C143">
        <v>5</v>
      </c>
      <c r="D143">
        <v>20</v>
      </c>
      <c r="E143">
        <v>109.701103</v>
      </c>
      <c r="F143">
        <v>1870</v>
      </c>
      <c r="G143">
        <v>9.4916809999999998</v>
      </c>
      <c r="H143">
        <v>0</v>
      </c>
    </row>
    <row r="144" spans="1:8" x14ac:dyDescent="0.25">
      <c r="A144">
        <v>140</v>
      </c>
      <c r="B144">
        <v>2001</v>
      </c>
      <c r="C144">
        <v>5</v>
      </c>
      <c r="D144">
        <v>21</v>
      </c>
      <c r="E144">
        <v>94.049591000000007</v>
      </c>
      <c r="F144">
        <v>1870</v>
      </c>
      <c r="G144">
        <v>8.3253810000000001</v>
      </c>
      <c r="H144">
        <v>0</v>
      </c>
    </row>
    <row r="145" spans="1:8" x14ac:dyDescent="0.25">
      <c r="A145">
        <v>141</v>
      </c>
      <c r="B145">
        <v>2001</v>
      </c>
      <c r="C145">
        <v>5</v>
      </c>
      <c r="D145">
        <v>22</v>
      </c>
      <c r="E145">
        <v>80.615386999999998</v>
      </c>
      <c r="F145">
        <v>1870</v>
      </c>
      <c r="G145">
        <v>7.3189070000000003</v>
      </c>
      <c r="H145">
        <v>0</v>
      </c>
    </row>
    <row r="146" spans="1:8" x14ac:dyDescent="0.25">
      <c r="A146">
        <v>142</v>
      </c>
      <c r="B146">
        <v>2001</v>
      </c>
      <c r="C146">
        <v>5</v>
      </c>
      <c r="D146">
        <v>23</v>
      </c>
      <c r="E146">
        <v>69.575507999999999</v>
      </c>
      <c r="F146">
        <v>1870</v>
      </c>
      <c r="G146">
        <v>6.4612299999999996</v>
      </c>
      <c r="H146">
        <v>0</v>
      </c>
    </row>
    <row r="147" spans="1:8" x14ac:dyDescent="0.25">
      <c r="A147">
        <v>143</v>
      </c>
      <c r="B147">
        <v>2001</v>
      </c>
      <c r="C147">
        <v>5</v>
      </c>
      <c r="D147">
        <v>24</v>
      </c>
      <c r="E147">
        <v>59.208668000000003</v>
      </c>
      <c r="F147">
        <v>1870</v>
      </c>
      <c r="G147">
        <v>5.7318009999999999</v>
      </c>
      <c r="H147">
        <v>0</v>
      </c>
    </row>
    <row r="148" spans="1:8" x14ac:dyDescent="0.25">
      <c r="A148">
        <v>144</v>
      </c>
      <c r="B148">
        <v>2001</v>
      </c>
      <c r="C148">
        <v>5</v>
      </c>
      <c r="D148">
        <v>25</v>
      </c>
      <c r="E148">
        <v>50.799064999999999</v>
      </c>
      <c r="F148">
        <v>1870</v>
      </c>
      <c r="G148">
        <v>5.102646</v>
      </c>
      <c r="H148">
        <v>0</v>
      </c>
    </row>
    <row r="149" spans="1:8" x14ac:dyDescent="0.25">
      <c r="A149">
        <v>145</v>
      </c>
      <c r="B149">
        <v>2001</v>
      </c>
      <c r="C149">
        <v>5</v>
      </c>
      <c r="D149">
        <v>26</v>
      </c>
      <c r="E149">
        <v>43.586491000000002</v>
      </c>
      <c r="F149">
        <v>1870</v>
      </c>
      <c r="G149">
        <v>4.475009</v>
      </c>
      <c r="H149">
        <v>0</v>
      </c>
    </row>
    <row r="150" spans="1:8" x14ac:dyDescent="0.25">
      <c r="A150">
        <v>146</v>
      </c>
      <c r="B150">
        <v>2001</v>
      </c>
      <c r="C150">
        <v>5</v>
      </c>
      <c r="D150">
        <v>27</v>
      </c>
      <c r="E150">
        <v>37.456733999999997</v>
      </c>
      <c r="F150">
        <v>1870</v>
      </c>
      <c r="G150">
        <v>4.0342440000000002</v>
      </c>
      <c r="H150">
        <v>0</v>
      </c>
    </row>
    <row r="151" spans="1:8" x14ac:dyDescent="0.25">
      <c r="A151">
        <v>147</v>
      </c>
      <c r="B151">
        <v>2001</v>
      </c>
      <c r="C151">
        <v>5</v>
      </c>
      <c r="D151">
        <v>28</v>
      </c>
      <c r="E151">
        <v>32.243668</v>
      </c>
      <c r="F151">
        <v>1870</v>
      </c>
      <c r="G151">
        <v>3.6656110000000002</v>
      </c>
      <c r="H151">
        <v>1.880946</v>
      </c>
    </row>
    <row r="152" spans="1:8" x14ac:dyDescent="0.25">
      <c r="A152">
        <v>148</v>
      </c>
      <c r="B152">
        <v>2001</v>
      </c>
      <c r="C152">
        <v>5</v>
      </c>
      <c r="D152">
        <v>29</v>
      </c>
      <c r="E152">
        <v>30.460505000000001</v>
      </c>
      <c r="F152">
        <v>1870</v>
      </c>
      <c r="G152">
        <v>3.7473529999999999</v>
      </c>
      <c r="H152">
        <v>0</v>
      </c>
    </row>
    <row r="153" spans="1:8" x14ac:dyDescent="0.25">
      <c r="A153">
        <v>149</v>
      </c>
      <c r="B153">
        <v>2001</v>
      </c>
      <c r="C153">
        <v>5</v>
      </c>
      <c r="D153">
        <v>30</v>
      </c>
      <c r="E153">
        <v>29.083500000000001</v>
      </c>
      <c r="F153">
        <v>1870</v>
      </c>
      <c r="G153">
        <v>3.4748220000000001</v>
      </c>
      <c r="H153">
        <v>0</v>
      </c>
    </row>
    <row r="154" spans="1:8" x14ac:dyDescent="0.25">
      <c r="A154">
        <v>150</v>
      </c>
      <c r="B154">
        <v>2001</v>
      </c>
      <c r="C154">
        <v>5</v>
      </c>
      <c r="D154">
        <v>31</v>
      </c>
      <c r="E154">
        <v>27.163059000000001</v>
      </c>
      <c r="F154">
        <v>1870</v>
      </c>
      <c r="G154">
        <v>3.1693859999999998</v>
      </c>
      <c r="H154">
        <v>0</v>
      </c>
    </row>
    <row r="155" spans="1:8" x14ac:dyDescent="0.25">
      <c r="A155">
        <v>151</v>
      </c>
      <c r="B155">
        <v>2001</v>
      </c>
      <c r="C155">
        <v>6</v>
      </c>
      <c r="D155">
        <v>1</v>
      </c>
      <c r="E155">
        <v>22.778599</v>
      </c>
      <c r="F155">
        <v>1870</v>
      </c>
      <c r="G155">
        <v>2.92977</v>
      </c>
      <c r="H155">
        <v>1.7576240000000001</v>
      </c>
    </row>
    <row r="156" spans="1:8" x14ac:dyDescent="0.25">
      <c r="A156">
        <v>152</v>
      </c>
      <c r="B156">
        <v>2001</v>
      </c>
      <c r="C156">
        <v>6</v>
      </c>
      <c r="D156">
        <v>2</v>
      </c>
      <c r="E156">
        <v>23.552807000000001</v>
      </c>
      <c r="F156">
        <v>1870</v>
      </c>
      <c r="G156">
        <v>2.8816169999999999</v>
      </c>
      <c r="H156">
        <v>3.5838359999999998</v>
      </c>
    </row>
    <row r="157" spans="1:8" x14ac:dyDescent="0.25">
      <c r="A157">
        <v>153</v>
      </c>
      <c r="B157">
        <v>2001</v>
      </c>
      <c r="C157">
        <v>6</v>
      </c>
      <c r="D157">
        <v>3</v>
      </c>
      <c r="E157">
        <v>26.344809000000001</v>
      </c>
      <c r="F157">
        <v>1870</v>
      </c>
      <c r="G157">
        <v>3.017973</v>
      </c>
      <c r="H157">
        <v>4.1287779999999996</v>
      </c>
    </row>
    <row r="158" spans="1:8" x14ac:dyDescent="0.25">
      <c r="A158">
        <v>154</v>
      </c>
      <c r="B158">
        <v>2001</v>
      </c>
      <c r="C158">
        <v>6</v>
      </c>
      <c r="D158">
        <v>4</v>
      </c>
      <c r="E158">
        <v>30.754367999999999</v>
      </c>
      <c r="F158">
        <v>1870</v>
      </c>
      <c r="G158">
        <v>3.1687699999999999</v>
      </c>
      <c r="H158">
        <v>1.0022</v>
      </c>
    </row>
    <row r="159" spans="1:8" x14ac:dyDescent="0.25">
      <c r="A159">
        <v>155</v>
      </c>
      <c r="B159">
        <v>2001</v>
      </c>
      <c r="C159">
        <v>6</v>
      </c>
      <c r="D159">
        <v>5</v>
      </c>
      <c r="E159">
        <v>36.286549000000001</v>
      </c>
      <c r="F159">
        <v>1870</v>
      </c>
      <c r="G159">
        <v>3.0683379999999998</v>
      </c>
      <c r="H159">
        <v>5.7655620000000001</v>
      </c>
    </row>
    <row r="160" spans="1:8" x14ac:dyDescent="0.25">
      <c r="A160">
        <v>156</v>
      </c>
      <c r="B160">
        <v>2001</v>
      </c>
      <c r="C160">
        <v>6</v>
      </c>
      <c r="D160">
        <v>6</v>
      </c>
      <c r="E160">
        <v>39.329197000000001</v>
      </c>
      <c r="F160">
        <v>1870</v>
      </c>
      <c r="G160">
        <v>3.2706230000000001</v>
      </c>
      <c r="H160">
        <v>0</v>
      </c>
    </row>
    <row r="161" spans="1:8" x14ac:dyDescent="0.25">
      <c r="A161">
        <v>157</v>
      </c>
      <c r="B161">
        <v>2001</v>
      </c>
      <c r="C161">
        <v>6</v>
      </c>
      <c r="D161">
        <v>7</v>
      </c>
      <c r="E161">
        <v>39.369007000000003</v>
      </c>
      <c r="F161">
        <v>1870</v>
      </c>
      <c r="G161">
        <v>3.1229119999999999</v>
      </c>
      <c r="H161">
        <v>0</v>
      </c>
    </row>
    <row r="162" spans="1:8" x14ac:dyDescent="0.25">
      <c r="A162">
        <v>158</v>
      </c>
      <c r="B162">
        <v>2001</v>
      </c>
      <c r="C162">
        <v>6</v>
      </c>
      <c r="D162">
        <v>8</v>
      </c>
      <c r="E162">
        <v>37.204062999999998</v>
      </c>
      <c r="F162">
        <v>1870</v>
      </c>
      <c r="G162">
        <v>2.9037769999999998</v>
      </c>
      <c r="H162">
        <v>0</v>
      </c>
    </row>
    <row r="163" spans="1:8" x14ac:dyDescent="0.25">
      <c r="A163">
        <v>159</v>
      </c>
      <c r="B163">
        <v>2001</v>
      </c>
      <c r="C163">
        <v>6</v>
      </c>
      <c r="D163">
        <v>9</v>
      </c>
      <c r="E163">
        <v>33.004931999999997</v>
      </c>
      <c r="F163">
        <v>1870</v>
      </c>
      <c r="G163">
        <v>2.6673979999999999</v>
      </c>
      <c r="H163">
        <v>0.37134</v>
      </c>
    </row>
    <row r="164" spans="1:8" x14ac:dyDescent="0.25">
      <c r="A164">
        <v>160</v>
      </c>
      <c r="B164">
        <v>2001</v>
      </c>
      <c r="C164">
        <v>6</v>
      </c>
      <c r="D164">
        <v>10</v>
      </c>
      <c r="E164">
        <v>28.852173000000001</v>
      </c>
      <c r="F164">
        <v>1870</v>
      </c>
      <c r="G164">
        <v>2.5147620000000002</v>
      </c>
      <c r="H164">
        <v>0</v>
      </c>
    </row>
    <row r="165" spans="1:8" x14ac:dyDescent="0.25">
      <c r="A165">
        <v>161</v>
      </c>
      <c r="B165">
        <v>2001</v>
      </c>
      <c r="C165">
        <v>6</v>
      </c>
      <c r="D165">
        <v>11</v>
      </c>
      <c r="E165">
        <v>30.783090999999999</v>
      </c>
      <c r="F165">
        <v>1870</v>
      </c>
      <c r="G165">
        <v>2.373675</v>
      </c>
      <c r="H165">
        <v>9.0068909999999995</v>
      </c>
    </row>
    <row r="166" spans="1:8" x14ac:dyDescent="0.25">
      <c r="A166">
        <v>162</v>
      </c>
      <c r="B166">
        <v>2001</v>
      </c>
      <c r="C166">
        <v>6</v>
      </c>
      <c r="D166">
        <v>12</v>
      </c>
      <c r="E166">
        <v>34.055843000000003</v>
      </c>
      <c r="F166">
        <v>1870</v>
      </c>
      <c r="G166">
        <v>2.780694</v>
      </c>
      <c r="H166">
        <v>0.43640099999999998</v>
      </c>
    </row>
    <row r="167" spans="1:8" x14ac:dyDescent="0.25">
      <c r="A167">
        <v>163</v>
      </c>
      <c r="B167">
        <v>2001</v>
      </c>
      <c r="C167">
        <v>6</v>
      </c>
      <c r="D167">
        <v>13</v>
      </c>
      <c r="E167">
        <v>34.653041999999999</v>
      </c>
      <c r="F167">
        <v>1870</v>
      </c>
      <c r="G167">
        <v>2.7532030000000001</v>
      </c>
      <c r="H167">
        <v>0</v>
      </c>
    </row>
    <row r="168" spans="1:8" x14ac:dyDescent="0.25">
      <c r="A168">
        <v>164</v>
      </c>
      <c r="B168">
        <v>2001</v>
      </c>
      <c r="C168">
        <v>6</v>
      </c>
      <c r="D168">
        <v>14</v>
      </c>
      <c r="E168">
        <v>32.230328</v>
      </c>
      <c r="F168">
        <v>1870</v>
      </c>
      <c r="G168">
        <v>2.602379</v>
      </c>
      <c r="H168">
        <v>0</v>
      </c>
    </row>
    <row r="169" spans="1:8" x14ac:dyDescent="0.25">
      <c r="A169">
        <v>165</v>
      </c>
      <c r="B169">
        <v>2001</v>
      </c>
      <c r="C169">
        <v>6</v>
      </c>
      <c r="D169">
        <v>15</v>
      </c>
      <c r="E169">
        <v>29.458672</v>
      </c>
      <c r="F169">
        <v>1870</v>
      </c>
      <c r="G169">
        <v>2.4512800000000001</v>
      </c>
      <c r="H169">
        <v>0</v>
      </c>
    </row>
    <row r="170" spans="1:8" x14ac:dyDescent="0.25">
      <c r="A170">
        <v>166</v>
      </c>
      <c r="B170">
        <v>2001</v>
      </c>
      <c r="C170">
        <v>6</v>
      </c>
      <c r="D170">
        <v>16</v>
      </c>
      <c r="E170">
        <v>26.425922</v>
      </c>
      <c r="F170">
        <v>1870</v>
      </c>
      <c r="G170">
        <v>2.3008660000000001</v>
      </c>
      <c r="H170">
        <v>0</v>
      </c>
    </row>
    <row r="171" spans="1:8" x14ac:dyDescent="0.25">
      <c r="A171">
        <v>167</v>
      </c>
      <c r="B171">
        <v>2001</v>
      </c>
      <c r="C171">
        <v>6</v>
      </c>
      <c r="D171">
        <v>17</v>
      </c>
      <c r="E171">
        <v>22.063172999999999</v>
      </c>
      <c r="F171">
        <v>1870</v>
      </c>
      <c r="G171">
        <v>2.177054</v>
      </c>
      <c r="H171">
        <v>0</v>
      </c>
    </row>
    <row r="172" spans="1:8" x14ac:dyDescent="0.25">
      <c r="A172">
        <v>168</v>
      </c>
      <c r="B172">
        <v>2001</v>
      </c>
      <c r="C172">
        <v>6</v>
      </c>
      <c r="D172">
        <v>18</v>
      </c>
      <c r="E172">
        <v>16.849049000000001</v>
      </c>
      <c r="F172">
        <v>1870</v>
      </c>
      <c r="G172">
        <v>2.0865610000000001</v>
      </c>
      <c r="H172">
        <v>0</v>
      </c>
    </row>
    <row r="173" spans="1:8" x14ac:dyDescent="0.25">
      <c r="A173">
        <v>169</v>
      </c>
      <c r="B173">
        <v>2001</v>
      </c>
      <c r="C173">
        <v>6</v>
      </c>
      <c r="D173">
        <v>19</v>
      </c>
      <c r="E173">
        <v>14.978092</v>
      </c>
      <c r="F173">
        <v>1870</v>
      </c>
      <c r="G173">
        <v>2.0101969999999998</v>
      </c>
      <c r="H173">
        <v>0</v>
      </c>
    </row>
    <row r="174" spans="1:8" x14ac:dyDescent="0.25">
      <c r="A174">
        <v>170</v>
      </c>
      <c r="B174">
        <v>2001</v>
      </c>
      <c r="C174">
        <v>6</v>
      </c>
      <c r="D174">
        <v>20</v>
      </c>
      <c r="E174">
        <v>13.452495000000001</v>
      </c>
      <c r="F174">
        <v>1870</v>
      </c>
      <c r="G174">
        <v>1.9445410000000001</v>
      </c>
      <c r="H174">
        <v>0</v>
      </c>
    </row>
    <row r="175" spans="1:8" x14ac:dyDescent="0.25">
      <c r="A175">
        <v>171</v>
      </c>
      <c r="B175">
        <v>2001</v>
      </c>
      <c r="C175">
        <v>6</v>
      </c>
      <c r="D175">
        <v>21</v>
      </c>
      <c r="E175">
        <v>12.180111</v>
      </c>
      <c r="F175">
        <v>1870</v>
      </c>
      <c r="G175">
        <v>1.889338</v>
      </c>
      <c r="H175">
        <v>0</v>
      </c>
    </row>
    <row r="176" spans="1:8" x14ac:dyDescent="0.25">
      <c r="A176">
        <v>172</v>
      </c>
      <c r="B176">
        <v>2001</v>
      </c>
      <c r="C176">
        <v>6</v>
      </c>
      <c r="D176">
        <v>22</v>
      </c>
      <c r="E176">
        <v>11.093475</v>
      </c>
      <c r="F176">
        <v>1870</v>
      </c>
      <c r="G176">
        <v>1.8418920000000001</v>
      </c>
      <c r="H176">
        <v>0</v>
      </c>
    </row>
    <row r="177" spans="1:8" x14ac:dyDescent="0.25">
      <c r="A177">
        <v>173</v>
      </c>
      <c r="B177">
        <v>2001</v>
      </c>
      <c r="C177">
        <v>6</v>
      </c>
      <c r="D177">
        <v>23</v>
      </c>
      <c r="E177">
        <v>10.175043000000001</v>
      </c>
      <c r="F177">
        <v>1870</v>
      </c>
      <c r="G177">
        <v>1.8014110000000001</v>
      </c>
      <c r="H177">
        <v>0</v>
      </c>
    </row>
    <row r="178" spans="1:8" x14ac:dyDescent="0.25">
      <c r="A178">
        <v>174</v>
      </c>
      <c r="B178">
        <v>2001</v>
      </c>
      <c r="C178">
        <v>6</v>
      </c>
      <c r="D178">
        <v>24</v>
      </c>
      <c r="E178">
        <v>14.920674999999999</v>
      </c>
      <c r="F178">
        <v>1870</v>
      </c>
      <c r="G178">
        <v>1.7661819999999999</v>
      </c>
      <c r="H178">
        <v>3.9520330000000001</v>
      </c>
    </row>
    <row r="179" spans="1:8" x14ac:dyDescent="0.25">
      <c r="A179">
        <v>175</v>
      </c>
      <c r="B179">
        <v>2001</v>
      </c>
      <c r="C179">
        <v>6</v>
      </c>
      <c r="D179">
        <v>25</v>
      </c>
      <c r="E179">
        <v>13.685684999999999</v>
      </c>
      <c r="F179">
        <v>1870</v>
      </c>
      <c r="G179">
        <v>1.800951</v>
      </c>
      <c r="H179">
        <v>0</v>
      </c>
    </row>
    <row r="180" spans="1:8" x14ac:dyDescent="0.25">
      <c r="A180">
        <v>176</v>
      </c>
      <c r="B180">
        <v>2001</v>
      </c>
      <c r="C180">
        <v>6</v>
      </c>
      <c r="D180">
        <v>26</v>
      </c>
      <c r="E180">
        <v>17.853472</v>
      </c>
      <c r="F180">
        <v>1870</v>
      </c>
      <c r="G180">
        <v>1.78393</v>
      </c>
      <c r="H180">
        <v>12.209318</v>
      </c>
    </row>
    <row r="181" spans="1:8" x14ac:dyDescent="0.25">
      <c r="A181">
        <v>177</v>
      </c>
      <c r="B181">
        <v>2001</v>
      </c>
      <c r="C181">
        <v>6</v>
      </c>
      <c r="D181">
        <v>27</v>
      </c>
      <c r="E181">
        <v>22.307089000000001</v>
      </c>
      <c r="F181">
        <v>1870</v>
      </c>
      <c r="G181">
        <v>1.932142</v>
      </c>
      <c r="H181">
        <v>6.0114850000000004</v>
      </c>
    </row>
    <row r="182" spans="1:8" x14ac:dyDescent="0.25">
      <c r="A182">
        <v>178</v>
      </c>
      <c r="B182">
        <v>2001</v>
      </c>
      <c r="C182">
        <v>6</v>
      </c>
      <c r="D182">
        <v>28</v>
      </c>
      <c r="E182">
        <v>25.35041</v>
      </c>
      <c r="F182">
        <v>1870</v>
      </c>
      <c r="G182">
        <v>2.0443069999999999</v>
      </c>
      <c r="H182">
        <v>1.5921270000000001</v>
      </c>
    </row>
    <row r="183" spans="1:8" x14ac:dyDescent="0.25">
      <c r="A183">
        <v>179</v>
      </c>
      <c r="B183">
        <v>2001</v>
      </c>
      <c r="C183">
        <v>6</v>
      </c>
      <c r="D183">
        <v>29</v>
      </c>
      <c r="E183">
        <v>26.200085000000001</v>
      </c>
      <c r="F183">
        <v>1870</v>
      </c>
      <c r="G183">
        <v>2.045855</v>
      </c>
      <c r="H183">
        <v>0</v>
      </c>
    </row>
    <row r="184" spans="1:8" x14ac:dyDescent="0.25">
      <c r="A184">
        <v>180</v>
      </c>
      <c r="B184">
        <v>2001</v>
      </c>
      <c r="C184">
        <v>6</v>
      </c>
      <c r="D184">
        <v>30</v>
      </c>
      <c r="E184">
        <v>24.961233</v>
      </c>
      <c r="F184">
        <v>1870</v>
      </c>
      <c r="G184">
        <v>1.98912</v>
      </c>
      <c r="H184">
        <v>0</v>
      </c>
    </row>
    <row r="185" spans="1:8" x14ac:dyDescent="0.25">
      <c r="A185">
        <v>181</v>
      </c>
      <c r="B185">
        <v>2001</v>
      </c>
      <c r="C185">
        <v>7</v>
      </c>
      <c r="D185">
        <v>1</v>
      </c>
      <c r="E185">
        <v>22.693290999999999</v>
      </c>
      <c r="F185">
        <v>1870</v>
      </c>
      <c r="G185">
        <v>1.9271910000000001</v>
      </c>
      <c r="H185">
        <v>0</v>
      </c>
    </row>
    <row r="186" spans="1:8" x14ac:dyDescent="0.25">
      <c r="A186">
        <v>182</v>
      </c>
      <c r="B186">
        <v>2001</v>
      </c>
      <c r="C186">
        <v>7</v>
      </c>
      <c r="D186">
        <v>2</v>
      </c>
      <c r="E186">
        <v>20.252386000000001</v>
      </c>
      <c r="F186">
        <v>1870</v>
      </c>
      <c r="G186">
        <v>1.872277</v>
      </c>
      <c r="H186">
        <v>0</v>
      </c>
    </row>
    <row r="187" spans="1:8" x14ac:dyDescent="0.25">
      <c r="A187">
        <v>183</v>
      </c>
      <c r="B187">
        <v>2001</v>
      </c>
      <c r="C187">
        <v>7</v>
      </c>
      <c r="D187">
        <v>3</v>
      </c>
      <c r="E187">
        <v>18.083162000000002</v>
      </c>
      <c r="F187">
        <v>1870</v>
      </c>
      <c r="G187">
        <v>1.8252120000000001</v>
      </c>
      <c r="H187">
        <v>0</v>
      </c>
    </row>
    <row r="188" spans="1:8" x14ac:dyDescent="0.25">
      <c r="A188">
        <v>184</v>
      </c>
      <c r="B188">
        <v>2001</v>
      </c>
      <c r="C188">
        <v>7</v>
      </c>
      <c r="D188">
        <v>4</v>
      </c>
      <c r="E188">
        <v>16.227001000000001</v>
      </c>
      <c r="F188">
        <v>1870</v>
      </c>
      <c r="G188">
        <v>1.785204</v>
      </c>
      <c r="H188">
        <v>0</v>
      </c>
    </row>
    <row r="189" spans="1:8" x14ac:dyDescent="0.25">
      <c r="A189">
        <v>185</v>
      </c>
      <c r="B189">
        <v>2001</v>
      </c>
      <c r="C189">
        <v>7</v>
      </c>
      <c r="D189">
        <v>5</v>
      </c>
      <c r="E189">
        <v>14.619294</v>
      </c>
      <c r="F189">
        <v>1870</v>
      </c>
      <c r="G189">
        <v>1.7481340000000001</v>
      </c>
      <c r="H189">
        <v>0</v>
      </c>
    </row>
    <row r="190" spans="1:8" x14ac:dyDescent="0.25">
      <c r="A190">
        <v>186</v>
      </c>
      <c r="B190">
        <v>2001</v>
      </c>
      <c r="C190">
        <v>7</v>
      </c>
      <c r="D190">
        <v>6</v>
      </c>
      <c r="E190">
        <v>13.218446999999999</v>
      </c>
      <c r="F190">
        <v>1870</v>
      </c>
      <c r="G190">
        <v>1.7151860000000001</v>
      </c>
      <c r="H190">
        <v>0</v>
      </c>
    </row>
    <row r="191" spans="1:8" x14ac:dyDescent="0.25">
      <c r="A191">
        <v>187</v>
      </c>
      <c r="B191">
        <v>2001</v>
      </c>
      <c r="C191">
        <v>7</v>
      </c>
      <c r="D191">
        <v>7</v>
      </c>
      <c r="E191">
        <v>11.986401000000001</v>
      </c>
      <c r="F191">
        <v>1870</v>
      </c>
      <c r="G191">
        <v>1.691049</v>
      </c>
      <c r="H191">
        <v>0</v>
      </c>
    </row>
    <row r="192" spans="1:8" x14ac:dyDescent="0.25">
      <c r="A192">
        <v>188</v>
      </c>
      <c r="B192">
        <v>2001</v>
      </c>
      <c r="C192">
        <v>7</v>
      </c>
      <c r="D192">
        <v>8</v>
      </c>
      <c r="E192">
        <v>10.539932</v>
      </c>
      <c r="F192">
        <v>1870</v>
      </c>
      <c r="G192">
        <v>1.6704559999999999</v>
      </c>
      <c r="H192">
        <v>0</v>
      </c>
    </row>
    <row r="193" spans="1:8" x14ac:dyDescent="0.25">
      <c r="A193">
        <v>189</v>
      </c>
      <c r="B193">
        <v>2001</v>
      </c>
      <c r="C193">
        <v>7</v>
      </c>
      <c r="D193">
        <v>9</v>
      </c>
      <c r="E193">
        <v>8.62317</v>
      </c>
      <c r="F193">
        <v>1870</v>
      </c>
      <c r="G193">
        <v>1.652855</v>
      </c>
      <c r="H193">
        <v>0</v>
      </c>
    </row>
    <row r="194" spans="1:8" x14ac:dyDescent="0.25">
      <c r="A194">
        <v>190</v>
      </c>
      <c r="B194">
        <v>2001</v>
      </c>
      <c r="C194">
        <v>7</v>
      </c>
      <c r="D194">
        <v>10</v>
      </c>
      <c r="E194">
        <v>8.0402570000000004</v>
      </c>
      <c r="F194">
        <v>1870</v>
      </c>
      <c r="G194">
        <v>1.638395</v>
      </c>
      <c r="H194">
        <v>0</v>
      </c>
    </row>
    <row r="195" spans="1:8" x14ac:dyDescent="0.25">
      <c r="A195">
        <v>191</v>
      </c>
      <c r="B195">
        <v>2001</v>
      </c>
      <c r="C195">
        <v>7</v>
      </c>
      <c r="D195">
        <v>11</v>
      </c>
      <c r="E195">
        <v>7.5780519999999996</v>
      </c>
      <c r="F195">
        <v>1870</v>
      </c>
      <c r="G195">
        <v>1.62575</v>
      </c>
      <c r="H195">
        <v>0</v>
      </c>
    </row>
    <row r="196" spans="1:8" x14ac:dyDescent="0.25">
      <c r="A196">
        <v>192</v>
      </c>
      <c r="B196">
        <v>2001</v>
      </c>
      <c r="C196">
        <v>7</v>
      </c>
      <c r="D196">
        <v>12</v>
      </c>
      <c r="E196">
        <v>7.155297</v>
      </c>
      <c r="F196">
        <v>1870</v>
      </c>
      <c r="G196">
        <v>1.6144909999999999</v>
      </c>
      <c r="H196">
        <v>0</v>
      </c>
    </row>
    <row r="197" spans="1:8" x14ac:dyDescent="0.25">
      <c r="A197">
        <v>193</v>
      </c>
      <c r="B197">
        <v>2001</v>
      </c>
      <c r="C197">
        <v>7</v>
      </c>
      <c r="D197">
        <v>13</v>
      </c>
      <c r="E197">
        <v>6.8295649999999997</v>
      </c>
      <c r="F197">
        <v>1870</v>
      </c>
      <c r="G197">
        <v>1.6047689999999999</v>
      </c>
      <c r="H197">
        <v>0</v>
      </c>
    </row>
    <row r="198" spans="1:8" x14ac:dyDescent="0.25">
      <c r="A198">
        <v>194</v>
      </c>
      <c r="B198">
        <v>2001</v>
      </c>
      <c r="C198">
        <v>7</v>
      </c>
      <c r="D198">
        <v>14</v>
      </c>
      <c r="E198">
        <v>6.5221090000000004</v>
      </c>
      <c r="F198">
        <v>1870</v>
      </c>
      <c r="G198">
        <v>1.5963890000000001</v>
      </c>
      <c r="H198">
        <v>0</v>
      </c>
    </row>
    <row r="199" spans="1:8" x14ac:dyDescent="0.25">
      <c r="A199">
        <v>195</v>
      </c>
      <c r="B199">
        <v>2001</v>
      </c>
      <c r="C199">
        <v>7</v>
      </c>
      <c r="D199">
        <v>15</v>
      </c>
      <c r="E199">
        <v>6.2805419999999996</v>
      </c>
      <c r="F199">
        <v>1870</v>
      </c>
      <c r="G199">
        <v>1.589137</v>
      </c>
      <c r="H199">
        <v>0</v>
      </c>
    </row>
    <row r="200" spans="1:8" x14ac:dyDescent="0.25">
      <c r="A200">
        <v>196</v>
      </c>
      <c r="B200">
        <v>2001</v>
      </c>
      <c r="C200">
        <v>7</v>
      </c>
      <c r="D200">
        <v>16</v>
      </c>
      <c r="E200">
        <v>6.067564</v>
      </c>
      <c r="F200">
        <v>1870</v>
      </c>
      <c r="G200">
        <v>1.582838</v>
      </c>
      <c r="H200">
        <v>0</v>
      </c>
    </row>
    <row r="201" spans="1:8" x14ac:dyDescent="0.25">
      <c r="A201">
        <v>197</v>
      </c>
      <c r="B201">
        <v>2001</v>
      </c>
      <c r="C201">
        <v>7</v>
      </c>
      <c r="D201">
        <v>17</v>
      </c>
      <c r="E201">
        <v>5.8784530000000004</v>
      </c>
      <c r="F201">
        <v>1870</v>
      </c>
      <c r="G201">
        <v>1.57735</v>
      </c>
      <c r="H201">
        <v>0</v>
      </c>
    </row>
    <row r="202" spans="1:8" x14ac:dyDescent="0.25">
      <c r="A202">
        <v>198</v>
      </c>
      <c r="B202">
        <v>2001</v>
      </c>
      <c r="C202">
        <v>7</v>
      </c>
      <c r="D202">
        <v>18</v>
      </c>
      <c r="E202">
        <v>5.7344270000000002</v>
      </c>
      <c r="F202">
        <v>1870</v>
      </c>
      <c r="G202">
        <v>1.572551</v>
      </c>
      <c r="H202">
        <v>0</v>
      </c>
    </row>
    <row r="203" spans="1:8" x14ac:dyDescent="0.25">
      <c r="A203">
        <v>199</v>
      </c>
      <c r="B203">
        <v>2001</v>
      </c>
      <c r="C203">
        <v>7</v>
      </c>
      <c r="D203">
        <v>19</v>
      </c>
      <c r="E203">
        <v>5.585553</v>
      </c>
      <c r="F203">
        <v>1870</v>
      </c>
      <c r="G203">
        <v>1.568336</v>
      </c>
      <c r="H203">
        <v>0</v>
      </c>
    </row>
    <row r="204" spans="1:8" x14ac:dyDescent="0.25">
      <c r="A204">
        <v>200</v>
      </c>
      <c r="B204">
        <v>2001</v>
      </c>
      <c r="C204">
        <v>7</v>
      </c>
      <c r="D204">
        <v>20</v>
      </c>
      <c r="E204">
        <v>5.4898860000000003</v>
      </c>
      <c r="F204">
        <v>1870</v>
      </c>
      <c r="G204">
        <v>1.5646180000000001</v>
      </c>
      <c r="H204">
        <v>0</v>
      </c>
    </row>
    <row r="205" spans="1:8" x14ac:dyDescent="0.25">
      <c r="A205">
        <v>201</v>
      </c>
      <c r="B205">
        <v>2001</v>
      </c>
      <c r="C205">
        <v>7</v>
      </c>
      <c r="D205">
        <v>21</v>
      </c>
      <c r="E205">
        <v>5.3718779999999997</v>
      </c>
      <c r="F205">
        <v>1870</v>
      </c>
      <c r="G205">
        <v>1.5613220000000001</v>
      </c>
      <c r="H205">
        <v>0</v>
      </c>
    </row>
    <row r="206" spans="1:8" x14ac:dyDescent="0.25">
      <c r="A206">
        <v>202</v>
      </c>
      <c r="B206">
        <v>2001</v>
      </c>
      <c r="C206">
        <v>7</v>
      </c>
      <c r="D206">
        <v>22</v>
      </c>
      <c r="E206">
        <v>5.3090729999999997</v>
      </c>
      <c r="F206">
        <v>1870</v>
      </c>
      <c r="G206">
        <v>1.5583830000000001</v>
      </c>
      <c r="H206">
        <v>0</v>
      </c>
    </row>
    <row r="207" spans="1:8" x14ac:dyDescent="0.25">
      <c r="A207">
        <v>203</v>
      </c>
      <c r="B207">
        <v>2001</v>
      </c>
      <c r="C207">
        <v>7</v>
      </c>
      <c r="D207">
        <v>23</v>
      </c>
      <c r="E207">
        <v>5.2152219999999998</v>
      </c>
      <c r="F207">
        <v>1870</v>
      </c>
      <c r="G207">
        <v>1.555749</v>
      </c>
      <c r="H207">
        <v>0</v>
      </c>
    </row>
    <row r="208" spans="1:8" x14ac:dyDescent="0.25">
      <c r="A208">
        <v>204</v>
      </c>
      <c r="B208">
        <v>2001</v>
      </c>
      <c r="C208">
        <v>7</v>
      </c>
      <c r="D208">
        <v>24</v>
      </c>
      <c r="E208">
        <v>5.1743540000000001</v>
      </c>
      <c r="F208">
        <v>1870</v>
      </c>
      <c r="G208">
        <v>1.5533729999999999</v>
      </c>
      <c r="H208">
        <v>0</v>
      </c>
    </row>
    <row r="209" spans="1:8" x14ac:dyDescent="0.25">
      <c r="A209">
        <v>205</v>
      </c>
      <c r="B209">
        <v>2001</v>
      </c>
      <c r="C209">
        <v>7</v>
      </c>
      <c r="D209">
        <v>25</v>
      </c>
      <c r="E209">
        <v>5.0994549999999998</v>
      </c>
      <c r="F209">
        <v>1870</v>
      </c>
      <c r="G209">
        <v>1.551215</v>
      </c>
      <c r="H209">
        <v>0</v>
      </c>
    </row>
    <row r="210" spans="1:8" x14ac:dyDescent="0.25">
      <c r="A210">
        <v>206</v>
      </c>
      <c r="B210">
        <v>2001</v>
      </c>
      <c r="C210">
        <v>7</v>
      </c>
      <c r="D210">
        <v>26</v>
      </c>
      <c r="E210">
        <v>5.0729689999999996</v>
      </c>
      <c r="F210">
        <v>1870</v>
      </c>
      <c r="G210">
        <v>1.549245</v>
      </c>
      <c r="H210">
        <v>0</v>
      </c>
    </row>
    <row r="211" spans="1:8" x14ac:dyDescent="0.25">
      <c r="A211">
        <v>207</v>
      </c>
      <c r="B211">
        <v>2001</v>
      </c>
      <c r="C211">
        <v>7</v>
      </c>
      <c r="D211">
        <v>27</v>
      </c>
      <c r="E211">
        <v>5.0129989999999998</v>
      </c>
      <c r="F211">
        <v>1870</v>
      </c>
      <c r="G211">
        <v>1.5474319999999999</v>
      </c>
      <c r="H211">
        <v>0</v>
      </c>
    </row>
    <row r="212" spans="1:8" x14ac:dyDescent="0.25">
      <c r="A212">
        <v>208</v>
      </c>
      <c r="B212">
        <v>2001</v>
      </c>
      <c r="C212">
        <v>7</v>
      </c>
      <c r="D212">
        <v>28</v>
      </c>
      <c r="E212">
        <v>5.0141280000000004</v>
      </c>
      <c r="F212">
        <v>1870</v>
      </c>
      <c r="G212">
        <v>1.5458769999999999</v>
      </c>
      <c r="H212">
        <v>0</v>
      </c>
    </row>
    <row r="213" spans="1:8" x14ac:dyDescent="0.25">
      <c r="A213">
        <v>209</v>
      </c>
      <c r="B213">
        <v>2001</v>
      </c>
      <c r="C213">
        <v>7</v>
      </c>
      <c r="D213">
        <v>29</v>
      </c>
      <c r="E213">
        <v>9.8169570000000004</v>
      </c>
      <c r="F213">
        <v>1870</v>
      </c>
      <c r="G213">
        <v>1.5443199999999999</v>
      </c>
      <c r="H213">
        <v>5.6124850000000004</v>
      </c>
    </row>
    <row r="214" spans="1:8" x14ac:dyDescent="0.25">
      <c r="A214">
        <v>210</v>
      </c>
      <c r="B214">
        <v>2001</v>
      </c>
      <c r="C214">
        <v>7</v>
      </c>
      <c r="D214">
        <v>30</v>
      </c>
      <c r="E214">
        <v>8.2456230000000001</v>
      </c>
      <c r="F214">
        <v>1870</v>
      </c>
      <c r="G214">
        <v>1.5449569999999999</v>
      </c>
      <c r="H214">
        <v>1.759539</v>
      </c>
    </row>
    <row r="215" spans="1:8" x14ac:dyDescent="0.25">
      <c r="A215">
        <v>211</v>
      </c>
      <c r="B215">
        <v>2001</v>
      </c>
      <c r="C215">
        <v>7</v>
      </c>
      <c r="D215">
        <v>31</v>
      </c>
      <c r="E215">
        <v>7.6332870000000002</v>
      </c>
      <c r="F215">
        <v>1870</v>
      </c>
      <c r="G215">
        <v>1.5446139999999999</v>
      </c>
      <c r="H215">
        <v>0</v>
      </c>
    </row>
    <row r="216" spans="1:8" x14ac:dyDescent="0.25">
      <c r="A216">
        <v>212</v>
      </c>
      <c r="B216">
        <v>2001</v>
      </c>
      <c r="C216">
        <v>8</v>
      </c>
      <c r="D216">
        <v>1</v>
      </c>
      <c r="E216">
        <v>7.0659280000000004</v>
      </c>
      <c r="F216">
        <v>1870</v>
      </c>
      <c r="G216">
        <v>1.5429550000000001</v>
      </c>
      <c r="H216">
        <v>0</v>
      </c>
    </row>
    <row r="217" spans="1:8" x14ac:dyDescent="0.25">
      <c r="A217">
        <v>213</v>
      </c>
      <c r="B217">
        <v>2001</v>
      </c>
      <c r="C217">
        <v>8</v>
      </c>
      <c r="D217">
        <v>2</v>
      </c>
      <c r="E217">
        <v>6.5895869999999999</v>
      </c>
      <c r="F217">
        <v>1870</v>
      </c>
      <c r="G217">
        <v>1.5412570000000001</v>
      </c>
      <c r="H217">
        <v>0</v>
      </c>
    </row>
    <row r="218" spans="1:8" x14ac:dyDescent="0.25">
      <c r="A218">
        <v>214</v>
      </c>
      <c r="B218">
        <v>2001</v>
      </c>
      <c r="C218">
        <v>8</v>
      </c>
      <c r="D218">
        <v>3</v>
      </c>
      <c r="E218">
        <v>6.2722990000000003</v>
      </c>
      <c r="F218">
        <v>1870</v>
      </c>
      <c r="G218">
        <v>1.5396810000000001</v>
      </c>
      <c r="H218">
        <v>0</v>
      </c>
    </row>
    <row r="219" spans="1:8" x14ac:dyDescent="0.25">
      <c r="A219">
        <v>215</v>
      </c>
      <c r="B219">
        <v>2001</v>
      </c>
      <c r="C219">
        <v>8</v>
      </c>
      <c r="D219">
        <v>4</v>
      </c>
      <c r="E219">
        <v>6.0232830000000002</v>
      </c>
      <c r="F219">
        <v>1870</v>
      </c>
      <c r="G219">
        <v>1.5382579999999999</v>
      </c>
      <c r="H219">
        <v>0</v>
      </c>
    </row>
    <row r="220" spans="1:8" x14ac:dyDescent="0.25">
      <c r="A220">
        <v>216</v>
      </c>
      <c r="B220">
        <v>2001</v>
      </c>
      <c r="C220">
        <v>8</v>
      </c>
      <c r="D220">
        <v>5</v>
      </c>
      <c r="E220">
        <v>5.8458310000000004</v>
      </c>
      <c r="F220">
        <v>1870</v>
      </c>
      <c r="G220">
        <v>1.5368660000000001</v>
      </c>
      <c r="H220">
        <v>0</v>
      </c>
    </row>
    <row r="221" spans="1:8" x14ac:dyDescent="0.25">
      <c r="A221">
        <v>217</v>
      </c>
      <c r="B221">
        <v>2001</v>
      </c>
      <c r="C221">
        <v>8</v>
      </c>
      <c r="D221">
        <v>6</v>
      </c>
      <c r="E221">
        <v>5.6743889999999997</v>
      </c>
      <c r="F221">
        <v>1870</v>
      </c>
      <c r="G221">
        <v>1.5355350000000001</v>
      </c>
      <c r="H221">
        <v>0</v>
      </c>
    </row>
    <row r="222" spans="1:8" x14ac:dyDescent="0.25">
      <c r="A222">
        <v>218</v>
      </c>
      <c r="B222">
        <v>2001</v>
      </c>
      <c r="C222">
        <v>8</v>
      </c>
      <c r="D222">
        <v>7</v>
      </c>
      <c r="E222">
        <v>5.5413480000000002</v>
      </c>
      <c r="F222">
        <v>1870</v>
      </c>
      <c r="G222">
        <v>1.534265</v>
      </c>
      <c r="H222">
        <v>0</v>
      </c>
    </row>
    <row r="223" spans="1:8" x14ac:dyDescent="0.25">
      <c r="A223">
        <v>219</v>
      </c>
      <c r="B223">
        <v>2001</v>
      </c>
      <c r="C223">
        <v>8</v>
      </c>
      <c r="D223">
        <v>8</v>
      </c>
      <c r="E223">
        <v>5.384811</v>
      </c>
      <c r="F223">
        <v>1870</v>
      </c>
      <c r="G223">
        <v>1.533048</v>
      </c>
      <c r="H223">
        <v>0</v>
      </c>
    </row>
    <row r="224" spans="1:8" x14ac:dyDescent="0.25">
      <c r="A224">
        <v>220</v>
      </c>
      <c r="B224">
        <v>2001</v>
      </c>
      <c r="C224">
        <v>8</v>
      </c>
      <c r="D224">
        <v>9</v>
      </c>
      <c r="E224">
        <v>5.2732049999999999</v>
      </c>
      <c r="F224">
        <v>1870</v>
      </c>
      <c r="G224">
        <v>1.5318780000000001</v>
      </c>
      <c r="H224">
        <v>0</v>
      </c>
    </row>
    <row r="225" spans="1:8" x14ac:dyDescent="0.25">
      <c r="A225">
        <v>221</v>
      </c>
      <c r="B225">
        <v>2001</v>
      </c>
      <c r="C225">
        <v>8</v>
      </c>
      <c r="D225">
        <v>10</v>
      </c>
      <c r="E225">
        <v>5.1072100000000002</v>
      </c>
      <c r="F225">
        <v>1870</v>
      </c>
      <c r="G225">
        <v>1.530745</v>
      </c>
      <c r="H225">
        <v>0</v>
      </c>
    </row>
    <row r="226" spans="1:8" x14ac:dyDescent="0.25">
      <c r="A226">
        <v>222</v>
      </c>
      <c r="B226">
        <v>2001</v>
      </c>
      <c r="C226">
        <v>8</v>
      </c>
      <c r="D226">
        <v>11</v>
      </c>
      <c r="E226">
        <v>5.0834640000000002</v>
      </c>
      <c r="F226">
        <v>1870</v>
      </c>
      <c r="G226">
        <v>1.5296460000000001</v>
      </c>
      <c r="H226">
        <v>0</v>
      </c>
    </row>
    <row r="227" spans="1:8" x14ac:dyDescent="0.25">
      <c r="A227">
        <v>223</v>
      </c>
      <c r="B227">
        <v>2001</v>
      </c>
      <c r="C227">
        <v>8</v>
      </c>
      <c r="D227">
        <v>12</v>
      </c>
      <c r="E227">
        <v>4.9907149999999998</v>
      </c>
      <c r="F227">
        <v>1870</v>
      </c>
      <c r="G227">
        <v>1.528575</v>
      </c>
      <c r="H227">
        <v>0</v>
      </c>
    </row>
    <row r="228" spans="1:8" x14ac:dyDescent="0.25">
      <c r="A228">
        <v>224</v>
      </c>
      <c r="B228">
        <v>2001</v>
      </c>
      <c r="C228">
        <v>8</v>
      </c>
      <c r="D228">
        <v>13</v>
      </c>
      <c r="E228">
        <v>4.975365</v>
      </c>
      <c r="F228">
        <v>1870</v>
      </c>
      <c r="G228">
        <v>1.5275270000000001</v>
      </c>
      <c r="H228">
        <v>0</v>
      </c>
    </row>
    <row r="229" spans="1:8" x14ac:dyDescent="0.25">
      <c r="A229">
        <v>225</v>
      </c>
      <c r="B229">
        <v>2001</v>
      </c>
      <c r="C229">
        <v>8</v>
      </c>
      <c r="D229">
        <v>14</v>
      </c>
      <c r="E229">
        <v>4.8993760000000002</v>
      </c>
      <c r="F229">
        <v>1870</v>
      </c>
      <c r="G229">
        <v>1.5264990000000001</v>
      </c>
      <c r="H229">
        <v>0</v>
      </c>
    </row>
    <row r="230" spans="1:8" x14ac:dyDescent="0.25">
      <c r="A230">
        <v>226</v>
      </c>
      <c r="B230">
        <v>2001</v>
      </c>
      <c r="C230">
        <v>8</v>
      </c>
      <c r="D230">
        <v>15</v>
      </c>
      <c r="E230">
        <v>4.8909529999999997</v>
      </c>
      <c r="F230">
        <v>1870</v>
      </c>
      <c r="G230">
        <v>1.5254890000000001</v>
      </c>
      <c r="H230">
        <v>0</v>
      </c>
    </row>
    <row r="231" spans="1:8" x14ac:dyDescent="0.25">
      <c r="A231">
        <v>227</v>
      </c>
      <c r="B231">
        <v>2001</v>
      </c>
      <c r="C231">
        <v>8</v>
      </c>
      <c r="D231">
        <v>16</v>
      </c>
      <c r="E231">
        <v>4.8312850000000003</v>
      </c>
      <c r="F231">
        <v>1870</v>
      </c>
      <c r="G231">
        <v>1.5244949999999999</v>
      </c>
      <c r="H231">
        <v>0</v>
      </c>
    </row>
    <row r="232" spans="1:8" x14ac:dyDescent="0.25">
      <c r="A232">
        <v>228</v>
      </c>
      <c r="B232">
        <v>2001</v>
      </c>
      <c r="C232">
        <v>8</v>
      </c>
      <c r="D232">
        <v>17</v>
      </c>
      <c r="E232">
        <v>4.8258729999999996</v>
      </c>
      <c r="F232">
        <v>1870</v>
      </c>
      <c r="G232">
        <v>1.523512</v>
      </c>
      <c r="H232">
        <v>0</v>
      </c>
    </row>
    <row r="233" spans="1:8" x14ac:dyDescent="0.25">
      <c r="A233">
        <v>229</v>
      </c>
      <c r="B233">
        <v>2001</v>
      </c>
      <c r="C233">
        <v>8</v>
      </c>
      <c r="D233">
        <v>18</v>
      </c>
      <c r="E233">
        <v>4.9031919999999998</v>
      </c>
      <c r="F233">
        <v>1870</v>
      </c>
      <c r="G233">
        <v>1.52254</v>
      </c>
      <c r="H233">
        <v>0</v>
      </c>
    </row>
    <row r="234" spans="1:8" x14ac:dyDescent="0.25">
      <c r="A234">
        <v>230</v>
      </c>
      <c r="B234">
        <v>2001</v>
      </c>
      <c r="C234">
        <v>8</v>
      </c>
      <c r="D234">
        <v>19</v>
      </c>
      <c r="E234">
        <v>5.072546</v>
      </c>
      <c r="F234">
        <v>1870</v>
      </c>
      <c r="G234">
        <v>1.5215780000000001</v>
      </c>
      <c r="H234">
        <v>0</v>
      </c>
    </row>
    <row r="235" spans="1:8" x14ac:dyDescent="0.25">
      <c r="A235">
        <v>231</v>
      </c>
      <c r="B235">
        <v>2001</v>
      </c>
      <c r="C235">
        <v>8</v>
      </c>
      <c r="D235">
        <v>20</v>
      </c>
      <c r="E235">
        <v>5.2250300000000003</v>
      </c>
      <c r="F235">
        <v>1870</v>
      </c>
      <c r="G235">
        <v>1.5206230000000001</v>
      </c>
      <c r="H235">
        <v>0</v>
      </c>
    </row>
    <row r="236" spans="1:8" x14ac:dyDescent="0.25">
      <c r="A236">
        <v>232</v>
      </c>
      <c r="B236">
        <v>2001</v>
      </c>
      <c r="C236">
        <v>8</v>
      </c>
      <c r="D236">
        <v>21</v>
      </c>
      <c r="E236">
        <v>6.3788910000000003</v>
      </c>
      <c r="F236">
        <v>1870</v>
      </c>
      <c r="G236">
        <v>1.519676</v>
      </c>
      <c r="H236">
        <v>1.4866600000000001</v>
      </c>
    </row>
    <row r="237" spans="1:8" x14ac:dyDescent="0.25">
      <c r="A237">
        <v>233</v>
      </c>
      <c r="B237">
        <v>2001</v>
      </c>
      <c r="C237">
        <v>8</v>
      </c>
      <c r="D237">
        <v>22</v>
      </c>
      <c r="E237">
        <v>11.031469</v>
      </c>
      <c r="F237">
        <v>1870</v>
      </c>
      <c r="G237">
        <v>1.518821</v>
      </c>
      <c r="H237">
        <v>18.615528000000001</v>
      </c>
    </row>
    <row r="238" spans="1:8" x14ac:dyDescent="0.25">
      <c r="A238">
        <v>234</v>
      </c>
      <c r="B238">
        <v>2001</v>
      </c>
      <c r="C238">
        <v>8</v>
      </c>
      <c r="D238">
        <v>23</v>
      </c>
      <c r="E238">
        <v>12.635742</v>
      </c>
      <c r="F238">
        <v>1870</v>
      </c>
      <c r="G238">
        <v>1.518823</v>
      </c>
      <c r="H238">
        <v>2.4846780000000002</v>
      </c>
    </row>
    <row r="239" spans="1:8" x14ac:dyDescent="0.25">
      <c r="A239">
        <v>235</v>
      </c>
      <c r="B239">
        <v>2001</v>
      </c>
      <c r="C239">
        <v>8</v>
      </c>
      <c r="D239">
        <v>24</v>
      </c>
      <c r="E239">
        <v>12.873844999999999</v>
      </c>
      <c r="F239">
        <v>1870</v>
      </c>
      <c r="G239">
        <v>1.5182359999999999</v>
      </c>
      <c r="H239">
        <v>0</v>
      </c>
    </row>
    <row r="240" spans="1:8" x14ac:dyDescent="0.25">
      <c r="A240">
        <v>236</v>
      </c>
      <c r="B240">
        <v>2001</v>
      </c>
      <c r="C240">
        <v>8</v>
      </c>
      <c r="D240">
        <v>25</v>
      </c>
      <c r="E240">
        <v>12.362682</v>
      </c>
      <c r="F240">
        <v>1870</v>
      </c>
      <c r="G240">
        <v>1.5171730000000001</v>
      </c>
      <c r="H240">
        <v>0</v>
      </c>
    </row>
    <row r="241" spans="1:8" x14ac:dyDescent="0.25">
      <c r="A241">
        <v>237</v>
      </c>
      <c r="B241">
        <v>2001</v>
      </c>
      <c r="C241">
        <v>8</v>
      </c>
      <c r="D241">
        <v>26</v>
      </c>
      <c r="E241">
        <v>11.642509</v>
      </c>
      <c r="F241">
        <v>1870</v>
      </c>
      <c r="G241">
        <v>1.5160750000000001</v>
      </c>
      <c r="H241">
        <v>0</v>
      </c>
    </row>
    <row r="242" spans="1:8" x14ac:dyDescent="0.25">
      <c r="A242">
        <v>238</v>
      </c>
      <c r="B242">
        <v>2001</v>
      </c>
      <c r="C242">
        <v>8</v>
      </c>
      <c r="D242">
        <v>27</v>
      </c>
      <c r="E242">
        <v>10.770026</v>
      </c>
      <c r="F242">
        <v>1870</v>
      </c>
      <c r="G242">
        <v>1.5149889999999999</v>
      </c>
      <c r="H242">
        <v>0</v>
      </c>
    </row>
    <row r="243" spans="1:8" x14ac:dyDescent="0.25">
      <c r="A243">
        <v>239</v>
      </c>
      <c r="B243">
        <v>2001</v>
      </c>
      <c r="C243">
        <v>8</v>
      </c>
      <c r="D243">
        <v>28</v>
      </c>
      <c r="E243">
        <v>9.8477700000000006</v>
      </c>
      <c r="F243">
        <v>1870</v>
      </c>
      <c r="G243">
        <v>1.5139320000000001</v>
      </c>
      <c r="H243">
        <v>0</v>
      </c>
    </row>
    <row r="244" spans="1:8" x14ac:dyDescent="0.25">
      <c r="A244">
        <v>240</v>
      </c>
      <c r="B244">
        <v>2001</v>
      </c>
      <c r="C244">
        <v>8</v>
      </c>
      <c r="D244">
        <v>29</v>
      </c>
      <c r="E244">
        <v>9.3235109999999999</v>
      </c>
      <c r="F244">
        <v>1870</v>
      </c>
      <c r="G244">
        <v>1.5128999999999999</v>
      </c>
      <c r="H244">
        <v>0</v>
      </c>
    </row>
    <row r="245" spans="1:8" x14ac:dyDescent="0.25">
      <c r="A245">
        <v>241</v>
      </c>
      <c r="B245">
        <v>2001</v>
      </c>
      <c r="C245">
        <v>8</v>
      </c>
      <c r="D245">
        <v>30</v>
      </c>
      <c r="E245">
        <v>8.8762899999999991</v>
      </c>
      <c r="F245">
        <v>1870</v>
      </c>
      <c r="G245">
        <v>1.5118860000000001</v>
      </c>
      <c r="H245">
        <v>0</v>
      </c>
    </row>
    <row r="246" spans="1:8" x14ac:dyDescent="0.25">
      <c r="A246">
        <v>242</v>
      </c>
      <c r="B246">
        <v>2001</v>
      </c>
      <c r="C246">
        <v>8</v>
      </c>
      <c r="D246">
        <v>31</v>
      </c>
      <c r="E246">
        <v>8.5068610000000007</v>
      </c>
      <c r="F246">
        <v>1870</v>
      </c>
      <c r="G246">
        <v>1.5108900000000001</v>
      </c>
      <c r="H246">
        <v>0</v>
      </c>
    </row>
    <row r="247" spans="1:8" x14ac:dyDescent="0.25">
      <c r="A247">
        <v>243</v>
      </c>
      <c r="B247">
        <v>2001</v>
      </c>
      <c r="C247">
        <v>9</v>
      </c>
      <c r="D247">
        <v>1</v>
      </c>
      <c r="E247">
        <v>8.5147239999999993</v>
      </c>
      <c r="F247">
        <v>1870</v>
      </c>
      <c r="G247">
        <v>1.509908</v>
      </c>
      <c r="H247">
        <v>0</v>
      </c>
    </row>
    <row r="248" spans="1:8" x14ac:dyDescent="0.25">
      <c r="A248">
        <v>244</v>
      </c>
      <c r="B248">
        <v>2001</v>
      </c>
      <c r="C248">
        <v>9</v>
      </c>
      <c r="D248">
        <v>2</v>
      </c>
      <c r="E248">
        <v>8.8373969999999993</v>
      </c>
      <c r="F248">
        <v>1870</v>
      </c>
      <c r="G248">
        <v>1.508937</v>
      </c>
      <c r="H248">
        <v>0</v>
      </c>
    </row>
    <row r="249" spans="1:8" x14ac:dyDescent="0.25">
      <c r="A249">
        <v>245</v>
      </c>
      <c r="B249">
        <v>2001</v>
      </c>
      <c r="C249">
        <v>9</v>
      </c>
      <c r="D249">
        <v>3</v>
      </c>
      <c r="E249">
        <v>8.7240029999999997</v>
      </c>
      <c r="F249">
        <v>1870</v>
      </c>
      <c r="G249">
        <v>1.5079769999999999</v>
      </c>
      <c r="H249">
        <v>0</v>
      </c>
    </row>
    <row r="250" spans="1:8" x14ac:dyDescent="0.25">
      <c r="A250">
        <v>246</v>
      </c>
      <c r="B250">
        <v>2001</v>
      </c>
      <c r="C250">
        <v>9</v>
      </c>
      <c r="D250">
        <v>4</v>
      </c>
      <c r="E250">
        <v>8.5537600000000005</v>
      </c>
      <c r="F250">
        <v>1870</v>
      </c>
      <c r="G250">
        <v>1.507026</v>
      </c>
      <c r="H250">
        <v>0</v>
      </c>
    </row>
    <row r="251" spans="1:8" x14ac:dyDescent="0.25">
      <c r="A251">
        <v>247</v>
      </c>
      <c r="B251">
        <v>2001</v>
      </c>
      <c r="C251">
        <v>9</v>
      </c>
      <c r="D251">
        <v>5</v>
      </c>
      <c r="E251">
        <v>8.3974630000000001</v>
      </c>
      <c r="F251">
        <v>1870</v>
      </c>
      <c r="G251">
        <v>1.5060819999999999</v>
      </c>
      <c r="H251">
        <v>0</v>
      </c>
    </row>
    <row r="252" spans="1:8" x14ac:dyDescent="0.25">
      <c r="A252">
        <v>248</v>
      </c>
      <c r="B252">
        <v>2001</v>
      </c>
      <c r="C252">
        <v>9</v>
      </c>
      <c r="D252">
        <v>6</v>
      </c>
      <c r="E252">
        <v>8.2555560000000003</v>
      </c>
      <c r="F252">
        <v>1870</v>
      </c>
      <c r="G252">
        <v>1.505145</v>
      </c>
      <c r="H252">
        <v>0</v>
      </c>
    </row>
    <row r="253" spans="1:8" x14ac:dyDescent="0.25">
      <c r="A253">
        <v>249</v>
      </c>
      <c r="B253">
        <v>2001</v>
      </c>
      <c r="C253">
        <v>9</v>
      </c>
      <c r="D253">
        <v>7</v>
      </c>
      <c r="E253">
        <v>8.1362310000000004</v>
      </c>
      <c r="F253">
        <v>1870</v>
      </c>
      <c r="G253">
        <v>1.504213</v>
      </c>
      <c r="H253">
        <v>0</v>
      </c>
    </row>
    <row r="254" spans="1:8" x14ac:dyDescent="0.25">
      <c r="A254">
        <v>250</v>
      </c>
      <c r="B254">
        <v>2001</v>
      </c>
      <c r="C254">
        <v>9</v>
      </c>
      <c r="D254">
        <v>8</v>
      </c>
      <c r="E254">
        <v>8.0371749999999995</v>
      </c>
      <c r="F254">
        <v>1870</v>
      </c>
      <c r="G254">
        <v>1.503287</v>
      </c>
      <c r="H254">
        <v>0</v>
      </c>
    </row>
    <row r="255" spans="1:8" x14ac:dyDescent="0.25">
      <c r="A255">
        <v>251</v>
      </c>
      <c r="B255">
        <v>2001</v>
      </c>
      <c r="C255">
        <v>9</v>
      </c>
      <c r="D255">
        <v>9</v>
      </c>
      <c r="E255">
        <v>7.9544290000000002</v>
      </c>
      <c r="F255">
        <v>1870</v>
      </c>
      <c r="G255">
        <v>1.502364</v>
      </c>
      <c r="H255">
        <v>0</v>
      </c>
    </row>
    <row r="256" spans="1:8" x14ac:dyDescent="0.25">
      <c r="A256">
        <v>252</v>
      </c>
      <c r="B256">
        <v>2001</v>
      </c>
      <c r="C256">
        <v>9</v>
      </c>
      <c r="D256">
        <v>10</v>
      </c>
      <c r="E256">
        <v>7.9082059999999998</v>
      </c>
      <c r="F256">
        <v>1870</v>
      </c>
      <c r="G256">
        <v>1.5014449999999999</v>
      </c>
      <c r="H256">
        <v>0</v>
      </c>
    </row>
    <row r="257" spans="1:8" x14ac:dyDescent="0.25">
      <c r="A257">
        <v>253</v>
      </c>
      <c r="B257">
        <v>2001</v>
      </c>
      <c r="C257">
        <v>9</v>
      </c>
      <c r="D257">
        <v>11</v>
      </c>
      <c r="E257">
        <v>7.8595860000000002</v>
      </c>
      <c r="F257">
        <v>1870</v>
      </c>
      <c r="G257">
        <v>1.500529</v>
      </c>
      <c r="H257">
        <v>0</v>
      </c>
    </row>
    <row r="258" spans="1:8" x14ac:dyDescent="0.25">
      <c r="A258">
        <v>254</v>
      </c>
      <c r="B258">
        <v>2001</v>
      </c>
      <c r="C258">
        <v>9</v>
      </c>
      <c r="D258">
        <v>12</v>
      </c>
      <c r="E258">
        <v>7.818174</v>
      </c>
      <c r="F258">
        <v>1870</v>
      </c>
      <c r="G258">
        <v>1.499617</v>
      </c>
      <c r="H258">
        <v>0</v>
      </c>
    </row>
    <row r="259" spans="1:8" x14ac:dyDescent="0.25">
      <c r="A259">
        <v>255</v>
      </c>
      <c r="B259">
        <v>2001</v>
      </c>
      <c r="C259">
        <v>9</v>
      </c>
      <c r="D259">
        <v>13</v>
      </c>
      <c r="E259">
        <v>7.8556699999999999</v>
      </c>
      <c r="F259">
        <v>1870</v>
      </c>
      <c r="G259">
        <v>1.4987060000000001</v>
      </c>
      <c r="H259">
        <v>0</v>
      </c>
    </row>
    <row r="260" spans="1:8" x14ac:dyDescent="0.25">
      <c r="A260">
        <v>256</v>
      </c>
      <c r="B260">
        <v>2001</v>
      </c>
      <c r="C260">
        <v>9</v>
      </c>
      <c r="D260">
        <v>14</v>
      </c>
      <c r="E260">
        <v>7.8993130000000003</v>
      </c>
      <c r="F260">
        <v>1870</v>
      </c>
      <c r="G260">
        <v>1.497798</v>
      </c>
      <c r="H260">
        <v>0</v>
      </c>
    </row>
    <row r="261" spans="1:8" x14ac:dyDescent="0.25">
      <c r="A261">
        <v>257</v>
      </c>
      <c r="B261">
        <v>2001</v>
      </c>
      <c r="C261">
        <v>9</v>
      </c>
      <c r="D261">
        <v>15</v>
      </c>
      <c r="E261">
        <v>8.313523</v>
      </c>
      <c r="F261">
        <v>1870</v>
      </c>
      <c r="G261">
        <v>1.496891</v>
      </c>
      <c r="H261">
        <v>1.903251</v>
      </c>
    </row>
    <row r="262" spans="1:8" x14ac:dyDescent="0.25">
      <c r="A262">
        <v>258</v>
      </c>
      <c r="B262">
        <v>2001</v>
      </c>
      <c r="C262">
        <v>9</v>
      </c>
      <c r="D262">
        <v>16</v>
      </c>
      <c r="E262">
        <v>8.6811620000000005</v>
      </c>
      <c r="F262">
        <v>1870</v>
      </c>
      <c r="G262">
        <v>1.496035</v>
      </c>
      <c r="H262">
        <v>0</v>
      </c>
    </row>
    <row r="263" spans="1:8" x14ac:dyDescent="0.25">
      <c r="A263">
        <v>259</v>
      </c>
      <c r="B263">
        <v>2001</v>
      </c>
      <c r="C263">
        <v>9</v>
      </c>
      <c r="D263">
        <v>17</v>
      </c>
      <c r="E263">
        <v>9.0170759999999994</v>
      </c>
      <c r="F263">
        <v>1870</v>
      </c>
      <c r="G263">
        <v>1.495134</v>
      </c>
      <c r="H263">
        <v>0</v>
      </c>
    </row>
    <row r="264" spans="1:8" x14ac:dyDescent="0.25">
      <c r="A264">
        <v>260</v>
      </c>
      <c r="B264">
        <v>2001</v>
      </c>
      <c r="C264">
        <v>9</v>
      </c>
      <c r="D264">
        <v>18</v>
      </c>
      <c r="E264">
        <v>9.3355680000000003</v>
      </c>
      <c r="F264">
        <v>1870</v>
      </c>
      <c r="G264">
        <v>1.4942260000000001</v>
      </c>
      <c r="H264">
        <v>0</v>
      </c>
    </row>
    <row r="265" spans="1:8" x14ac:dyDescent="0.25">
      <c r="A265">
        <v>261</v>
      </c>
      <c r="B265">
        <v>2001</v>
      </c>
      <c r="C265">
        <v>9</v>
      </c>
      <c r="D265">
        <v>19</v>
      </c>
      <c r="E265">
        <v>9.5981159999999992</v>
      </c>
      <c r="F265">
        <v>1870</v>
      </c>
      <c r="G265">
        <v>1.4933179999999999</v>
      </c>
      <c r="H265">
        <v>0</v>
      </c>
    </row>
    <row r="266" spans="1:8" x14ac:dyDescent="0.25">
      <c r="A266">
        <v>262</v>
      </c>
      <c r="B266">
        <v>2001</v>
      </c>
      <c r="C266">
        <v>9</v>
      </c>
      <c r="D266">
        <v>20</v>
      </c>
      <c r="E266">
        <v>9.7666740000000001</v>
      </c>
      <c r="F266">
        <v>1870</v>
      </c>
      <c r="G266">
        <v>1.492413</v>
      </c>
      <c r="H266">
        <v>0</v>
      </c>
    </row>
    <row r="267" spans="1:8" x14ac:dyDescent="0.25">
      <c r="A267">
        <v>263</v>
      </c>
      <c r="B267">
        <v>2001</v>
      </c>
      <c r="C267">
        <v>9</v>
      </c>
      <c r="D267">
        <v>21</v>
      </c>
      <c r="E267">
        <v>9.908652</v>
      </c>
      <c r="F267">
        <v>1870</v>
      </c>
      <c r="G267">
        <v>1.4915099999999999</v>
      </c>
      <c r="H267">
        <v>0</v>
      </c>
    </row>
    <row r="268" spans="1:8" x14ac:dyDescent="0.25">
      <c r="A268">
        <v>264</v>
      </c>
      <c r="B268">
        <v>2001</v>
      </c>
      <c r="C268">
        <v>9</v>
      </c>
      <c r="D268">
        <v>22</v>
      </c>
      <c r="E268">
        <v>10.148083</v>
      </c>
      <c r="F268">
        <v>1870</v>
      </c>
      <c r="G268">
        <v>1.4906090000000001</v>
      </c>
      <c r="H268">
        <v>0</v>
      </c>
    </row>
    <row r="269" spans="1:8" x14ac:dyDescent="0.25">
      <c r="A269">
        <v>265</v>
      </c>
      <c r="B269">
        <v>2001</v>
      </c>
      <c r="C269">
        <v>9</v>
      </c>
      <c r="D269">
        <v>23</v>
      </c>
      <c r="E269">
        <v>10.334491</v>
      </c>
      <c r="F269">
        <v>1870</v>
      </c>
      <c r="G269">
        <v>1.4897089999999999</v>
      </c>
      <c r="H269">
        <v>0</v>
      </c>
    </row>
    <row r="270" spans="1:8" x14ac:dyDescent="0.25">
      <c r="A270">
        <v>266</v>
      </c>
      <c r="B270">
        <v>2001</v>
      </c>
      <c r="C270">
        <v>9</v>
      </c>
      <c r="D270">
        <v>24</v>
      </c>
      <c r="E270">
        <v>10.432119</v>
      </c>
      <c r="F270">
        <v>1870</v>
      </c>
      <c r="G270">
        <v>1.4888110000000001</v>
      </c>
      <c r="H270">
        <v>0</v>
      </c>
    </row>
    <row r="271" spans="1:8" x14ac:dyDescent="0.25">
      <c r="A271">
        <v>267</v>
      </c>
      <c r="B271">
        <v>2001</v>
      </c>
      <c r="C271">
        <v>9</v>
      </c>
      <c r="D271">
        <v>25</v>
      </c>
      <c r="E271">
        <v>11.217834</v>
      </c>
      <c r="F271">
        <v>1870</v>
      </c>
      <c r="G271">
        <v>1.487913</v>
      </c>
      <c r="H271">
        <v>7.2761810000000002</v>
      </c>
    </row>
    <row r="272" spans="1:8" x14ac:dyDescent="0.25">
      <c r="A272">
        <v>268</v>
      </c>
      <c r="B272">
        <v>2001</v>
      </c>
      <c r="C272">
        <v>9</v>
      </c>
      <c r="D272">
        <v>26</v>
      </c>
      <c r="E272">
        <v>12.377779</v>
      </c>
      <c r="F272">
        <v>1870</v>
      </c>
      <c r="G272">
        <v>1.4870920000000001</v>
      </c>
      <c r="H272">
        <v>4.907502</v>
      </c>
    </row>
    <row r="273" spans="1:8" x14ac:dyDescent="0.25">
      <c r="A273">
        <v>269</v>
      </c>
      <c r="B273">
        <v>2001</v>
      </c>
      <c r="C273">
        <v>9</v>
      </c>
      <c r="D273">
        <v>27</v>
      </c>
      <c r="E273">
        <v>12.614376</v>
      </c>
      <c r="F273">
        <v>1870</v>
      </c>
      <c r="G273">
        <v>1.4863550000000001</v>
      </c>
      <c r="H273">
        <v>0</v>
      </c>
    </row>
    <row r="274" spans="1:8" x14ac:dyDescent="0.25">
      <c r="A274">
        <v>270</v>
      </c>
      <c r="B274">
        <v>2001</v>
      </c>
      <c r="C274">
        <v>9</v>
      </c>
      <c r="D274">
        <v>28</v>
      </c>
      <c r="E274">
        <v>12.481054</v>
      </c>
      <c r="F274">
        <v>1870</v>
      </c>
      <c r="G274">
        <v>1.4854579999999999</v>
      </c>
      <c r="H274">
        <v>0</v>
      </c>
    </row>
    <row r="275" spans="1:8" x14ac:dyDescent="0.25">
      <c r="A275">
        <v>271</v>
      </c>
      <c r="B275">
        <v>2001</v>
      </c>
      <c r="C275">
        <v>9</v>
      </c>
      <c r="D275">
        <v>29</v>
      </c>
      <c r="E275">
        <v>12.227587</v>
      </c>
      <c r="F275">
        <v>1870</v>
      </c>
      <c r="G275">
        <v>1.484532</v>
      </c>
      <c r="H275">
        <v>0</v>
      </c>
    </row>
    <row r="276" spans="1:8" x14ac:dyDescent="0.25">
      <c r="A276">
        <v>272</v>
      </c>
      <c r="B276">
        <v>2001</v>
      </c>
      <c r="C276">
        <v>9</v>
      </c>
      <c r="D276">
        <v>30</v>
      </c>
      <c r="E276">
        <v>11.945766000000001</v>
      </c>
      <c r="F276">
        <v>1870</v>
      </c>
      <c r="G276">
        <v>1.483609</v>
      </c>
      <c r="H276">
        <v>0</v>
      </c>
    </row>
    <row r="277" spans="1:8" x14ac:dyDescent="0.25">
      <c r="A277">
        <v>273</v>
      </c>
      <c r="B277">
        <v>2001</v>
      </c>
      <c r="C277">
        <v>10</v>
      </c>
      <c r="D277">
        <v>1</v>
      </c>
      <c r="E277">
        <v>11.543599</v>
      </c>
      <c r="F277">
        <v>1870</v>
      </c>
      <c r="G277">
        <v>1.4826919999999999</v>
      </c>
      <c r="H277">
        <v>0</v>
      </c>
    </row>
    <row r="278" spans="1:8" x14ac:dyDescent="0.25">
      <c r="A278">
        <v>274</v>
      </c>
      <c r="B278">
        <v>2001</v>
      </c>
      <c r="C278">
        <v>10</v>
      </c>
      <c r="D278">
        <v>2</v>
      </c>
      <c r="E278">
        <v>11.117435</v>
      </c>
      <c r="F278">
        <v>1870</v>
      </c>
      <c r="G278">
        <v>1.4817800000000001</v>
      </c>
      <c r="H278">
        <v>0</v>
      </c>
    </row>
    <row r="279" spans="1:8" x14ac:dyDescent="0.25">
      <c r="A279">
        <v>275</v>
      </c>
      <c r="B279">
        <v>2001</v>
      </c>
      <c r="C279">
        <v>10</v>
      </c>
      <c r="D279">
        <v>3</v>
      </c>
      <c r="E279">
        <v>10.960559</v>
      </c>
      <c r="F279">
        <v>1870</v>
      </c>
      <c r="G279">
        <v>1.480872</v>
      </c>
      <c r="H279">
        <v>0</v>
      </c>
    </row>
    <row r="280" spans="1:8" x14ac:dyDescent="0.25">
      <c r="A280">
        <v>276</v>
      </c>
      <c r="B280">
        <v>2001</v>
      </c>
      <c r="C280">
        <v>10</v>
      </c>
      <c r="D280">
        <v>4</v>
      </c>
      <c r="E280">
        <v>10.927033</v>
      </c>
      <c r="F280">
        <v>1870</v>
      </c>
      <c r="G280">
        <v>1.479968</v>
      </c>
      <c r="H280">
        <v>0</v>
      </c>
    </row>
    <row r="281" spans="1:8" x14ac:dyDescent="0.25">
      <c r="A281">
        <v>277</v>
      </c>
      <c r="B281">
        <v>2001</v>
      </c>
      <c r="C281">
        <v>10</v>
      </c>
      <c r="D281">
        <v>5</v>
      </c>
      <c r="E281">
        <v>10.873884</v>
      </c>
      <c r="F281">
        <v>1870</v>
      </c>
      <c r="G281">
        <v>1.479066</v>
      </c>
      <c r="H281">
        <v>0</v>
      </c>
    </row>
    <row r="282" spans="1:8" x14ac:dyDescent="0.25">
      <c r="A282">
        <v>278</v>
      </c>
      <c r="B282">
        <v>2001</v>
      </c>
      <c r="C282">
        <v>10</v>
      </c>
      <c r="D282">
        <v>6</v>
      </c>
      <c r="E282">
        <v>10.785825000000001</v>
      </c>
      <c r="F282">
        <v>1870</v>
      </c>
      <c r="G282">
        <v>1.4781660000000001</v>
      </c>
      <c r="H282">
        <v>0</v>
      </c>
    </row>
    <row r="283" spans="1:8" x14ac:dyDescent="0.25">
      <c r="A283">
        <v>279</v>
      </c>
      <c r="B283">
        <v>2001</v>
      </c>
      <c r="C283">
        <v>10</v>
      </c>
      <c r="D283">
        <v>7</v>
      </c>
      <c r="E283">
        <v>10.687132999999999</v>
      </c>
      <c r="F283">
        <v>1870</v>
      </c>
      <c r="G283">
        <v>1.4772700000000001</v>
      </c>
      <c r="H283">
        <v>0</v>
      </c>
    </row>
    <row r="284" spans="1:8" x14ac:dyDescent="0.25">
      <c r="A284">
        <v>280</v>
      </c>
      <c r="B284">
        <v>2001</v>
      </c>
      <c r="C284">
        <v>10</v>
      </c>
      <c r="D284">
        <v>8</v>
      </c>
      <c r="E284">
        <v>10.696904999999999</v>
      </c>
      <c r="F284">
        <v>1870</v>
      </c>
      <c r="G284">
        <v>1.476375</v>
      </c>
      <c r="H284">
        <v>1.3543780000000001</v>
      </c>
    </row>
    <row r="285" spans="1:8" x14ac:dyDescent="0.25">
      <c r="A285">
        <v>281</v>
      </c>
      <c r="B285">
        <v>2001</v>
      </c>
      <c r="C285">
        <v>10</v>
      </c>
      <c r="D285">
        <v>9</v>
      </c>
      <c r="E285">
        <v>10.795717</v>
      </c>
      <c r="F285">
        <v>1870</v>
      </c>
      <c r="G285">
        <v>1.4755119999999999</v>
      </c>
      <c r="H285">
        <v>0</v>
      </c>
    </row>
    <row r="286" spans="1:8" x14ac:dyDescent="0.25">
      <c r="A286">
        <v>282</v>
      </c>
      <c r="B286">
        <v>2001</v>
      </c>
      <c r="C286">
        <v>10</v>
      </c>
      <c r="D286">
        <v>10</v>
      </c>
      <c r="E286">
        <v>11.461643</v>
      </c>
      <c r="F286">
        <v>1870</v>
      </c>
      <c r="G286">
        <v>1.474621</v>
      </c>
      <c r="H286">
        <v>8.2915519999999994</v>
      </c>
    </row>
    <row r="287" spans="1:8" x14ac:dyDescent="0.25">
      <c r="A287">
        <v>283</v>
      </c>
      <c r="B287">
        <v>2001</v>
      </c>
      <c r="C287">
        <v>10</v>
      </c>
      <c r="D287">
        <v>11</v>
      </c>
      <c r="E287">
        <v>11.994389</v>
      </c>
      <c r="F287">
        <v>1870</v>
      </c>
      <c r="G287">
        <v>1.473981</v>
      </c>
      <c r="H287">
        <v>1.243285</v>
      </c>
    </row>
    <row r="288" spans="1:8" x14ac:dyDescent="0.25">
      <c r="A288">
        <v>284</v>
      </c>
      <c r="B288">
        <v>2001</v>
      </c>
      <c r="C288">
        <v>10</v>
      </c>
      <c r="D288">
        <v>12</v>
      </c>
      <c r="E288">
        <v>12.307157999999999</v>
      </c>
      <c r="F288">
        <v>1870</v>
      </c>
      <c r="G288">
        <v>1.4732270000000001</v>
      </c>
      <c r="H288">
        <v>0.56024399999999996</v>
      </c>
    </row>
    <row r="289" spans="1:8" x14ac:dyDescent="0.25">
      <c r="A289">
        <v>285</v>
      </c>
      <c r="B289">
        <v>2001</v>
      </c>
      <c r="C289">
        <v>10</v>
      </c>
      <c r="D289">
        <v>13</v>
      </c>
      <c r="E289">
        <v>12.331102</v>
      </c>
      <c r="F289">
        <v>1870</v>
      </c>
      <c r="G289">
        <v>1.472442</v>
      </c>
      <c r="H289">
        <v>0</v>
      </c>
    </row>
    <row r="290" spans="1:8" x14ac:dyDescent="0.25">
      <c r="A290">
        <v>286</v>
      </c>
      <c r="B290">
        <v>2001</v>
      </c>
      <c r="C290">
        <v>10</v>
      </c>
      <c r="D290">
        <v>14</v>
      </c>
      <c r="E290">
        <v>12.273807</v>
      </c>
      <c r="F290">
        <v>1870</v>
      </c>
      <c r="G290">
        <v>1.471573</v>
      </c>
      <c r="H290">
        <v>0</v>
      </c>
    </row>
    <row r="291" spans="1:8" x14ac:dyDescent="0.25">
      <c r="A291">
        <v>287</v>
      </c>
      <c r="B291">
        <v>2001</v>
      </c>
      <c r="C291">
        <v>10</v>
      </c>
      <c r="D291">
        <v>15</v>
      </c>
      <c r="E291">
        <v>12.176261</v>
      </c>
      <c r="F291">
        <v>1870</v>
      </c>
      <c r="G291">
        <v>1.470658</v>
      </c>
      <c r="H291">
        <v>0</v>
      </c>
    </row>
    <row r="292" spans="1:8" x14ac:dyDescent="0.25">
      <c r="A292">
        <v>288</v>
      </c>
      <c r="B292">
        <v>2001</v>
      </c>
      <c r="C292">
        <v>10</v>
      </c>
      <c r="D292">
        <v>16</v>
      </c>
      <c r="E292">
        <v>12.014620000000001</v>
      </c>
      <c r="F292">
        <v>1870</v>
      </c>
      <c r="G292">
        <v>1.4697039999999999</v>
      </c>
      <c r="H292">
        <v>0</v>
      </c>
    </row>
    <row r="293" spans="1:8" x14ac:dyDescent="0.25">
      <c r="A293">
        <v>289</v>
      </c>
      <c r="B293">
        <v>2001</v>
      </c>
      <c r="C293">
        <v>10</v>
      </c>
      <c r="D293">
        <v>17</v>
      </c>
      <c r="E293">
        <v>11.820474000000001</v>
      </c>
      <c r="F293">
        <v>1870</v>
      </c>
      <c r="G293">
        <v>1.4687589999999999</v>
      </c>
      <c r="H293">
        <v>0</v>
      </c>
    </row>
    <row r="294" spans="1:8" x14ac:dyDescent="0.25">
      <c r="A294">
        <v>290</v>
      </c>
      <c r="B294">
        <v>2001</v>
      </c>
      <c r="C294">
        <v>10</v>
      </c>
      <c r="D294">
        <v>18</v>
      </c>
      <c r="E294">
        <v>11.628674999999999</v>
      </c>
      <c r="F294">
        <v>1870</v>
      </c>
      <c r="G294">
        <v>1.467821</v>
      </c>
      <c r="H294">
        <v>0</v>
      </c>
    </row>
    <row r="295" spans="1:8" x14ac:dyDescent="0.25">
      <c r="A295">
        <v>291</v>
      </c>
      <c r="B295">
        <v>2001</v>
      </c>
      <c r="C295">
        <v>10</v>
      </c>
      <c r="D295">
        <v>19</v>
      </c>
      <c r="E295">
        <v>11.455591999999999</v>
      </c>
      <c r="F295">
        <v>1870</v>
      </c>
      <c r="G295">
        <v>1.4668909999999999</v>
      </c>
      <c r="H295">
        <v>0</v>
      </c>
    </row>
    <row r="296" spans="1:8" x14ac:dyDescent="0.25">
      <c r="A296">
        <v>292</v>
      </c>
      <c r="B296">
        <v>2001</v>
      </c>
      <c r="C296">
        <v>10</v>
      </c>
      <c r="D296">
        <v>20</v>
      </c>
      <c r="E296">
        <v>11.304859</v>
      </c>
      <c r="F296">
        <v>1870</v>
      </c>
      <c r="G296">
        <v>1.4659690000000001</v>
      </c>
      <c r="H296">
        <v>0</v>
      </c>
    </row>
    <row r="297" spans="1:8" x14ac:dyDescent="0.25">
      <c r="A297">
        <v>293</v>
      </c>
      <c r="B297">
        <v>2001</v>
      </c>
      <c r="C297">
        <v>10</v>
      </c>
      <c r="D297">
        <v>21</v>
      </c>
      <c r="E297">
        <v>11.580311999999999</v>
      </c>
      <c r="F297">
        <v>1870</v>
      </c>
      <c r="G297">
        <v>1.4650540000000001</v>
      </c>
      <c r="H297">
        <v>1.644568</v>
      </c>
    </row>
    <row r="298" spans="1:8" x14ac:dyDescent="0.25">
      <c r="A298">
        <v>294</v>
      </c>
      <c r="B298">
        <v>2001</v>
      </c>
      <c r="C298">
        <v>10</v>
      </c>
      <c r="D298">
        <v>22</v>
      </c>
      <c r="E298">
        <v>11.888325</v>
      </c>
      <c r="F298">
        <v>1870</v>
      </c>
      <c r="G298">
        <v>1.464364</v>
      </c>
      <c r="H298">
        <v>18.615282000000001</v>
      </c>
    </row>
    <row r="299" spans="1:8" x14ac:dyDescent="0.25">
      <c r="A299">
        <v>295</v>
      </c>
      <c r="B299">
        <v>2001</v>
      </c>
      <c r="C299">
        <v>10</v>
      </c>
      <c r="D299">
        <v>23</v>
      </c>
      <c r="E299">
        <v>14.238312000000001</v>
      </c>
      <c r="F299">
        <v>1870</v>
      </c>
      <c r="G299">
        <v>1.4661729999999999</v>
      </c>
      <c r="H299">
        <v>4.4123640000000002</v>
      </c>
    </row>
    <row r="300" spans="1:8" x14ac:dyDescent="0.25">
      <c r="A300">
        <v>296</v>
      </c>
      <c r="B300">
        <v>2001</v>
      </c>
      <c r="C300">
        <v>10</v>
      </c>
      <c r="D300">
        <v>24</v>
      </c>
      <c r="E300">
        <v>15.26545</v>
      </c>
      <c r="F300">
        <v>1870</v>
      </c>
      <c r="G300">
        <v>1.4701139999999999</v>
      </c>
      <c r="H300">
        <v>0</v>
      </c>
    </row>
    <row r="301" spans="1:8" x14ac:dyDescent="0.25">
      <c r="A301">
        <v>297</v>
      </c>
      <c r="B301">
        <v>2001</v>
      </c>
      <c r="C301">
        <v>10</v>
      </c>
      <c r="D301">
        <v>25</v>
      </c>
      <c r="E301">
        <v>15.245539000000001</v>
      </c>
      <c r="F301">
        <v>1870</v>
      </c>
      <c r="G301">
        <v>1.46959</v>
      </c>
      <c r="H301">
        <v>0</v>
      </c>
    </row>
    <row r="302" spans="1:8" x14ac:dyDescent="0.25">
      <c r="A302">
        <v>298</v>
      </c>
      <c r="B302">
        <v>2001</v>
      </c>
      <c r="C302">
        <v>10</v>
      </c>
      <c r="D302">
        <v>26</v>
      </c>
      <c r="E302">
        <v>14.794625</v>
      </c>
      <c r="F302">
        <v>1870</v>
      </c>
      <c r="G302">
        <v>1.468113</v>
      </c>
      <c r="H302">
        <v>0</v>
      </c>
    </row>
    <row r="303" spans="1:8" x14ac:dyDescent="0.25">
      <c r="A303">
        <v>299</v>
      </c>
      <c r="B303">
        <v>2001</v>
      </c>
      <c r="C303">
        <v>10</v>
      </c>
      <c r="D303">
        <v>27</v>
      </c>
      <c r="E303">
        <v>14.619581</v>
      </c>
      <c r="F303">
        <v>1870</v>
      </c>
      <c r="G303">
        <v>1.4662539999999999</v>
      </c>
      <c r="H303">
        <v>7.5452199999999996</v>
      </c>
    </row>
    <row r="304" spans="1:8" x14ac:dyDescent="0.25">
      <c r="A304">
        <v>300</v>
      </c>
      <c r="B304">
        <v>2001</v>
      </c>
      <c r="C304">
        <v>10</v>
      </c>
      <c r="D304">
        <v>28</v>
      </c>
      <c r="E304">
        <v>14.794905999999999</v>
      </c>
      <c r="F304">
        <v>1870</v>
      </c>
      <c r="G304">
        <v>1.4715590000000001</v>
      </c>
      <c r="H304">
        <v>0</v>
      </c>
    </row>
    <row r="305" spans="1:8" x14ac:dyDescent="0.25">
      <c r="A305">
        <v>301</v>
      </c>
      <c r="B305">
        <v>2001</v>
      </c>
      <c r="C305">
        <v>10</v>
      </c>
      <c r="D305">
        <v>29</v>
      </c>
      <c r="E305">
        <v>14.905099999999999</v>
      </c>
      <c r="F305">
        <v>1870</v>
      </c>
      <c r="G305">
        <v>1.4709680000000001</v>
      </c>
      <c r="H305">
        <v>3.7420749999999998</v>
      </c>
    </row>
    <row r="306" spans="1:8" x14ac:dyDescent="0.25">
      <c r="A306">
        <v>302</v>
      </c>
      <c r="B306">
        <v>2001</v>
      </c>
      <c r="C306">
        <v>10</v>
      </c>
      <c r="D306">
        <v>30</v>
      </c>
      <c r="E306">
        <v>15.043303999999999</v>
      </c>
      <c r="F306">
        <v>1870</v>
      </c>
      <c r="G306">
        <v>1.4732080000000001</v>
      </c>
      <c r="H306">
        <v>20.627524999999999</v>
      </c>
    </row>
    <row r="307" spans="1:8" x14ac:dyDescent="0.25">
      <c r="A307">
        <v>303</v>
      </c>
      <c r="B307">
        <v>2001</v>
      </c>
      <c r="C307">
        <v>10</v>
      </c>
      <c r="D307">
        <v>31</v>
      </c>
      <c r="E307">
        <v>17.797318000000001</v>
      </c>
      <c r="F307">
        <v>1870</v>
      </c>
      <c r="G307">
        <v>1.5181629999999999</v>
      </c>
      <c r="H307">
        <v>4.7932449999999998</v>
      </c>
    </row>
    <row r="308" spans="1:8" x14ac:dyDescent="0.25">
      <c r="A308">
        <v>304</v>
      </c>
      <c r="B308">
        <v>2001</v>
      </c>
      <c r="C308">
        <v>11</v>
      </c>
      <c r="D308">
        <v>1</v>
      </c>
      <c r="E308">
        <v>19.450634000000001</v>
      </c>
      <c r="F308">
        <v>1870</v>
      </c>
      <c r="G308">
        <v>1.570703</v>
      </c>
      <c r="H308">
        <v>4.1457100000000002</v>
      </c>
    </row>
    <row r="309" spans="1:8" x14ac:dyDescent="0.25">
      <c r="A309">
        <v>305</v>
      </c>
      <c r="B309">
        <v>2001</v>
      </c>
      <c r="C309">
        <v>11</v>
      </c>
      <c r="D309">
        <v>2</v>
      </c>
      <c r="E309">
        <v>20.305966999999999</v>
      </c>
      <c r="F309">
        <v>1870</v>
      </c>
      <c r="G309">
        <v>1.635087</v>
      </c>
      <c r="H309">
        <v>0</v>
      </c>
    </row>
    <row r="310" spans="1:8" x14ac:dyDescent="0.25">
      <c r="A310">
        <v>306</v>
      </c>
      <c r="B310">
        <v>2001</v>
      </c>
      <c r="C310">
        <v>11</v>
      </c>
      <c r="D310">
        <v>3</v>
      </c>
      <c r="E310">
        <v>19.981625000000001</v>
      </c>
      <c r="F310">
        <v>1870</v>
      </c>
      <c r="G310">
        <v>1.6378969999999999</v>
      </c>
      <c r="H310">
        <v>0</v>
      </c>
    </row>
    <row r="311" spans="1:8" x14ac:dyDescent="0.25">
      <c r="A311">
        <v>307</v>
      </c>
      <c r="B311">
        <v>2001</v>
      </c>
      <c r="C311">
        <v>11</v>
      </c>
      <c r="D311">
        <v>4</v>
      </c>
      <c r="E311">
        <v>19.154903000000001</v>
      </c>
      <c r="F311">
        <v>1870</v>
      </c>
      <c r="G311">
        <v>1.6157029999999999</v>
      </c>
      <c r="H311">
        <v>7.9642000000000004E-2</v>
      </c>
    </row>
    <row r="312" spans="1:8" x14ac:dyDescent="0.25">
      <c r="A312">
        <v>308</v>
      </c>
      <c r="B312">
        <v>2001</v>
      </c>
      <c r="C312">
        <v>11</v>
      </c>
      <c r="D312">
        <v>5</v>
      </c>
      <c r="E312">
        <v>18.244032000000001</v>
      </c>
      <c r="F312">
        <v>1870</v>
      </c>
      <c r="G312">
        <v>1.6004659999999999</v>
      </c>
      <c r="H312">
        <v>1.805944</v>
      </c>
    </row>
    <row r="313" spans="1:8" x14ac:dyDescent="0.25">
      <c r="A313">
        <v>309</v>
      </c>
      <c r="B313">
        <v>2001</v>
      </c>
      <c r="C313">
        <v>11</v>
      </c>
      <c r="D313">
        <v>6</v>
      </c>
      <c r="E313">
        <v>17.705901999999998</v>
      </c>
      <c r="F313">
        <v>1870</v>
      </c>
      <c r="G313">
        <v>1.6134170000000001</v>
      </c>
      <c r="H313">
        <v>0</v>
      </c>
    </row>
    <row r="314" spans="1:8" x14ac:dyDescent="0.25">
      <c r="A314">
        <v>310</v>
      </c>
      <c r="B314">
        <v>2001</v>
      </c>
      <c r="C314">
        <v>11</v>
      </c>
      <c r="D314">
        <v>7</v>
      </c>
      <c r="E314">
        <v>17.029986999999998</v>
      </c>
      <c r="F314">
        <v>1870</v>
      </c>
      <c r="G314">
        <v>1.5986800000000001</v>
      </c>
      <c r="H314">
        <v>0</v>
      </c>
    </row>
    <row r="315" spans="1:8" x14ac:dyDescent="0.25">
      <c r="A315">
        <v>311</v>
      </c>
      <c r="B315">
        <v>2001</v>
      </c>
      <c r="C315">
        <v>11</v>
      </c>
      <c r="D315">
        <v>8</v>
      </c>
      <c r="E315">
        <v>16.303972000000002</v>
      </c>
      <c r="F315">
        <v>1870</v>
      </c>
      <c r="G315">
        <v>1.5773159999999999</v>
      </c>
      <c r="H315">
        <v>0</v>
      </c>
    </row>
    <row r="316" spans="1:8" x14ac:dyDescent="0.25">
      <c r="A316">
        <v>312</v>
      </c>
      <c r="B316">
        <v>2001</v>
      </c>
      <c r="C316">
        <v>11</v>
      </c>
      <c r="D316">
        <v>9</v>
      </c>
      <c r="E316">
        <v>15.600744000000001</v>
      </c>
      <c r="F316">
        <v>1870</v>
      </c>
      <c r="G316">
        <v>1.557391</v>
      </c>
      <c r="H316">
        <v>0</v>
      </c>
    </row>
    <row r="317" spans="1:8" x14ac:dyDescent="0.25">
      <c r="A317">
        <v>313</v>
      </c>
      <c r="B317">
        <v>2001</v>
      </c>
      <c r="C317">
        <v>11</v>
      </c>
      <c r="D317">
        <v>10</v>
      </c>
      <c r="E317">
        <v>14.954509</v>
      </c>
      <c r="F317">
        <v>1870</v>
      </c>
      <c r="G317">
        <v>1.5401069999999999</v>
      </c>
      <c r="H317">
        <v>0</v>
      </c>
    </row>
    <row r="318" spans="1:8" x14ac:dyDescent="0.25">
      <c r="A318">
        <v>314</v>
      </c>
      <c r="B318">
        <v>2001</v>
      </c>
      <c r="C318">
        <v>11</v>
      </c>
      <c r="D318">
        <v>11</v>
      </c>
      <c r="E318">
        <v>14.376853000000001</v>
      </c>
      <c r="F318">
        <v>1870</v>
      </c>
      <c r="G318">
        <v>1.525272</v>
      </c>
      <c r="H318">
        <v>0.64380999999999999</v>
      </c>
    </row>
    <row r="319" spans="1:8" x14ac:dyDescent="0.25">
      <c r="A319">
        <v>315</v>
      </c>
      <c r="B319">
        <v>2001</v>
      </c>
      <c r="C319">
        <v>11</v>
      </c>
      <c r="D319">
        <v>12</v>
      </c>
      <c r="E319">
        <v>13.977956000000001</v>
      </c>
      <c r="F319">
        <v>1870</v>
      </c>
      <c r="G319">
        <v>1.5204690000000001</v>
      </c>
      <c r="H319">
        <v>4.8076939999999997</v>
      </c>
    </row>
    <row r="320" spans="1:8" x14ac:dyDescent="0.25">
      <c r="A320">
        <v>316</v>
      </c>
      <c r="B320">
        <v>2001</v>
      </c>
      <c r="C320">
        <v>11</v>
      </c>
      <c r="D320">
        <v>13</v>
      </c>
      <c r="E320">
        <v>14.497228</v>
      </c>
      <c r="F320">
        <v>1870</v>
      </c>
      <c r="G320">
        <v>1.571979</v>
      </c>
      <c r="H320">
        <v>18.884927999999999</v>
      </c>
    </row>
    <row r="321" spans="1:8" x14ac:dyDescent="0.25">
      <c r="A321">
        <v>317</v>
      </c>
      <c r="B321">
        <v>2001</v>
      </c>
      <c r="C321">
        <v>11</v>
      </c>
      <c r="D321">
        <v>14</v>
      </c>
      <c r="E321">
        <v>18.939222000000001</v>
      </c>
      <c r="F321">
        <v>1870</v>
      </c>
      <c r="G321">
        <v>1.9391350000000001</v>
      </c>
      <c r="H321">
        <v>6.4605600000000001</v>
      </c>
    </row>
    <row r="322" spans="1:8" x14ac:dyDescent="0.25">
      <c r="A322">
        <v>318</v>
      </c>
      <c r="B322">
        <v>2001</v>
      </c>
      <c r="C322">
        <v>11</v>
      </c>
      <c r="D322">
        <v>15</v>
      </c>
      <c r="E322">
        <v>23.176487000000002</v>
      </c>
      <c r="F322">
        <v>1870</v>
      </c>
      <c r="G322">
        <v>2.430698</v>
      </c>
      <c r="H322">
        <v>7.0648739999999997</v>
      </c>
    </row>
    <row r="323" spans="1:8" x14ac:dyDescent="0.25">
      <c r="A323">
        <v>319</v>
      </c>
      <c r="B323">
        <v>2001</v>
      </c>
      <c r="C323">
        <v>11</v>
      </c>
      <c r="D323">
        <v>16</v>
      </c>
      <c r="E323">
        <v>27.598044999999999</v>
      </c>
      <c r="F323">
        <v>1870</v>
      </c>
      <c r="G323">
        <v>3.185905</v>
      </c>
      <c r="H323">
        <v>5.7769360000000001</v>
      </c>
    </row>
    <row r="324" spans="1:8" x14ac:dyDescent="0.25">
      <c r="A324">
        <v>320</v>
      </c>
      <c r="B324">
        <v>2001</v>
      </c>
      <c r="C324">
        <v>11</v>
      </c>
      <c r="D324">
        <v>17</v>
      </c>
      <c r="E324">
        <v>31.563206000000001</v>
      </c>
      <c r="F324">
        <v>1870</v>
      </c>
      <c r="G324">
        <v>3.7420550000000001</v>
      </c>
      <c r="H324">
        <v>0</v>
      </c>
    </row>
    <row r="325" spans="1:8" x14ac:dyDescent="0.25">
      <c r="A325">
        <v>321</v>
      </c>
      <c r="B325">
        <v>2001</v>
      </c>
      <c r="C325">
        <v>11</v>
      </c>
      <c r="D325">
        <v>18</v>
      </c>
      <c r="E325">
        <v>32.651867000000003</v>
      </c>
      <c r="F325">
        <v>1870</v>
      </c>
      <c r="G325">
        <v>3.5745909999999999</v>
      </c>
      <c r="H325">
        <v>0</v>
      </c>
    </row>
    <row r="326" spans="1:8" x14ac:dyDescent="0.25">
      <c r="A326">
        <v>322</v>
      </c>
      <c r="B326">
        <v>2001</v>
      </c>
      <c r="C326">
        <v>11</v>
      </c>
      <c r="D326">
        <v>19</v>
      </c>
      <c r="E326">
        <v>31.897285</v>
      </c>
      <c r="F326">
        <v>1870</v>
      </c>
      <c r="G326">
        <v>3.2786819999999999</v>
      </c>
      <c r="H326">
        <v>10.457053999999999</v>
      </c>
    </row>
    <row r="327" spans="1:8" x14ac:dyDescent="0.25">
      <c r="A327">
        <v>323</v>
      </c>
      <c r="B327">
        <v>2001</v>
      </c>
      <c r="C327">
        <v>11</v>
      </c>
      <c r="D327">
        <v>20</v>
      </c>
      <c r="E327">
        <v>35.461567000000002</v>
      </c>
      <c r="F327">
        <v>1870</v>
      </c>
      <c r="G327">
        <v>4.684742</v>
      </c>
      <c r="H327">
        <v>6.7245309999999998</v>
      </c>
    </row>
    <row r="328" spans="1:8" x14ac:dyDescent="0.25">
      <c r="A328">
        <v>324</v>
      </c>
      <c r="B328">
        <v>2001</v>
      </c>
      <c r="C328">
        <v>11</v>
      </c>
      <c r="D328">
        <v>21</v>
      </c>
      <c r="E328">
        <v>41.853301999999999</v>
      </c>
      <c r="F328">
        <v>1870</v>
      </c>
      <c r="G328">
        <v>6.4750009999999998</v>
      </c>
      <c r="H328">
        <v>15.277761</v>
      </c>
    </row>
    <row r="329" spans="1:8" x14ac:dyDescent="0.25">
      <c r="A329">
        <v>325</v>
      </c>
      <c r="B329">
        <v>2001</v>
      </c>
      <c r="C329">
        <v>11</v>
      </c>
      <c r="D329">
        <v>22</v>
      </c>
      <c r="E329">
        <v>57.363289000000002</v>
      </c>
      <c r="F329">
        <v>1870</v>
      </c>
      <c r="G329">
        <v>10.790411000000001</v>
      </c>
      <c r="H329">
        <v>26.955134999999999</v>
      </c>
    </row>
    <row r="330" spans="1:8" x14ac:dyDescent="0.25">
      <c r="A330">
        <v>326</v>
      </c>
      <c r="B330">
        <v>2001</v>
      </c>
      <c r="C330">
        <v>11</v>
      </c>
      <c r="D330">
        <v>23</v>
      </c>
      <c r="E330">
        <v>112.098328</v>
      </c>
      <c r="F330">
        <v>1870</v>
      </c>
      <c r="G330">
        <v>27.696200999999999</v>
      </c>
      <c r="H330">
        <v>2.193953</v>
      </c>
    </row>
    <row r="331" spans="1:8" x14ac:dyDescent="0.25">
      <c r="A331">
        <v>327</v>
      </c>
      <c r="B331">
        <v>2001</v>
      </c>
      <c r="C331">
        <v>11</v>
      </c>
      <c r="D331">
        <v>24</v>
      </c>
      <c r="E331">
        <v>143.082413</v>
      </c>
      <c r="F331">
        <v>1870</v>
      </c>
      <c r="G331">
        <v>27.471546</v>
      </c>
      <c r="H331">
        <v>10.657598</v>
      </c>
    </row>
    <row r="332" spans="1:8" x14ac:dyDescent="0.25">
      <c r="A332">
        <v>328</v>
      </c>
      <c r="B332">
        <v>2001</v>
      </c>
      <c r="C332">
        <v>11</v>
      </c>
      <c r="D332">
        <v>25</v>
      </c>
      <c r="E332">
        <v>177.775925</v>
      </c>
      <c r="F332">
        <v>1870</v>
      </c>
      <c r="G332">
        <v>35.467891999999999</v>
      </c>
      <c r="H332">
        <v>3.5828519999999999</v>
      </c>
    </row>
    <row r="333" spans="1:8" x14ac:dyDescent="0.25">
      <c r="A333">
        <v>329</v>
      </c>
      <c r="B333">
        <v>2001</v>
      </c>
      <c r="C333">
        <v>11</v>
      </c>
      <c r="D333">
        <v>26</v>
      </c>
      <c r="E333">
        <v>191.441147</v>
      </c>
      <c r="F333">
        <v>1870</v>
      </c>
      <c r="G333">
        <v>33.685478000000003</v>
      </c>
      <c r="H333">
        <v>0.67689500000000002</v>
      </c>
    </row>
    <row r="334" spans="1:8" x14ac:dyDescent="0.25">
      <c r="A334">
        <v>330</v>
      </c>
      <c r="B334">
        <v>2001</v>
      </c>
      <c r="C334">
        <v>11</v>
      </c>
      <c r="D334">
        <v>27</v>
      </c>
      <c r="E334">
        <v>181.09712200000001</v>
      </c>
      <c r="F334">
        <v>1870</v>
      </c>
      <c r="G334">
        <v>27.250032000000001</v>
      </c>
      <c r="H334">
        <v>0</v>
      </c>
    </row>
    <row r="335" spans="1:8" x14ac:dyDescent="0.25">
      <c r="A335">
        <v>331</v>
      </c>
      <c r="B335">
        <v>2001</v>
      </c>
      <c r="C335">
        <v>11</v>
      </c>
      <c r="D335">
        <v>28</v>
      </c>
      <c r="E335">
        <v>160.33166499999999</v>
      </c>
      <c r="F335">
        <v>1870</v>
      </c>
      <c r="G335">
        <v>21.548029</v>
      </c>
      <c r="H335">
        <v>40.087981999999997</v>
      </c>
    </row>
    <row r="336" spans="1:8" x14ac:dyDescent="0.25">
      <c r="A336">
        <v>332</v>
      </c>
      <c r="B336">
        <v>2001</v>
      </c>
      <c r="C336">
        <v>11</v>
      </c>
      <c r="D336">
        <v>29</v>
      </c>
      <c r="E336">
        <v>363.46859699999999</v>
      </c>
      <c r="F336">
        <v>1870</v>
      </c>
      <c r="G336">
        <v>134.68370100000001</v>
      </c>
      <c r="H336">
        <v>12.635899999999999</v>
      </c>
    </row>
    <row r="337" spans="1:8" x14ac:dyDescent="0.25">
      <c r="A337">
        <v>333</v>
      </c>
      <c r="B337">
        <v>2001</v>
      </c>
      <c r="C337">
        <v>11</v>
      </c>
      <c r="D337">
        <v>30</v>
      </c>
      <c r="E337">
        <v>532.86242700000003</v>
      </c>
      <c r="F337">
        <v>1870</v>
      </c>
      <c r="G337">
        <v>154.98075900000001</v>
      </c>
      <c r="H337">
        <v>18.448664000000001</v>
      </c>
    </row>
    <row r="338" spans="1:8" x14ac:dyDescent="0.25">
      <c r="A338">
        <v>334</v>
      </c>
      <c r="B338">
        <v>2001</v>
      </c>
      <c r="C338">
        <v>12</v>
      </c>
      <c r="D338">
        <v>1</v>
      </c>
      <c r="E338">
        <v>790.05285600000002</v>
      </c>
      <c r="F338">
        <v>1870</v>
      </c>
      <c r="G338">
        <v>241.274811</v>
      </c>
      <c r="H338">
        <v>33.453029999999998</v>
      </c>
    </row>
    <row r="339" spans="1:8" x14ac:dyDescent="0.25">
      <c r="A339">
        <v>335</v>
      </c>
      <c r="B339">
        <v>2001</v>
      </c>
      <c r="C339">
        <v>12</v>
      </c>
      <c r="D339">
        <v>2</v>
      </c>
      <c r="E339">
        <v>1224.499634</v>
      </c>
      <c r="F339">
        <v>1870</v>
      </c>
      <c r="G339">
        <v>346.02539100000001</v>
      </c>
      <c r="H339">
        <v>5.2763249999999999</v>
      </c>
    </row>
    <row r="340" spans="1:8" x14ac:dyDescent="0.25">
      <c r="A340">
        <v>336</v>
      </c>
      <c r="B340">
        <v>2001</v>
      </c>
      <c r="C340">
        <v>12</v>
      </c>
      <c r="D340">
        <v>3</v>
      </c>
      <c r="E340">
        <v>1225.630249</v>
      </c>
      <c r="F340">
        <v>1870</v>
      </c>
      <c r="G340">
        <v>241.998459</v>
      </c>
      <c r="H340">
        <v>3.8682690000000002</v>
      </c>
    </row>
    <row r="341" spans="1:8" x14ac:dyDescent="0.25">
      <c r="A341">
        <v>337</v>
      </c>
      <c r="B341">
        <v>2001</v>
      </c>
      <c r="C341">
        <v>12</v>
      </c>
      <c r="D341">
        <v>4</v>
      </c>
      <c r="E341">
        <v>1293.5979</v>
      </c>
      <c r="F341">
        <v>1870</v>
      </c>
      <c r="G341">
        <v>240.99632299999999</v>
      </c>
      <c r="H341">
        <v>23.551514000000001</v>
      </c>
    </row>
    <row r="342" spans="1:8" x14ac:dyDescent="0.25">
      <c r="A342">
        <v>338</v>
      </c>
      <c r="B342">
        <v>2001</v>
      </c>
      <c r="C342">
        <v>12</v>
      </c>
      <c r="D342">
        <v>5</v>
      </c>
      <c r="E342">
        <v>1668.552612</v>
      </c>
      <c r="F342">
        <v>1870</v>
      </c>
      <c r="G342">
        <v>330.94735700000001</v>
      </c>
      <c r="H342">
        <v>7.6389100000000001</v>
      </c>
    </row>
    <row r="343" spans="1:8" x14ac:dyDescent="0.25">
      <c r="A343">
        <v>339</v>
      </c>
      <c r="B343">
        <v>2001</v>
      </c>
      <c r="C343">
        <v>12</v>
      </c>
      <c r="D343">
        <v>6</v>
      </c>
      <c r="E343">
        <v>1513.474121</v>
      </c>
      <c r="F343">
        <v>1870</v>
      </c>
      <c r="G343">
        <v>238.503693</v>
      </c>
      <c r="H343">
        <v>11.024549</v>
      </c>
    </row>
    <row r="344" spans="1:8" x14ac:dyDescent="0.25">
      <c r="A344">
        <v>340</v>
      </c>
      <c r="B344">
        <v>2001</v>
      </c>
      <c r="C344">
        <v>12</v>
      </c>
      <c r="D344">
        <v>7</v>
      </c>
      <c r="E344">
        <v>1846.8135990000001</v>
      </c>
      <c r="F344">
        <v>1870</v>
      </c>
      <c r="G344">
        <v>333.83548000000002</v>
      </c>
      <c r="H344">
        <v>0</v>
      </c>
    </row>
    <row r="345" spans="1:8" x14ac:dyDescent="0.25">
      <c r="A345">
        <v>341</v>
      </c>
      <c r="B345">
        <v>2001</v>
      </c>
      <c r="C345">
        <v>12</v>
      </c>
      <c r="D345">
        <v>8</v>
      </c>
      <c r="E345">
        <v>1363.9157709999999</v>
      </c>
      <c r="F345">
        <v>1870</v>
      </c>
      <c r="G345">
        <v>151.82652300000001</v>
      </c>
      <c r="H345">
        <v>3.5583960000000001</v>
      </c>
    </row>
    <row r="346" spans="1:8" x14ac:dyDescent="0.25">
      <c r="A346">
        <v>342</v>
      </c>
      <c r="B346">
        <v>2001</v>
      </c>
      <c r="C346">
        <v>12</v>
      </c>
      <c r="D346">
        <v>9</v>
      </c>
      <c r="E346">
        <v>1000.6705930000001</v>
      </c>
      <c r="F346">
        <v>1870</v>
      </c>
      <c r="G346">
        <v>115.540314</v>
      </c>
      <c r="H346">
        <v>0.82048699999999997</v>
      </c>
    </row>
    <row r="347" spans="1:8" x14ac:dyDescent="0.25">
      <c r="A347">
        <v>343</v>
      </c>
      <c r="B347">
        <v>2001</v>
      </c>
      <c r="C347">
        <v>12</v>
      </c>
      <c r="D347">
        <v>10</v>
      </c>
      <c r="E347">
        <v>716.93255599999998</v>
      </c>
      <c r="F347">
        <v>1870</v>
      </c>
      <c r="G347">
        <v>66.080475000000007</v>
      </c>
      <c r="H347">
        <v>4.3693299999999997</v>
      </c>
    </row>
    <row r="348" spans="1:8" x14ac:dyDescent="0.25">
      <c r="A348">
        <v>344</v>
      </c>
      <c r="B348">
        <v>2001</v>
      </c>
      <c r="C348">
        <v>12</v>
      </c>
      <c r="D348">
        <v>11</v>
      </c>
      <c r="E348">
        <v>620.292236</v>
      </c>
      <c r="F348">
        <v>1870</v>
      </c>
      <c r="G348">
        <v>79.300758000000002</v>
      </c>
      <c r="H348">
        <v>3.0510519999999999</v>
      </c>
    </row>
    <row r="349" spans="1:8" x14ac:dyDescent="0.25">
      <c r="A349">
        <v>345</v>
      </c>
      <c r="B349">
        <v>2001</v>
      </c>
      <c r="C349">
        <v>12</v>
      </c>
      <c r="D349">
        <v>12</v>
      </c>
      <c r="E349">
        <v>586.70696999999996</v>
      </c>
      <c r="F349">
        <v>1870</v>
      </c>
      <c r="G349">
        <v>79.854705999999993</v>
      </c>
      <c r="H349">
        <v>4.9582119999999996</v>
      </c>
    </row>
    <row r="350" spans="1:8" x14ac:dyDescent="0.25">
      <c r="A350">
        <v>346</v>
      </c>
      <c r="B350">
        <v>2001</v>
      </c>
      <c r="C350">
        <v>12</v>
      </c>
      <c r="D350">
        <v>13</v>
      </c>
      <c r="E350">
        <v>654.25286900000003</v>
      </c>
      <c r="F350">
        <v>1870</v>
      </c>
      <c r="G350">
        <v>116.09996</v>
      </c>
      <c r="H350">
        <v>34.435284000000003</v>
      </c>
    </row>
    <row r="351" spans="1:8" x14ac:dyDescent="0.25">
      <c r="A351">
        <v>347</v>
      </c>
      <c r="B351">
        <v>2001</v>
      </c>
      <c r="C351">
        <v>12</v>
      </c>
      <c r="D351">
        <v>14</v>
      </c>
      <c r="E351">
        <v>2769.5932619999999</v>
      </c>
      <c r="F351">
        <v>1870</v>
      </c>
      <c r="G351">
        <v>567.07684300000005</v>
      </c>
      <c r="H351">
        <v>9.2977919999999994</v>
      </c>
    </row>
    <row r="352" spans="1:8" x14ac:dyDescent="0.25">
      <c r="A352">
        <v>348</v>
      </c>
      <c r="B352">
        <v>2001</v>
      </c>
      <c r="C352">
        <v>12</v>
      </c>
      <c r="D352">
        <v>15</v>
      </c>
      <c r="E352">
        <v>2731.9748540000001</v>
      </c>
      <c r="F352">
        <v>1870</v>
      </c>
      <c r="G352">
        <v>375.09149200000002</v>
      </c>
      <c r="H352">
        <v>4.7377919999999998</v>
      </c>
    </row>
    <row r="353" spans="1:8" x14ac:dyDescent="0.25">
      <c r="A353">
        <v>349</v>
      </c>
      <c r="B353">
        <v>2001</v>
      </c>
      <c r="C353">
        <v>12</v>
      </c>
      <c r="D353">
        <v>16</v>
      </c>
      <c r="E353">
        <v>1891.6235349999999</v>
      </c>
      <c r="F353">
        <v>1870</v>
      </c>
      <c r="G353">
        <v>204.54222100000001</v>
      </c>
      <c r="H353">
        <v>25.777567000000001</v>
      </c>
    </row>
    <row r="354" spans="1:8" x14ac:dyDescent="0.25">
      <c r="A354">
        <v>350</v>
      </c>
      <c r="B354">
        <v>2001</v>
      </c>
      <c r="C354">
        <v>12</v>
      </c>
      <c r="D354">
        <v>17</v>
      </c>
      <c r="E354">
        <v>3026.9221189999998</v>
      </c>
      <c r="F354">
        <v>1870</v>
      </c>
      <c r="G354">
        <v>499.30474900000002</v>
      </c>
      <c r="H354">
        <v>4.061229</v>
      </c>
    </row>
    <row r="355" spans="1:8" x14ac:dyDescent="0.25">
      <c r="A355">
        <v>351</v>
      </c>
      <c r="B355">
        <v>2001</v>
      </c>
      <c r="C355">
        <v>12</v>
      </c>
      <c r="D355">
        <v>18</v>
      </c>
      <c r="E355">
        <v>2375.7714839999999</v>
      </c>
      <c r="F355">
        <v>1870</v>
      </c>
      <c r="G355">
        <v>266.99316399999998</v>
      </c>
      <c r="H355">
        <v>11.934815</v>
      </c>
    </row>
    <row r="356" spans="1:8" x14ac:dyDescent="0.25">
      <c r="A356">
        <v>352</v>
      </c>
      <c r="B356">
        <v>2001</v>
      </c>
      <c r="C356">
        <v>12</v>
      </c>
      <c r="D356">
        <v>19</v>
      </c>
      <c r="E356">
        <v>1679.916138</v>
      </c>
      <c r="F356">
        <v>1870</v>
      </c>
      <c r="G356">
        <v>182.34921299999999</v>
      </c>
      <c r="H356">
        <v>6.2705460000000004</v>
      </c>
    </row>
    <row r="357" spans="1:8" x14ac:dyDescent="0.25">
      <c r="A357">
        <v>353</v>
      </c>
      <c r="B357">
        <v>2001</v>
      </c>
      <c r="C357">
        <v>12</v>
      </c>
      <c r="D357">
        <v>20</v>
      </c>
      <c r="E357">
        <v>1219.3702390000001</v>
      </c>
      <c r="F357">
        <v>1870</v>
      </c>
      <c r="G357">
        <v>140.38906900000001</v>
      </c>
      <c r="H357">
        <v>2.480483</v>
      </c>
    </row>
    <row r="358" spans="1:8" x14ac:dyDescent="0.25">
      <c r="A358">
        <v>354</v>
      </c>
      <c r="B358">
        <v>2001</v>
      </c>
      <c r="C358">
        <v>12</v>
      </c>
      <c r="D358">
        <v>21</v>
      </c>
      <c r="E358">
        <v>944.58239700000001</v>
      </c>
      <c r="F358">
        <v>1870</v>
      </c>
      <c r="G358">
        <v>103.636932</v>
      </c>
      <c r="H358">
        <v>0</v>
      </c>
    </row>
    <row r="359" spans="1:8" x14ac:dyDescent="0.25">
      <c r="A359">
        <v>355</v>
      </c>
      <c r="B359">
        <v>2001</v>
      </c>
      <c r="C359">
        <v>12</v>
      </c>
      <c r="D359">
        <v>22</v>
      </c>
      <c r="E359">
        <v>698.36834699999997</v>
      </c>
      <c r="F359">
        <v>1870</v>
      </c>
      <c r="G359">
        <v>61.904297</v>
      </c>
      <c r="H359">
        <v>1.3779809999999999</v>
      </c>
    </row>
    <row r="360" spans="1:8" x14ac:dyDescent="0.25">
      <c r="A360">
        <v>356</v>
      </c>
      <c r="B360">
        <v>2001</v>
      </c>
      <c r="C360">
        <v>12</v>
      </c>
      <c r="D360">
        <v>23</v>
      </c>
      <c r="E360">
        <v>529.37237500000003</v>
      </c>
      <c r="F360">
        <v>1870</v>
      </c>
      <c r="G360">
        <v>49.848872999999998</v>
      </c>
      <c r="H360">
        <v>0</v>
      </c>
    </row>
    <row r="361" spans="1:8" x14ac:dyDescent="0.25">
      <c r="A361">
        <v>357</v>
      </c>
      <c r="B361">
        <v>2001</v>
      </c>
      <c r="C361">
        <v>12</v>
      </c>
      <c r="D361">
        <v>24</v>
      </c>
      <c r="E361">
        <v>380.11947600000002</v>
      </c>
      <c r="F361">
        <v>1870</v>
      </c>
      <c r="G361">
        <v>36.166697999999997</v>
      </c>
      <c r="H361">
        <v>0</v>
      </c>
    </row>
    <row r="362" spans="1:8" x14ac:dyDescent="0.25">
      <c r="A362">
        <v>358</v>
      </c>
      <c r="B362">
        <v>2001</v>
      </c>
      <c r="C362">
        <v>12</v>
      </c>
      <c r="D362">
        <v>25</v>
      </c>
      <c r="E362">
        <v>267.93365499999999</v>
      </c>
      <c r="F362">
        <v>1870</v>
      </c>
      <c r="G362">
        <v>29.454151</v>
      </c>
      <c r="H362">
        <v>0</v>
      </c>
    </row>
    <row r="363" spans="1:8" x14ac:dyDescent="0.25">
      <c r="A363">
        <v>359</v>
      </c>
      <c r="B363">
        <v>2001</v>
      </c>
      <c r="C363">
        <v>12</v>
      </c>
      <c r="D363">
        <v>26</v>
      </c>
      <c r="E363">
        <v>202.22744800000001</v>
      </c>
      <c r="F363">
        <v>1870</v>
      </c>
      <c r="G363">
        <v>22.761806</v>
      </c>
      <c r="H363">
        <v>0</v>
      </c>
    </row>
    <row r="364" spans="1:8" x14ac:dyDescent="0.25">
      <c r="A364">
        <v>360</v>
      </c>
      <c r="B364">
        <v>2001</v>
      </c>
      <c r="C364">
        <v>12</v>
      </c>
      <c r="D364">
        <v>27</v>
      </c>
      <c r="E364">
        <v>164.46318099999999</v>
      </c>
      <c r="F364">
        <v>1870</v>
      </c>
      <c r="G364">
        <v>18.417975999999999</v>
      </c>
      <c r="H364">
        <v>4.893154</v>
      </c>
    </row>
    <row r="365" spans="1:8" x14ac:dyDescent="0.25">
      <c r="A365">
        <v>361</v>
      </c>
      <c r="B365">
        <v>2001</v>
      </c>
      <c r="C365">
        <v>12</v>
      </c>
      <c r="D365">
        <v>28</v>
      </c>
      <c r="E365">
        <v>247.760468</v>
      </c>
      <c r="F365">
        <v>1870</v>
      </c>
      <c r="G365">
        <v>39.074252999999999</v>
      </c>
      <c r="H365">
        <v>3.3245049999999998</v>
      </c>
    </row>
    <row r="366" spans="1:8" x14ac:dyDescent="0.25">
      <c r="A366">
        <v>362</v>
      </c>
      <c r="B366">
        <v>2001</v>
      </c>
      <c r="C366">
        <v>12</v>
      </c>
      <c r="D366">
        <v>29</v>
      </c>
      <c r="E366">
        <v>329.87100199999998</v>
      </c>
      <c r="F366">
        <v>1870</v>
      </c>
      <c r="G366">
        <v>47.709518000000003</v>
      </c>
      <c r="H366">
        <v>1.9544379999999999</v>
      </c>
    </row>
    <row r="367" spans="1:8" x14ac:dyDescent="0.25">
      <c r="A367">
        <v>363</v>
      </c>
      <c r="B367">
        <v>2001</v>
      </c>
      <c r="C367">
        <v>12</v>
      </c>
      <c r="D367">
        <v>30</v>
      </c>
      <c r="E367">
        <v>357.014679</v>
      </c>
      <c r="F367">
        <v>1870</v>
      </c>
      <c r="G367">
        <v>46.040362999999999</v>
      </c>
      <c r="H367">
        <v>7.8984990000000002</v>
      </c>
    </row>
    <row r="368" spans="1:8" x14ac:dyDescent="0.25">
      <c r="A368">
        <v>364</v>
      </c>
      <c r="B368">
        <v>2001</v>
      </c>
      <c r="C368">
        <v>12</v>
      </c>
      <c r="D368">
        <v>31</v>
      </c>
      <c r="E368">
        <v>462.16619900000001</v>
      </c>
      <c r="F368">
        <v>1870</v>
      </c>
      <c r="G368">
        <v>74.730331000000007</v>
      </c>
      <c r="H368">
        <v>5.8605010000000002</v>
      </c>
    </row>
    <row r="369" spans="1:8" x14ac:dyDescent="0.25">
      <c r="A369">
        <v>365</v>
      </c>
      <c r="B369">
        <v>2002</v>
      </c>
      <c r="C369">
        <v>1</v>
      </c>
      <c r="D369">
        <v>1</v>
      </c>
      <c r="E369">
        <v>534.24035600000002</v>
      </c>
      <c r="F369">
        <v>1870</v>
      </c>
      <c r="G369">
        <v>80.071190000000001</v>
      </c>
      <c r="H369">
        <v>9.6930540000000001</v>
      </c>
    </row>
    <row r="370" spans="1:8" x14ac:dyDescent="0.25">
      <c r="A370">
        <v>366</v>
      </c>
      <c r="B370">
        <v>2002</v>
      </c>
      <c r="C370">
        <v>1</v>
      </c>
      <c r="D370">
        <v>2</v>
      </c>
      <c r="E370">
        <v>671.21307400000001</v>
      </c>
      <c r="F370">
        <v>1870</v>
      </c>
      <c r="G370">
        <v>121.074539</v>
      </c>
      <c r="H370">
        <v>2.9458799999999998</v>
      </c>
    </row>
    <row r="371" spans="1:8" x14ac:dyDescent="0.25">
      <c r="A371">
        <v>367</v>
      </c>
      <c r="B371">
        <v>2002</v>
      </c>
      <c r="C371">
        <v>1</v>
      </c>
      <c r="D371">
        <v>3</v>
      </c>
      <c r="E371">
        <v>658.14471400000002</v>
      </c>
      <c r="F371">
        <v>1870</v>
      </c>
      <c r="G371">
        <v>84.356917999999993</v>
      </c>
      <c r="H371">
        <v>3.1789070000000001</v>
      </c>
    </row>
    <row r="372" spans="1:8" x14ac:dyDescent="0.25">
      <c r="A372">
        <v>368</v>
      </c>
      <c r="B372">
        <v>2002</v>
      </c>
      <c r="C372">
        <v>1</v>
      </c>
      <c r="D372">
        <v>4</v>
      </c>
      <c r="E372">
        <v>605.87280299999998</v>
      </c>
      <c r="F372">
        <v>1870</v>
      </c>
      <c r="G372">
        <v>71.611571999999995</v>
      </c>
      <c r="H372">
        <v>0</v>
      </c>
    </row>
    <row r="373" spans="1:8" x14ac:dyDescent="0.25">
      <c r="A373">
        <v>369</v>
      </c>
      <c r="B373">
        <v>2002</v>
      </c>
      <c r="C373">
        <v>1</v>
      </c>
      <c r="D373">
        <v>5</v>
      </c>
      <c r="E373">
        <v>499.06933600000002</v>
      </c>
      <c r="F373">
        <v>1870</v>
      </c>
      <c r="G373">
        <v>51.844734000000003</v>
      </c>
      <c r="H373">
        <v>10.014264000000001</v>
      </c>
    </row>
    <row r="374" spans="1:8" x14ac:dyDescent="0.25">
      <c r="A374">
        <v>370</v>
      </c>
      <c r="B374">
        <v>2002</v>
      </c>
      <c r="C374">
        <v>1</v>
      </c>
      <c r="D374">
        <v>6</v>
      </c>
      <c r="E374">
        <v>604.45190400000001</v>
      </c>
      <c r="F374">
        <v>1870</v>
      </c>
      <c r="G374">
        <v>105.61794999999999</v>
      </c>
      <c r="H374">
        <v>33.137839999999997</v>
      </c>
    </row>
    <row r="375" spans="1:8" x14ac:dyDescent="0.25">
      <c r="A375">
        <v>371</v>
      </c>
      <c r="B375">
        <v>2002</v>
      </c>
      <c r="C375">
        <v>1</v>
      </c>
      <c r="D375">
        <v>7</v>
      </c>
      <c r="E375">
        <v>2670.3713379999999</v>
      </c>
      <c r="F375">
        <v>1870</v>
      </c>
      <c r="G375">
        <v>488.55419899999998</v>
      </c>
      <c r="H375">
        <v>18.508203999999999</v>
      </c>
    </row>
    <row r="376" spans="1:8" x14ac:dyDescent="0.25">
      <c r="A376">
        <v>372</v>
      </c>
      <c r="B376">
        <v>2002</v>
      </c>
      <c r="C376">
        <v>1</v>
      </c>
      <c r="D376">
        <v>8</v>
      </c>
      <c r="E376">
        <v>3632.2653810000002</v>
      </c>
      <c r="F376">
        <v>1870</v>
      </c>
      <c r="G376">
        <v>523.55249000000003</v>
      </c>
      <c r="H376">
        <v>5.9784360000000003</v>
      </c>
    </row>
    <row r="377" spans="1:8" x14ac:dyDescent="0.25">
      <c r="A377">
        <v>373</v>
      </c>
      <c r="B377">
        <v>2002</v>
      </c>
      <c r="C377">
        <v>1</v>
      </c>
      <c r="D377">
        <v>9</v>
      </c>
      <c r="E377">
        <v>2705.4357909999999</v>
      </c>
      <c r="F377">
        <v>1870</v>
      </c>
      <c r="G377">
        <v>286.68496699999997</v>
      </c>
      <c r="H377">
        <v>0</v>
      </c>
    </row>
    <row r="378" spans="1:8" x14ac:dyDescent="0.25">
      <c r="A378">
        <v>374</v>
      </c>
      <c r="B378">
        <v>2002</v>
      </c>
      <c r="C378">
        <v>1</v>
      </c>
      <c r="D378">
        <v>10</v>
      </c>
      <c r="E378">
        <v>1517.3992920000001</v>
      </c>
      <c r="F378">
        <v>1870</v>
      </c>
      <c r="G378">
        <v>103.331886</v>
      </c>
      <c r="H378">
        <v>0</v>
      </c>
    </row>
    <row r="379" spans="1:8" x14ac:dyDescent="0.25">
      <c r="A379">
        <v>375</v>
      </c>
      <c r="B379">
        <v>2002</v>
      </c>
      <c r="C379">
        <v>1</v>
      </c>
      <c r="D379">
        <v>11</v>
      </c>
      <c r="E379">
        <v>861.69323699999995</v>
      </c>
      <c r="F379">
        <v>1870</v>
      </c>
      <c r="G379">
        <v>57.216456999999998</v>
      </c>
      <c r="H379">
        <v>0</v>
      </c>
    </row>
    <row r="380" spans="1:8" x14ac:dyDescent="0.25">
      <c r="A380">
        <v>376</v>
      </c>
      <c r="B380">
        <v>2002</v>
      </c>
      <c r="C380">
        <v>1</v>
      </c>
      <c r="D380">
        <v>12</v>
      </c>
      <c r="E380">
        <v>486.17388899999997</v>
      </c>
      <c r="F380">
        <v>1870</v>
      </c>
      <c r="G380">
        <v>39.653762999999998</v>
      </c>
      <c r="H380">
        <v>5.7144570000000003</v>
      </c>
    </row>
    <row r="381" spans="1:8" x14ac:dyDescent="0.25">
      <c r="A381">
        <v>377</v>
      </c>
      <c r="B381">
        <v>2002</v>
      </c>
      <c r="C381">
        <v>1</v>
      </c>
      <c r="D381">
        <v>13</v>
      </c>
      <c r="E381">
        <v>497.55758700000001</v>
      </c>
      <c r="F381">
        <v>1870</v>
      </c>
      <c r="G381">
        <v>66.704468000000006</v>
      </c>
      <c r="H381">
        <v>0</v>
      </c>
    </row>
    <row r="382" spans="1:8" x14ac:dyDescent="0.25">
      <c r="A382">
        <v>378</v>
      </c>
      <c r="B382">
        <v>2002</v>
      </c>
      <c r="C382">
        <v>1</v>
      </c>
      <c r="D382">
        <v>14</v>
      </c>
      <c r="E382">
        <v>471.22265599999997</v>
      </c>
      <c r="F382">
        <v>1870</v>
      </c>
      <c r="G382">
        <v>51.696956999999998</v>
      </c>
      <c r="H382">
        <v>1.5956300000000001</v>
      </c>
    </row>
    <row r="383" spans="1:8" x14ac:dyDescent="0.25">
      <c r="A383">
        <v>379</v>
      </c>
      <c r="B383">
        <v>2002</v>
      </c>
      <c r="C383">
        <v>1</v>
      </c>
      <c r="D383">
        <v>15</v>
      </c>
      <c r="E383">
        <v>402.02633700000001</v>
      </c>
      <c r="F383">
        <v>1870</v>
      </c>
      <c r="G383">
        <v>43.411228000000001</v>
      </c>
      <c r="H383">
        <v>0</v>
      </c>
    </row>
    <row r="384" spans="1:8" x14ac:dyDescent="0.25">
      <c r="A384">
        <v>380</v>
      </c>
      <c r="B384">
        <v>2002</v>
      </c>
      <c r="C384">
        <v>1</v>
      </c>
      <c r="D384">
        <v>16</v>
      </c>
      <c r="E384">
        <v>280.85140999999999</v>
      </c>
      <c r="F384">
        <v>1870</v>
      </c>
      <c r="G384">
        <v>31.901122999999998</v>
      </c>
      <c r="H384">
        <v>2.1482380000000001</v>
      </c>
    </row>
    <row r="385" spans="1:8" x14ac:dyDescent="0.25">
      <c r="A385">
        <v>381</v>
      </c>
      <c r="B385">
        <v>2002</v>
      </c>
      <c r="C385">
        <v>1</v>
      </c>
      <c r="D385">
        <v>17</v>
      </c>
      <c r="E385">
        <v>269.63012700000002</v>
      </c>
      <c r="F385">
        <v>1870</v>
      </c>
      <c r="G385">
        <v>30.111951999999999</v>
      </c>
      <c r="H385">
        <v>0</v>
      </c>
    </row>
    <row r="386" spans="1:8" x14ac:dyDescent="0.25">
      <c r="A386">
        <v>382</v>
      </c>
      <c r="B386">
        <v>2002</v>
      </c>
      <c r="C386">
        <v>1</v>
      </c>
      <c r="D386">
        <v>18</v>
      </c>
      <c r="E386">
        <v>226.05413799999999</v>
      </c>
      <c r="F386">
        <v>1870</v>
      </c>
      <c r="G386">
        <v>28.513676</v>
      </c>
      <c r="H386">
        <v>2.5793789999999999</v>
      </c>
    </row>
    <row r="387" spans="1:8" x14ac:dyDescent="0.25">
      <c r="A387">
        <v>383</v>
      </c>
      <c r="B387">
        <v>2002</v>
      </c>
      <c r="C387">
        <v>1</v>
      </c>
      <c r="D387">
        <v>19</v>
      </c>
      <c r="E387">
        <v>257.344269</v>
      </c>
      <c r="F387">
        <v>1870</v>
      </c>
      <c r="G387">
        <v>36.268642</v>
      </c>
      <c r="H387">
        <v>6.4676270000000002</v>
      </c>
    </row>
    <row r="388" spans="1:8" x14ac:dyDescent="0.25">
      <c r="A388">
        <v>384</v>
      </c>
      <c r="B388">
        <v>2002</v>
      </c>
      <c r="C388">
        <v>1</v>
      </c>
      <c r="D388">
        <v>20</v>
      </c>
      <c r="E388">
        <v>348.36685199999999</v>
      </c>
      <c r="F388">
        <v>1870</v>
      </c>
      <c r="G388">
        <v>54.463180999999999</v>
      </c>
      <c r="H388">
        <v>29.810358000000001</v>
      </c>
    </row>
    <row r="389" spans="1:8" x14ac:dyDescent="0.25">
      <c r="A389">
        <v>385</v>
      </c>
      <c r="B389">
        <v>2002</v>
      </c>
      <c r="C389">
        <v>1</v>
      </c>
      <c r="D389">
        <v>21</v>
      </c>
      <c r="E389">
        <v>2019.063232</v>
      </c>
      <c r="F389">
        <v>1870</v>
      </c>
      <c r="G389">
        <v>411.61971999999997</v>
      </c>
      <c r="H389">
        <v>19.535551000000002</v>
      </c>
    </row>
    <row r="390" spans="1:8" x14ac:dyDescent="0.25">
      <c r="A390">
        <v>386</v>
      </c>
      <c r="B390">
        <v>2002</v>
      </c>
      <c r="C390">
        <v>1</v>
      </c>
      <c r="D390">
        <v>22</v>
      </c>
      <c r="E390">
        <v>2615.8891600000002</v>
      </c>
      <c r="F390">
        <v>1870</v>
      </c>
      <c r="G390">
        <v>392.69012500000002</v>
      </c>
      <c r="H390">
        <v>8.2362579999999994</v>
      </c>
    </row>
    <row r="391" spans="1:8" x14ac:dyDescent="0.25">
      <c r="A391">
        <v>387</v>
      </c>
      <c r="B391">
        <v>2002</v>
      </c>
      <c r="C391">
        <v>1</v>
      </c>
      <c r="D391">
        <v>23</v>
      </c>
      <c r="E391">
        <v>2203.186279</v>
      </c>
      <c r="F391">
        <v>1870</v>
      </c>
      <c r="G391">
        <v>276.70391799999999</v>
      </c>
      <c r="H391">
        <v>0.89742299999999997</v>
      </c>
    </row>
    <row r="392" spans="1:8" x14ac:dyDescent="0.25">
      <c r="A392">
        <v>388</v>
      </c>
      <c r="B392">
        <v>2002</v>
      </c>
      <c r="C392">
        <v>1</v>
      </c>
      <c r="D392">
        <v>24</v>
      </c>
      <c r="E392">
        <v>1670.6214600000001</v>
      </c>
      <c r="F392">
        <v>1870</v>
      </c>
      <c r="G392">
        <v>200.689774</v>
      </c>
      <c r="H392">
        <v>9.4181749999999997</v>
      </c>
    </row>
    <row r="393" spans="1:8" x14ac:dyDescent="0.25">
      <c r="A393">
        <v>389</v>
      </c>
      <c r="B393">
        <v>2002</v>
      </c>
      <c r="C393">
        <v>1</v>
      </c>
      <c r="D393">
        <v>25</v>
      </c>
      <c r="E393">
        <v>1777.4007570000001</v>
      </c>
      <c r="F393">
        <v>1870</v>
      </c>
      <c r="G393">
        <v>255.09463500000001</v>
      </c>
      <c r="H393">
        <v>36.306728</v>
      </c>
    </row>
    <row r="394" spans="1:8" x14ac:dyDescent="0.25">
      <c r="A394">
        <v>390</v>
      </c>
      <c r="B394">
        <v>2002</v>
      </c>
      <c r="C394">
        <v>1</v>
      </c>
      <c r="D394">
        <v>26</v>
      </c>
      <c r="E394">
        <v>2949.935547</v>
      </c>
      <c r="F394">
        <v>1870</v>
      </c>
      <c r="G394">
        <v>464.94482399999998</v>
      </c>
      <c r="H394">
        <v>5.385262</v>
      </c>
    </row>
    <row r="395" spans="1:8" x14ac:dyDescent="0.25">
      <c r="A395">
        <v>391</v>
      </c>
      <c r="B395">
        <v>2002</v>
      </c>
      <c r="C395">
        <v>1</v>
      </c>
      <c r="D395">
        <v>27</v>
      </c>
      <c r="E395">
        <v>2216.9128420000002</v>
      </c>
      <c r="F395">
        <v>1870</v>
      </c>
      <c r="G395">
        <v>227.60968</v>
      </c>
      <c r="H395">
        <v>6.0264620000000004</v>
      </c>
    </row>
    <row r="396" spans="1:8" x14ac:dyDescent="0.25">
      <c r="A396">
        <v>392</v>
      </c>
      <c r="B396">
        <v>2002</v>
      </c>
      <c r="C396">
        <v>1</v>
      </c>
      <c r="D396">
        <v>28</v>
      </c>
      <c r="E396">
        <v>2060.5898440000001</v>
      </c>
      <c r="F396">
        <v>1870</v>
      </c>
      <c r="G396">
        <v>265.97113000000002</v>
      </c>
      <c r="H396">
        <v>0</v>
      </c>
    </row>
    <row r="397" spans="1:8" x14ac:dyDescent="0.25">
      <c r="A397">
        <v>393</v>
      </c>
      <c r="B397">
        <v>2002</v>
      </c>
      <c r="C397">
        <v>1</v>
      </c>
      <c r="D397">
        <v>29</v>
      </c>
      <c r="E397">
        <v>1408.219971</v>
      </c>
      <c r="F397">
        <v>1870</v>
      </c>
      <c r="G397">
        <v>136.26222200000001</v>
      </c>
      <c r="H397">
        <v>0.41143600000000002</v>
      </c>
    </row>
    <row r="398" spans="1:8" x14ac:dyDescent="0.25">
      <c r="A398">
        <v>394</v>
      </c>
      <c r="B398">
        <v>2002</v>
      </c>
      <c r="C398">
        <v>1</v>
      </c>
      <c r="D398">
        <v>30</v>
      </c>
      <c r="E398">
        <v>958.551331</v>
      </c>
      <c r="F398">
        <v>1870</v>
      </c>
      <c r="G398">
        <v>82.475632000000004</v>
      </c>
      <c r="H398">
        <v>0.299294</v>
      </c>
    </row>
    <row r="399" spans="1:8" x14ac:dyDescent="0.25">
      <c r="A399">
        <v>395</v>
      </c>
      <c r="B399">
        <v>2002</v>
      </c>
      <c r="C399">
        <v>1</v>
      </c>
      <c r="D399">
        <v>31</v>
      </c>
      <c r="E399">
        <v>668.216858</v>
      </c>
      <c r="F399">
        <v>1870</v>
      </c>
      <c r="G399">
        <v>58.791598999999998</v>
      </c>
      <c r="H399">
        <v>9.7614190000000001</v>
      </c>
    </row>
    <row r="400" spans="1:8" x14ac:dyDescent="0.25">
      <c r="A400">
        <v>396</v>
      </c>
      <c r="B400">
        <v>2002</v>
      </c>
      <c r="C400">
        <v>2</v>
      </c>
      <c r="D400">
        <v>1</v>
      </c>
      <c r="E400">
        <v>713.18078600000001</v>
      </c>
      <c r="F400">
        <v>1870</v>
      </c>
      <c r="G400">
        <v>115.27256</v>
      </c>
      <c r="H400">
        <v>2.4644979999999999</v>
      </c>
    </row>
    <row r="401" spans="1:8" x14ac:dyDescent="0.25">
      <c r="A401">
        <v>397</v>
      </c>
      <c r="B401">
        <v>2002</v>
      </c>
      <c r="C401">
        <v>2</v>
      </c>
      <c r="D401">
        <v>2</v>
      </c>
      <c r="E401">
        <v>663.12170400000002</v>
      </c>
      <c r="F401">
        <v>1870</v>
      </c>
      <c r="G401">
        <v>75.271011000000001</v>
      </c>
      <c r="H401">
        <v>0.43218600000000001</v>
      </c>
    </row>
    <row r="402" spans="1:8" x14ac:dyDescent="0.25">
      <c r="A402">
        <v>398</v>
      </c>
      <c r="B402">
        <v>2002</v>
      </c>
      <c r="C402">
        <v>2</v>
      </c>
      <c r="D402">
        <v>3</v>
      </c>
      <c r="E402">
        <v>581.88330099999996</v>
      </c>
      <c r="F402">
        <v>1870</v>
      </c>
      <c r="G402">
        <v>65.162803999999994</v>
      </c>
      <c r="H402">
        <v>3.5327600000000001</v>
      </c>
    </row>
    <row r="403" spans="1:8" x14ac:dyDescent="0.25">
      <c r="A403">
        <v>399</v>
      </c>
      <c r="B403">
        <v>2002</v>
      </c>
      <c r="C403">
        <v>2</v>
      </c>
      <c r="D403">
        <v>4</v>
      </c>
      <c r="E403">
        <v>560.70385699999997</v>
      </c>
      <c r="F403">
        <v>1870</v>
      </c>
      <c r="G403">
        <v>67.057091</v>
      </c>
      <c r="H403">
        <v>0</v>
      </c>
    </row>
    <row r="404" spans="1:8" x14ac:dyDescent="0.25">
      <c r="A404">
        <v>400</v>
      </c>
      <c r="B404">
        <v>2002</v>
      </c>
      <c r="C404">
        <v>2</v>
      </c>
      <c r="D404">
        <v>5</v>
      </c>
      <c r="E404">
        <v>421.14239500000002</v>
      </c>
      <c r="F404">
        <v>1870</v>
      </c>
      <c r="G404">
        <v>49.374339999999997</v>
      </c>
      <c r="H404">
        <v>3.4909690000000002</v>
      </c>
    </row>
    <row r="405" spans="1:8" x14ac:dyDescent="0.25">
      <c r="A405">
        <v>401</v>
      </c>
      <c r="B405">
        <v>2002</v>
      </c>
      <c r="C405">
        <v>2</v>
      </c>
      <c r="D405">
        <v>6</v>
      </c>
      <c r="E405">
        <v>423.26422100000002</v>
      </c>
      <c r="F405">
        <v>1870</v>
      </c>
      <c r="G405">
        <v>50.647224000000001</v>
      </c>
      <c r="H405">
        <v>7.7175690000000001</v>
      </c>
    </row>
    <row r="406" spans="1:8" x14ac:dyDescent="0.25">
      <c r="A406">
        <v>402</v>
      </c>
      <c r="B406">
        <v>2002</v>
      </c>
      <c r="C406">
        <v>2</v>
      </c>
      <c r="D406">
        <v>7</v>
      </c>
      <c r="E406">
        <v>502.98379499999999</v>
      </c>
      <c r="F406">
        <v>1870</v>
      </c>
      <c r="G406">
        <v>67.033752000000007</v>
      </c>
      <c r="H406">
        <v>32.085258000000003</v>
      </c>
    </row>
    <row r="407" spans="1:8" x14ac:dyDescent="0.25">
      <c r="A407">
        <v>403</v>
      </c>
      <c r="B407">
        <v>2002</v>
      </c>
      <c r="C407">
        <v>2</v>
      </c>
      <c r="D407">
        <v>8</v>
      </c>
      <c r="E407">
        <v>1855.2707519999999</v>
      </c>
      <c r="F407">
        <v>1870</v>
      </c>
      <c r="G407">
        <v>332.134277</v>
      </c>
      <c r="H407">
        <v>11.997729</v>
      </c>
    </row>
    <row r="408" spans="1:8" x14ac:dyDescent="0.25">
      <c r="A408">
        <v>404</v>
      </c>
      <c r="B408">
        <v>2002</v>
      </c>
      <c r="C408">
        <v>2</v>
      </c>
      <c r="D408">
        <v>9</v>
      </c>
      <c r="E408">
        <v>2091.2033689999998</v>
      </c>
      <c r="F408">
        <v>1870</v>
      </c>
      <c r="G408">
        <v>293.03799400000003</v>
      </c>
      <c r="H408">
        <v>0</v>
      </c>
    </row>
    <row r="409" spans="1:8" x14ac:dyDescent="0.25">
      <c r="A409">
        <v>405</v>
      </c>
      <c r="B409">
        <v>2002</v>
      </c>
      <c r="C409">
        <v>2</v>
      </c>
      <c r="D409">
        <v>10</v>
      </c>
      <c r="E409">
        <v>1410.525635</v>
      </c>
      <c r="F409">
        <v>1870</v>
      </c>
      <c r="G409">
        <v>135.266998</v>
      </c>
      <c r="H409">
        <v>0.50999700000000003</v>
      </c>
    </row>
    <row r="410" spans="1:8" x14ac:dyDescent="0.25">
      <c r="A410">
        <v>406</v>
      </c>
      <c r="B410">
        <v>2002</v>
      </c>
      <c r="C410">
        <v>2</v>
      </c>
      <c r="D410">
        <v>11</v>
      </c>
      <c r="E410">
        <v>973.21850600000005</v>
      </c>
      <c r="F410">
        <v>1870</v>
      </c>
      <c r="G410">
        <v>91.845519999999993</v>
      </c>
      <c r="H410">
        <v>0</v>
      </c>
    </row>
    <row r="411" spans="1:8" x14ac:dyDescent="0.25">
      <c r="A411">
        <v>407</v>
      </c>
      <c r="B411">
        <v>2002</v>
      </c>
      <c r="C411">
        <v>2</v>
      </c>
      <c r="D411">
        <v>12</v>
      </c>
      <c r="E411">
        <v>669.42486599999995</v>
      </c>
      <c r="F411">
        <v>1870</v>
      </c>
      <c r="G411">
        <v>56.424221000000003</v>
      </c>
      <c r="H411">
        <v>0</v>
      </c>
    </row>
    <row r="412" spans="1:8" x14ac:dyDescent="0.25">
      <c r="A412">
        <v>408</v>
      </c>
      <c r="B412">
        <v>2002</v>
      </c>
      <c r="C412">
        <v>2</v>
      </c>
      <c r="D412">
        <v>13</v>
      </c>
      <c r="E412">
        <v>375.17492700000003</v>
      </c>
      <c r="F412">
        <v>1870</v>
      </c>
      <c r="G412">
        <v>41.243808999999999</v>
      </c>
      <c r="H412">
        <v>0</v>
      </c>
    </row>
    <row r="413" spans="1:8" x14ac:dyDescent="0.25">
      <c r="A413">
        <v>409</v>
      </c>
      <c r="B413">
        <v>2002</v>
      </c>
      <c r="C413">
        <v>2</v>
      </c>
      <c r="D413">
        <v>14</v>
      </c>
      <c r="E413">
        <v>276.77166699999998</v>
      </c>
      <c r="F413">
        <v>1870</v>
      </c>
      <c r="G413">
        <v>31.372821999999999</v>
      </c>
      <c r="H413">
        <v>0</v>
      </c>
    </row>
    <row r="414" spans="1:8" x14ac:dyDescent="0.25">
      <c r="A414">
        <v>410</v>
      </c>
      <c r="B414">
        <v>2002</v>
      </c>
      <c r="C414">
        <v>2</v>
      </c>
      <c r="D414">
        <v>15</v>
      </c>
      <c r="E414">
        <v>220.67358400000001</v>
      </c>
      <c r="F414">
        <v>1870</v>
      </c>
      <c r="G414">
        <v>24.962299000000002</v>
      </c>
      <c r="H414">
        <v>0</v>
      </c>
    </row>
    <row r="415" spans="1:8" x14ac:dyDescent="0.25">
      <c r="A415">
        <v>411</v>
      </c>
      <c r="B415">
        <v>2002</v>
      </c>
      <c r="C415">
        <v>2</v>
      </c>
      <c r="D415">
        <v>16</v>
      </c>
      <c r="E415">
        <v>184.263947</v>
      </c>
      <c r="F415">
        <v>1870</v>
      </c>
      <c r="G415">
        <v>20.798378</v>
      </c>
      <c r="H415">
        <v>1.6143989999999999</v>
      </c>
    </row>
    <row r="416" spans="1:8" x14ac:dyDescent="0.25">
      <c r="A416">
        <v>412</v>
      </c>
      <c r="B416">
        <v>2002</v>
      </c>
      <c r="C416">
        <v>2</v>
      </c>
      <c r="D416">
        <v>17</v>
      </c>
      <c r="E416">
        <v>196.970932</v>
      </c>
      <c r="F416">
        <v>1870</v>
      </c>
      <c r="G416">
        <v>24.222227</v>
      </c>
      <c r="H416">
        <v>0</v>
      </c>
    </row>
    <row r="417" spans="1:8" x14ac:dyDescent="0.25">
      <c r="A417">
        <v>413</v>
      </c>
      <c r="B417">
        <v>2002</v>
      </c>
      <c r="C417">
        <v>2</v>
      </c>
      <c r="D417">
        <v>18</v>
      </c>
      <c r="E417">
        <v>195.434753</v>
      </c>
      <c r="F417">
        <v>1870</v>
      </c>
      <c r="G417">
        <v>22.078249</v>
      </c>
      <c r="H417">
        <v>1.822479</v>
      </c>
    </row>
    <row r="418" spans="1:8" x14ac:dyDescent="0.25">
      <c r="A418">
        <v>414</v>
      </c>
      <c r="B418">
        <v>2002</v>
      </c>
      <c r="C418">
        <v>2</v>
      </c>
      <c r="D418">
        <v>19</v>
      </c>
      <c r="E418">
        <v>215.27763400000001</v>
      </c>
      <c r="F418">
        <v>1870</v>
      </c>
      <c r="G418">
        <v>26.651002999999999</v>
      </c>
      <c r="H418">
        <v>2.7568000000000001</v>
      </c>
    </row>
    <row r="419" spans="1:8" x14ac:dyDescent="0.25">
      <c r="A419">
        <v>415</v>
      </c>
      <c r="B419">
        <v>2002</v>
      </c>
      <c r="C419">
        <v>2</v>
      </c>
      <c r="D419">
        <v>20</v>
      </c>
      <c r="E419">
        <v>266.03832999999997</v>
      </c>
      <c r="F419">
        <v>1870</v>
      </c>
      <c r="G419">
        <v>36.09037</v>
      </c>
      <c r="H419">
        <v>0</v>
      </c>
    </row>
    <row r="420" spans="1:8" x14ac:dyDescent="0.25">
      <c r="A420">
        <v>416</v>
      </c>
      <c r="B420">
        <v>2002</v>
      </c>
      <c r="C420">
        <v>2</v>
      </c>
      <c r="D420">
        <v>21</v>
      </c>
      <c r="E420">
        <v>272.49377399999997</v>
      </c>
      <c r="F420">
        <v>1870</v>
      </c>
      <c r="G420">
        <v>30.927105000000001</v>
      </c>
      <c r="H420">
        <v>1.8966160000000001</v>
      </c>
    </row>
    <row r="421" spans="1:8" x14ac:dyDescent="0.25">
      <c r="A421">
        <v>417</v>
      </c>
      <c r="B421">
        <v>2002</v>
      </c>
      <c r="C421">
        <v>2</v>
      </c>
      <c r="D421">
        <v>22</v>
      </c>
      <c r="E421">
        <v>298.17776500000002</v>
      </c>
      <c r="F421">
        <v>1870</v>
      </c>
      <c r="G421">
        <v>37.748336999999999</v>
      </c>
      <c r="H421">
        <v>2.2465670000000002</v>
      </c>
    </row>
    <row r="422" spans="1:8" x14ac:dyDescent="0.25">
      <c r="A422">
        <v>418</v>
      </c>
      <c r="B422">
        <v>2002</v>
      </c>
      <c r="C422">
        <v>2</v>
      </c>
      <c r="D422">
        <v>23</v>
      </c>
      <c r="E422">
        <v>308.11505099999999</v>
      </c>
      <c r="F422">
        <v>1870</v>
      </c>
      <c r="G422">
        <v>37.974997999999999</v>
      </c>
      <c r="H422">
        <v>17.05048</v>
      </c>
    </row>
    <row r="423" spans="1:8" x14ac:dyDescent="0.25">
      <c r="A423">
        <v>419</v>
      </c>
      <c r="B423">
        <v>2002</v>
      </c>
      <c r="C423">
        <v>2</v>
      </c>
      <c r="D423">
        <v>24</v>
      </c>
      <c r="E423">
        <v>578.62530500000003</v>
      </c>
      <c r="F423">
        <v>1870</v>
      </c>
      <c r="G423">
        <v>113.204178</v>
      </c>
      <c r="H423">
        <v>0</v>
      </c>
    </row>
    <row r="424" spans="1:8" x14ac:dyDescent="0.25">
      <c r="A424">
        <v>420</v>
      </c>
      <c r="B424">
        <v>2002</v>
      </c>
      <c r="C424">
        <v>2</v>
      </c>
      <c r="D424">
        <v>25</v>
      </c>
      <c r="E424">
        <v>591.14263900000003</v>
      </c>
      <c r="F424">
        <v>1870</v>
      </c>
      <c r="G424">
        <v>67.714172000000005</v>
      </c>
      <c r="H424">
        <v>0</v>
      </c>
    </row>
    <row r="425" spans="1:8" x14ac:dyDescent="0.25">
      <c r="A425">
        <v>421</v>
      </c>
      <c r="B425">
        <v>2002</v>
      </c>
      <c r="C425">
        <v>2</v>
      </c>
      <c r="D425">
        <v>26</v>
      </c>
      <c r="E425">
        <v>493.65930200000003</v>
      </c>
      <c r="F425">
        <v>1870</v>
      </c>
      <c r="G425">
        <v>47.172370999999998</v>
      </c>
      <c r="H425">
        <v>0</v>
      </c>
    </row>
    <row r="426" spans="1:8" x14ac:dyDescent="0.25">
      <c r="A426">
        <v>422</v>
      </c>
      <c r="B426">
        <v>2002</v>
      </c>
      <c r="C426">
        <v>2</v>
      </c>
      <c r="D426">
        <v>27</v>
      </c>
      <c r="E426">
        <v>389.016144</v>
      </c>
      <c r="F426">
        <v>1870</v>
      </c>
      <c r="G426">
        <v>35.257277999999999</v>
      </c>
      <c r="H426">
        <v>0</v>
      </c>
    </row>
    <row r="427" spans="1:8" x14ac:dyDescent="0.25">
      <c r="A427">
        <v>423</v>
      </c>
      <c r="B427">
        <v>2002</v>
      </c>
      <c r="C427">
        <v>2</v>
      </c>
      <c r="D427">
        <v>28</v>
      </c>
      <c r="E427">
        <v>305.34777800000001</v>
      </c>
      <c r="F427">
        <v>1870</v>
      </c>
      <c r="G427">
        <v>27.223884999999999</v>
      </c>
      <c r="H427">
        <v>0</v>
      </c>
    </row>
    <row r="428" spans="1:8" x14ac:dyDescent="0.25">
      <c r="A428">
        <v>424</v>
      </c>
      <c r="B428">
        <v>2002</v>
      </c>
      <c r="C428">
        <v>3</v>
      </c>
      <c r="D428">
        <v>1</v>
      </c>
      <c r="E428">
        <v>241.63261399999999</v>
      </c>
      <c r="F428">
        <v>1870</v>
      </c>
      <c r="G428">
        <v>21.898451000000001</v>
      </c>
      <c r="H428">
        <v>0</v>
      </c>
    </row>
    <row r="429" spans="1:8" x14ac:dyDescent="0.25">
      <c r="A429">
        <v>425</v>
      </c>
      <c r="B429">
        <v>2002</v>
      </c>
      <c r="C429">
        <v>3</v>
      </c>
      <c r="D429">
        <v>2</v>
      </c>
      <c r="E429">
        <v>181.94581600000001</v>
      </c>
      <c r="F429">
        <v>1870</v>
      </c>
      <c r="G429">
        <v>18.851420999999998</v>
      </c>
      <c r="H429">
        <v>0</v>
      </c>
    </row>
    <row r="430" spans="1:8" x14ac:dyDescent="0.25">
      <c r="A430">
        <v>426</v>
      </c>
      <c r="B430">
        <v>2002</v>
      </c>
      <c r="C430">
        <v>3</v>
      </c>
      <c r="D430">
        <v>3</v>
      </c>
      <c r="E430">
        <v>149.379761</v>
      </c>
      <c r="F430">
        <v>1870</v>
      </c>
      <c r="G430">
        <v>16.906513</v>
      </c>
      <c r="H430">
        <v>0</v>
      </c>
    </row>
    <row r="431" spans="1:8" x14ac:dyDescent="0.25">
      <c r="A431">
        <v>427</v>
      </c>
      <c r="B431">
        <v>2002</v>
      </c>
      <c r="C431">
        <v>3</v>
      </c>
      <c r="D431">
        <v>4</v>
      </c>
      <c r="E431">
        <v>134.77267499999999</v>
      </c>
      <c r="F431">
        <v>1870</v>
      </c>
      <c r="G431">
        <v>15.383215</v>
      </c>
      <c r="H431">
        <v>0</v>
      </c>
    </row>
    <row r="432" spans="1:8" x14ac:dyDescent="0.25">
      <c r="A432">
        <v>428</v>
      </c>
      <c r="B432">
        <v>2002</v>
      </c>
      <c r="C432">
        <v>3</v>
      </c>
      <c r="D432">
        <v>5</v>
      </c>
      <c r="E432">
        <v>122.133583</v>
      </c>
      <c r="F432">
        <v>1870</v>
      </c>
      <c r="G432">
        <v>14.090467</v>
      </c>
      <c r="H432">
        <v>7.0902989999999999</v>
      </c>
    </row>
    <row r="433" spans="1:8" x14ac:dyDescent="0.25">
      <c r="A433">
        <v>429</v>
      </c>
      <c r="B433">
        <v>2002</v>
      </c>
      <c r="C433">
        <v>3</v>
      </c>
      <c r="D433">
        <v>6</v>
      </c>
      <c r="E433">
        <v>227.56135599999999</v>
      </c>
      <c r="F433">
        <v>1870</v>
      </c>
      <c r="G433">
        <v>41.242229000000002</v>
      </c>
      <c r="H433">
        <v>28.386854</v>
      </c>
    </row>
    <row r="434" spans="1:8" x14ac:dyDescent="0.25">
      <c r="A434">
        <v>430</v>
      </c>
      <c r="B434">
        <v>2002</v>
      </c>
      <c r="C434">
        <v>3</v>
      </c>
      <c r="D434">
        <v>7</v>
      </c>
      <c r="E434">
        <v>1182.637939</v>
      </c>
      <c r="F434">
        <v>1870</v>
      </c>
      <c r="G434">
        <v>260.63299599999999</v>
      </c>
      <c r="H434">
        <v>1.8637459999999999</v>
      </c>
    </row>
    <row r="435" spans="1:8" x14ac:dyDescent="0.25">
      <c r="A435">
        <v>431</v>
      </c>
      <c r="B435">
        <v>2002</v>
      </c>
      <c r="C435">
        <v>3</v>
      </c>
      <c r="D435">
        <v>8</v>
      </c>
      <c r="E435">
        <v>1029.4079589999999</v>
      </c>
      <c r="F435">
        <v>1870</v>
      </c>
      <c r="G435">
        <v>123.119598</v>
      </c>
      <c r="H435">
        <v>0.55167200000000005</v>
      </c>
    </row>
    <row r="436" spans="1:8" x14ac:dyDescent="0.25">
      <c r="A436">
        <v>432</v>
      </c>
      <c r="B436">
        <v>2002</v>
      </c>
      <c r="C436">
        <v>3</v>
      </c>
      <c r="D436">
        <v>9</v>
      </c>
      <c r="E436">
        <v>791.629456</v>
      </c>
      <c r="F436">
        <v>1870</v>
      </c>
      <c r="G436">
        <v>86.325400999999999</v>
      </c>
      <c r="H436">
        <v>4.1911579999999997</v>
      </c>
    </row>
    <row r="437" spans="1:8" x14ac:dyDescent="0.25">
      <c r="A437">
        <v>433</v>
      </c>
      <c r="B437">
        <v>2002</v>
      </c>
      <c r="C437">
        <v>3</v>
      </c>
      <c r="D437">
        <v>10</v>
      </c>
      <c r="E437">
        <v>714.73999000000003</v>
      </c>
      <c r="F437">
        <v>1870</v>
      </c>
      <c r="G437">
        <v>88.811340000000001</v>
      </c>
      <c r="H437">
        <v>8.8997240000000009</v>
      </c>
    </row>
    <row r="438" spans="1:8" x14ac:dyDescent="0.25">
      <c r="A438">
        <v>434</v>
      </c>
      <c r="B438">
        <v>2002</v>
      </c>
      <c r="C438">
        <v>3</v>
      </c>
      <c r="D438">
        <v>11</v>
      </c>
      <c r="E438">
        <v>954.74890100000005</v>
      </c>
      <c r="F438">
        <v>1870</v>
      </c>
      <c r="G438">
        <v>177.377319</v>
      </c>
      <c r="H438">
        <v>23.967497000000002</v>
      </c>
    </row>
    <row r="439" spans="1:8" x14ac:dyDescent="0.25">
      <c r="A439">
        <v>435</v>
      </c>
      <c r="B439">
        <v>2002</v>
      </c>
      <c r="C439">
        <v>3</v>
      </c>
      <c r="D439">
        <v>12</v>
      </c>
      <c r="E439">
        <v>2496.4714359999998</v>
      </c>
      <c r="F439">
        <v>1870</v>
      </c>
      <c r="G439">
        <v>441.937408</v>
      </c>
      <c r="H439">
        <v>10.148498999999999</v>
      </c>
    </row>
    <row r="440" spans="1:8" x14ac:dyDescent="0.25">
      <c r="A440">
        <v>436</v>
      </c>
      <c r="B440">
        <v>2002</v>
      </c>
      <c r="C440">
        <v>3</v>
      </c>
      <c r="D440">
        <v>13</v>
      </c>
      <c r="E440">
        <v>2512.6533199999999</v>
      </c>
      <c r="F440">
        <v>1870</v>
      </c>
      <c r="G440">
        <v>313.885651</v>
      </c>
      <c r="H440">
        <v>12.727186</v>
      </c>
    </row>
    <row r="441" spans="1:8" x14ac:dyDescent="0.25">
      <c r="A441">
        <v>437</v>
      </c>
      <c r="B441">
        <v>2002</v>
      </c>
      <c r="C441">
        <v>3</v>
      </c>
      <c r="D441">
        <v>14</v>
      </c>
      <c r="E441">
        <v>2024.2574460000001</v>
      </c>
      <c r="F441">
        <v>1870</v>
      </c>
      <c r="G441">
        <v>227.95155299999999</v>
      </c>
      <c r="H441">
        <v>1.3438920000000001</v>
      </c>
    </row>
    <row r="442" spans="1:8" x14ac:dyDescent="0.25">
      <c r="A442">
        <v>438</v>
      </c>
      <c r="B442">
        <v>2002</v>
      </c>
      <c r="C442">
        <v>3</v>
      </c>
      <c r="D442">
        <v>15</v>
      </c>
      <c r="E442">
        <v>1321.8607179999999</v>
      </c>
      <c r="F442">
        <v>1870</v>
      </c>
      <c r="G442">
        <v>125.099953</v>
      </c>
      <c r="H442">
        <v>3.4593799999999999</v>
      </c>
    </row>
    <row r="443" spans="1:8" x14ac:dyDescent="0.25">
      <c r="A443">
        <v>439</v>
      </c>
      <c r="B443">
        <v>2002</v>
      </c>
      <c r="C443">
        <v>3</v>
      </c>
      <c r="D443">
        <v>16</v>
      </c>
      <c r="E443">
        <v>1007.806213</v>
      </c>
      <c r="F443">
        <v>1870</v>
      </c>
      <c r="G443">
        <v>123.28273799999999</v>
      </c>
      <c r="H443">
        <v>5.3442290000000003</v>
      </c>
    </row>
    <row r="444" spans="1:8" x14ac:dyDescent="0.25">
      <c r="A444">
        <v>440</v>
      </c>
      <c r="B444">
        <v>2002</v>
      </c>
      <c r="C444">
        <v>3</v>
      </c>
      <c r="D444">
        <v>17</v>
      </c>
      <c r="E444">
        <v>843.71374500000002</v>
      </c>
      <c r="F444">
        <v>1870</v>
      </c>
      <c r="G444">
        <v>99.457817000000006</v>
      </c>
      <c r="H444">
        <v>2.1706189999999999</v>
      </c>
    </row>
    <row r="445" spans="1:8" x14ac:dyDescent="0.25">
      <c r="A445">
        <v>441</v>
      </c>
      <c r="B445">
        <v>2002</v>
      </c>
      <c r="C445">
        <v>3</v>
      </c>
      <c r="D445">
        <v>18</v>
      </c>
      <c r="E445">
        <v>723.44360400000005</v>
      </c>
      <c r="F445">
        <v>1870</v>
      </c>
      <c r="G445">
        <v>78.460830999999999</v>
      </c>
      <c r="H445">
        <v>5.8838359999999996</v>
      </c>
    </row>
    <row r="446" spans="1:8" x14ac:dyDescent="0.25">
      <c r="A446">
        <v>442</v>
      </c>
      <c r="B446">
        <v>2002</v>
      </c>
      <c r="C446">
        <v>3</v>
      </c>
      <c r="D446">
        <v>19</v>
      </c>
      <c r="E446">
        <v>725.81127900000001</v>
      </c>
      <c r="F446">
        <v>1870</v>
      </c>
      <c r="G446">
        <v>99.995711999999997</v>
      </c>
      <c r="H446">
        <v>5.6602499999999996</v>
      </c>
    </row>
    <row r="447" spans="1:8" x14ac:dyDescent="0.25">
      <c r="A447">
        <v>443</v>
      </c>
      <c r="B447">
        <v>2002</v>
      </c>
      <c r="C447">
        <v>3</v>
      </c>
      <c r="D447">
        <v>20</v>
      </c>
      <c r="E447">
        <v>1026.2501219999999</v>
      </c>
      <c r="F447">
        <v>1870</v>
      </c>
      <c r="G447">
        <v>172.24899300000001</v>
      </c>
      <c r="H447">
        <v>0</v>
      </c>
    </row>
    <row r="448" spans="1:8" x14ac:dyDescent="0.25">
      <c r="A448">
        <v>444</v>
      </c>
      <c r="B448">
        <v>2002</v>
      </c>
      <c r="C448">
        <v>3</v>
      </c>
      <c r="D448">
        <v>21</v>
      </c>
      <c r="E448">
        <v>1007.171326</v>
      </c>
      <c r="F448">
        <v>1870</v>
      </c>
      <c r="G448">
        <v>125.405922</v>
      </c>
      <c r="H448">
        <v>0</v>
      </c>
    </row>
    <row r="449" spans="1:8" x14ac:dyDescent="0.25">
      <c r="A449">
        <v>445</v>
      </c>
      <c r="B449">
        <v>2002</v>
      </c>
      <c r="C449">
        <v>3</v>
      </c>
      <c r="D449">
        <v>22</v>
      </c>
      <c r="E449">
        <v>778.961365</v>
      </c>
      <c r="F449">
        <v>1870</v>
      </c>
      <c r="G449">
        <v>67.528396999999998</v>
      </c>
      <c r="H449">
        <v>0.65617899999999996</v>
      </c>
    </row>
    <row r="450" spans="1:8" x14ac:dyDescent="0.25">
      <c r="A450">
        <v>446</v>
      </c>
      <c r="B450">
        <v>2002</v>
      </c>
      <c r="C450">
        <v>3</v>
      </c>
      <c r="D450">
        <v>23</v>
      </c>
      <c r="E450">
        <v>572.350281</v>
      </c>
      <c r="F450">
        <v>1870</v>
      </c>
      <c r="G450">
        <v>48.514876999999998</v>
      </c>
      <c r="H450">
        <v>5.6389810000000002</v>
      </c>
    </row>
    <row r="451" spans="1:8" x14ac:dyDescent="0.25">
      <c r="A451">
        <v>447</v>
      </c>
      <c r="B451">
        <v>2002</v>
      </c>
      <c r="C451">
        <v>3</v>
      </c>
      <c r="D451">
        <v>24</v>
      </c>
      <c r="E451">
        <v>531.02856399999996</v>
      </c>
      <c r="F451">
        <v>1870</v>
      </c>
      <c r="G451">
        <v>60.626587000000001</v>
      </c>
      <c r="H451">
        <v>0.48586699999999999</v>
      </c>
    </row>
    <row r="452" spans="1:8" x14ac:dyDescent="0.25">
      <c r="A452">
        <v>448</v>
      </c>
      <c r="B452">
        <v>2002</v>
      </c>
      <c r="C452">
        <v>3</v>
      </c>
      <c r="D452">
        <v>25</v>
      </c>
      <c r="E452">
        <v>470.93997200000001</v>
      </c>
      <c r="F452">
        <v>1870</v>
      </c>
      <c r="G452">
        <v>50.389153</v>
      </c>
      <c r="H452">
        <v>0</v>
      </c>
    </row>
    <row r="453" spans="1:8" x14ac:dyDescent="0.25">
      <c r="A453">
        <v>449</v>
      </c>
      <c r="B453">
        <v>2002</v>
      </c>
      <c r="C453">
        <v>3</v>
      </c>
      <c r="D453">
        <v>26</v>
      </c>
      <c r="E453">
        <v>336.09304800000001</v>
      </c>
      <c r="F453">
        <v>1870</v>
      </c>
      <c r="G453">
        <v>37.072539999999996</v>
      </c>
      <c r="H453">
        <v>0</v>
      </c>
    </row>
    <row r="454" spans="1:8" x14ac:dyDescent="0.25">
      <c r="A454">
        <v>450</v>
      </c>
      <c r="B454">
        <v>2002</v>
      </c>
      <c r="C454">
        <v>3</v>
      </c>
      <c r="D454">
        <v>27</v>
      </c>
      <c r="E454">
        <v>257.65380900000002</v>
      </c>
      <c r="F454">
        <v>1870</v>
      </c>
      <c r="G454">
        <v>30.325299999999999</v>
      </c>
      <c r="H454">
        <v>0</v>
      </c>
    </row>
    <row r="455" spans="1:8" x14ac:dyDescent="0.25">
      <c r="A455">
        <v>451</v>
      </c>
      <c r="B455">
        <v>2002</v>
      </c>
      <c r="C455">
        <v>3</v>
      </c>
      <c r="D455">
        <v>28</v>
      </c>
      <c r="E455">
        <v>222.28613300000001</v>
      </c>
      <c r="F455">
        <v>1870</v>
      </c>
      <c r="G455">
        <v>25.979624000000001</v>
      </c>
      <c r="H455">
        <v>0</v>
      </c>
    </row>
    <row r="456" spans="1:8" x14ac:dyDescent="0.25">
      <c r="A456">
        <v>452</v>
      </c>
      <c r="B456">
        <v>2002</v>
      </c>
      <c r="C456">
        <v>3</v>
      </c>
      <c r="D456">
        <v>29</v>
      </c>
      <c r="E456">
        <v>202.316742</v>
      </c>
      <c r="F456">
        <v>1870</v>
      </c>
      <c r="G456">
        <v>23.571514000000001</v>
      </c>
      <c r="H456">
        <v>0</v>
      </c>
    </row>
    <row r="457" spans="1:8" x14ac:dyDescent="0.25">
      <c r="A457">
        <v>453</v>
      </c>
      <c r="B457">
        <v>2002</v>
      </c>
      <c r="C457">
        <v>3</v>
      </c>
      <c r="D457">
        <v>30</v>
      </c>
      <c r="E457">
        <v>176.06572</v>
      </c>
      <c r="F457">
        <v>1870</v>
      </c>
      <c r="G457">
        <v>20.402054</v>
      </c>
      <c r="H457">
        <v>0</v>
      </c>
    </row>
    <row r="458" spans="1:8" x14ac:dyDescent="0.25">
      <c r="A458">
        <v>454</v>
      </c>
      <c r="B458">
        <v>2002</v>
      </c>
      <c r="C458">
        <v>3</v>
      </c>
      <c r="D458">
        <v>31</v>
      </c>
      <c r="E458">
        <v>161.73625200000001</v>
      </c>
      <c r="F458">
        <v>1870</v>
      </c>
      <c r="G458">
        <v>18.837057000000001</v>
      </c>
      <c r="H458">
        <v>0</v>
      </c>
    </row>
    <row r="459" spans="1:8" x14ac:dyDescent="0.25">
      <c r="A459">
        <v>455</v>
      </c>
      <c r="B459">
        <v>2002</v>
      </c>
      <c r="C459">
        <v>4</v>
      </c>
      <c r="D459">
        <v>1</v>
      </c>
      <c r="E459">
        <v>146.48521400000001</v>
      </c>
      <c r="F459">
        <v>1870</v>
      </c>
      <c r="G459">
        <v>17.179693</v>
      </c>
      <c r="H459">
        <v>0</v>
      </c>
    </row>
    <row r="460" spans="1:8" x14ac:dyDescent="0.25">
      <c r="A460">
        <v>456</v>
      </c>
      <c r="B460">
        <v>2002</v>
      </c>
      <c r="C460">
        <v>4</v>
      </c>
      <c r="D460">
        <v>2</v>
      </c>
      <c r="E460">
        <v>134.12730400000001</v>
      </c>
      <c r="F460">
        <v>1870</v>
      </c>
      <c r="G460">
        <v>15.852278999999999</v>
      </c>
      <c r="H460">
        <v>0</v>
      </c>
    </row>
    <row r="461" spans="1:8" x14ac:dyDescent="0.25">
      <c r="A461">
        <v>457</v>
      </c>
      <c r="B461">
        <v>2002</v>
      </c>
      <c r="C461">
        <v>4</v>
      </c>
      <c r="D461">
        <v>3</v>
      </c>
      <c r="E461">
        <v>123.008156</v>
      </c>
      <c r="F461">
        <v>1870</v>
      </c>
      <c r="G461">
        <v>14.683615</v>
      </c>
      <c r="H461">
        <v>0</v>
      </c>
    </row>
    <row r="462" spans="1:8" x14ac:dyDescent="0.25">
      <c r="A462">
        <v>458</v>
      </c>
      <c r="B462">
        <v>2002</v>
      </c>
      <c r="C462">
        <v>4</v>
      </c>
      <c r="D462">
        <v>4</v>
      </c>
      <c r="E462">
        <v>113.264381</v>
      </c>
      <c r="F462">
        <v>1870</v>
      </c>
      <c r="G462">
        <v>13.6172</v>
      </c>
      <c r="H462">
        <v>0</v>
      </c>
    </row>
    <row r="463" spans="1:8" x14ac:dyDescent="0.25">
      <c r="A463">
        <v>459</v>
      </c>
      <c r="B463">
        <v>2002</v>
      </c>
      <c r="C463">
        <v>4</v>
      </c>
      <c r="D463">
        <v>5</v>
      </c>
      <c r="E463">
        <v>104.94813499999999</v>
      </c>
      <c r="F463">
        <v>1870</v>
      </c>
      <c r="G463">
        <v>12.708886</v>
      </c>
      <c r="H463">
        <v>2.4407179999999999</v>
      </c>
    </row>
    <row r="464" spans="1:8" x14ac:dyDescent="0.25">
      <c r="A464">
        <v>460</v>
      </c>
      <c r="B464">
        <v>2002</v>
      </c>
      <c r="C464">
        <v>4</v>
      </c>
      <c r="D464">
        <v>6</v>
      </c>
      <c r="E464">
        <v>133.77340699999999</v>
      </c>
      <c r="F464">
        <v>1870</v>
      </c>
      <c r="G464">
        <v>19.796226999999998</v>
      </c>
      <c r="H464">
        <v>0.61893399999999998</v>
      </c>
    </row>
    <row r="465" spans="1:8" x14ac:dyDescent="0.25">
      <c r="A465">
        <v>461</v>
      </c>
      <c r="B465">
        <v>2002</v>
      </c>
      <c r="C465">
        <v>4</v>
      </c>
      <c r="D465">
        <v>7</v>
      </c>
      <c r="E465">
        <v>160.58200099999999</v>
      </c>
      <c r="F465">
        <v>1870</v>
      </c>
      <c r="G465">
        <v>21.305728999999999</v>
      </c>
      <c r="H465">
        <v>0</v>
      </c>
    </row>
    <row r="466" spans="1:8" x14ac:dyDescent="0.25">
      <c r="A466">
        <v>462</v>
      </c>
      <c r="B466">
        <v>2002</v>
      </c>
      <c r="C466">
        <v>4</v>
      </c>
      <c r="D466">
        <v>8</v>
      </c>
      <c r="E466">
        <v>168.88649000000001</v>
      </c>
      <c r="F466">
        <v>1870</v>
      </c>
      <c r="G466">
        <v>19.642046000000001</v>
      </c>
      <c r="H466">
        <v>0</v>
      </c>
    </row>
    <row r="467" spans="1:8" x14ac:dyDescent="0.25">
      <c r="A467">
        <v>463</v>
      </c>
      <c r="B467">
        <v>2002</v>
      </c>
      <c r="C467">
        <v>4</v>
      </c>
      <c r="D467">
        <v>9</v>
      </c>
      <c r="E467">
        <v>163.86978099999999</v>
      </c>
      <c r="F467">
        <v>1870</v>
      </c>
      <c r="G467">
        <v>17.797429999999999</v>
      </c>
      <c r="H467">
        <v>11.864962999999999</v>
      </c>
    </row>
    <row r="468" spans="1:8" x14ac:dyDescent="0.25">
      <c r="A468">
        <v>464</v>
      </c>
      <c r="B468">
        <v>2002</v>
      </c>
      <c r="C468">
        <v>4</v>
      </c>
      <c r="D468">
        <v>10</v>
      </c>
      <c r="E468">
        <v>322.96487400000001</v>
      </c>
      <c r="F468">
        <v>1870</v>
      </c>
      <c r="G468">
        <v>53.75103</v>
      </c>
      <c r="H468">
        <v>4.4294310000000001</v>
      </c>
    </row>
    <row r="469" spans="1:8" x14ac:dyDescent="0.25">
      <c r="A469">
        <v>465</v>
      </c>
      <c r="B469">
        <v>2002</v>
      </c>
      <c r="C469">
        <v>4</v>
      </c>
      <c r="D469">
        <v>11</v>
      </c>
      <c r="E469">
        <v>474.519318</v>
      </c>
      <c r="F469">
        <v>1870</v>
      </c>
      <c r="G469">
        <v>65.116127000000006</v>
      </c>
      <c r="H469">
        <v>2.137921</v>
      </c>
    </row>
    <row r="470" spans="1:8" x14ac:dyDescent="0.25">
      <c r="A470">
        <v>466</v>
      </c>
      <c r="B470">
        <v>2002</v>
      </c>
      <c r="C470">
        <v>4</v>
      </c>
      <c r="D470">
        <v>12</v>
      </c>
      <c r="E470">
        <v>533.51684599999999</v>
      </c>
      <c r="F470">
        <v>1870</v>
      </c>
      <c r="G470">
        <v>61.784224999999999</v>
      </c>
      <c r="H470">
        <v>0.51063899999999995</v>
      </c>
    </row>
    <row r="471" spans="1:8" x14ac:dyDescent="0.25">
      <c r="A471">
        <v>467</v>
      </c>
      <c r="B471">
        <v>2002</v>
      </c>
      <c r="C471">
        <v>4</v>
      </c>
      <c r="D471">
        <v>13</v>
      </c>
      <c r="E471">
        <v>499.15881300000001</v>
      </c>
      <c r="F471">
        <v>1870</v>
      </c>
      <c r="G471">
        <v>49.762016000000003</v>
      </c>
      <c r="H471">
        <v>12.217238999999999</v>
      </c>
    </row>
    <row r="472" spans="1:8" x14ac:dyDescent="0.25">
      <c r="A472">
        <v>468</v>
      </c>
      <c r="B472">
        <v>2002</v>
      </c>
      <c r="C472">
        <v>4</v>
      </c>
      <c r="D472">
        <v>14</v>
      </c>
      <c r="E472">
        <v>772.82025099999998</v>
      </c>
      <c r="F472">
        <v>1870</v>
      </c>
      <c r="G472">
        <v>115.99366000000001</v>
      </c>
      <c r="H472">
        <v>4.2879129999999996</v>
      </c>
    </row>
    <row r="473" spans="1:8" x14ac:dyDescent="0.25">
      <c r="A473">
        <v>469</v>
      </c>
      <c r="B473">
        <v>2002</v>
      </c>
      <c r="C473">
        <v>4</v>
      </c>
      <c r="D473">
        <v>15</v>
      </c>
      <c r="E473">
        <v>881.21014400000001</v>
      </c>
      <c r="F473">
        <v>1870</v>
      </c>
      <c r="G473">
        <v>99.718711999999996</v>
      </c>
      <c r="H473">
        <v>0.81454099999999996</v>
      </c>
    </row>
    <row r="474" spans="1:8" x14ac:dyDescent="0.25">
      <c r="A474">
        <v>470</v>
      </c>
      <c r="B474">
        <v>2002</v>
      </c>
      <c r="C474">
        <v>4</v>
      </c>
      <c r="D474">
        <v>16</v>
      </c>
      <c r="E474">
        <v>768.27929700000004</v>
      </c>
      <c r="F474">
        <v>1870</v>
      </c>
      <c r="G474">
        <v>69.302452000000002</v>
      </c>
      <c r="H474">
        <v>1.924361</v>
      </c>
    </row>
    <row r="475" spans="1:8" x14ac:dyDescent="0.25">
      <c r="A475">
        <v>471</v>
      </c>
      <c r="B475">
        <v>2002</v>
      </c>
      <c r="C475">
        <v>4</v>
      </c>
      <c r="D475">
        <v>17</v>
      </c>
      <c r="E475">
        <v>657.83374000000003</v>
      </c>
      <c r="F475">
        <v>1870</v>
      </c>
      <c r="G475">
        <v>63.797885999999998</v>
      </c>
      <c r="H475">
        <v>4.1486700000000001</v>
      </c>
    </row>
    <row r="476" spans="1:8" x14ac:dyDescent="0.25">
      <c r="A476">
        <v>472</v>
      </c>
      <c r="B476">
        <v>2002</v>
      </c>
      <c r="C476">
        <v>4</v>
      </c>
      <c r="D476">
        <v>18</v>
      </c>
      <c r="E476">
        <v>598.94421399999999</v>
      </c>
      <c r="F476">
        <v>1870</v>
      </c>
      <c r="G476">
        <v>62.876204999999999</v>
      </c>
      <c r="H476">
        <v>0</v>
      </c>
    </row>
    <row r="477" spans="1:8" x14ac:dyDescent="0.25">
      <c r="A477">
        <v>473</v>
      </c>
      <c r="B477">
        <v>2002</v>
      </c>
      <c r="C477">
        <v>4</v>
      </c>
      <c r="D477">
        <v>19</v>
      </c>
      <c r="E477">
        <v>505.755066</v>
      </c>
      <c r="F477">
        <v>1870</v>
      </c>
      <c r="G477">
        <v>48.260921000000003</v>
      </c>
      <c r="H477">
        <v>0</v>
      </c>
    </row>
    <row r="478" spans="1:8" x14ac:dyDescent="0.25">
      <c r="A478">
        <v>474</v>
      </c>
      <c r="B478">
        <v>2002</v>
      </c>
      <c r="C478">
        <v>4</v>
      </c>
      <c r="D478">
        <v>20</v>
      </c>
      <c r="E478">
        <v>407.28427099999999</v>
      </c>
      <c r="F478">
        <v>1870</v>
      </c>
      <c r="G478">
        <v>36.775570000000002</v>
      </c>
      <c r="H478">
        <v>0</v>
      </c>
    </row>
    <row r="479" spans="1:8" x14ac:dyDescent="0.25">
      <c r="A479">
        <v>475</v>
      </c>
      <c r="B479">
        <v>2002</v>
      </c>
      <c r="C479">
        <v>4</v>
      </c>
      <c r="D479">
        <v>21</v>
      </c>
      <c r="E479">
        <v>325.26977499999998</v>
      </c>
      <c r="F479">
        <v>1870</v>
      </c>
      <c r="G479">
        <v>29.106956</v>
      </c>
      <c r="H479">
        <v>0</v>
      </c>
    </row>
    <row r="480" spans="1:8" x14ac:dyDescent="0.25">
      <c r="A480">
        <v>476</v>
      </c>
      <c r="B480">
        <v>2002</v>
      </c>
      <c r="C480">
        <v>4</v>
      </c>
      <c r="D480">
        <v>22</v>
      </c>
      <c r="E480">
        <v>263.92425500000002</v>
      </c>
      <c r="F480">
        <v>1870</v>
      </c>
      <c r="G480">
        <v>24.080400000000001</v>
      </c>
      <c r="H480">
        <v>0</v>
      </c>
    </row>
    <row r="481" spans="1:8" x14ac:dyDescent="0.25">
      <c r="A481">
        <v>477</v>
      </c>
      <c r="B481">
        <v>2002</v>
      </c>
      <c r="C481">
        <v>4</v>
      </c>
      <c r="D481">
        <v>23</v>
      </c>
      <c r="E481">
        <v>219.73667900000001</v>
      </c>
      <c r="F481">
        <v>1870</v>
      </c>
      <c r="G481">
        <v>20.563704999999999</v>
      </c>
      <c r="H481">
        <v>0</v>
      </c>
    </row>
    <row r="482" spans="1:8" x14ac:dyDescent="0.25">
      <c r="A482">
        <v>478</v>
      </c>
      <c r="B482">
        <v>2002</v>
      </c>
      <c r="C482">
        <v>4</v>
      </c>
      <c r="D482">
        <v>24</v>
      </c>
      <c r="E482">
        <v>187.348648</v>
      </c>
      <c r="F482">
        <v>1870</v>
      </c>
      <c r="G482">
        <v>18.304192</v>
      </c>
      <c r="H482">
        <v>0</v>
      </c>
    </row>
    <row r="483" spans="1:8" x14ac:dyDescent="0.25">
      <c r="A483">
        <v>479</v>
      </c>
      <c r="B483">
        <v>2002</v>
      </c>
      <c r="C483">
        <v>4</v>
      </c>
      <c r="D483">
        <v>25</v>
      </c>
      <c r="E483">
        <v>160.820053</v>
      </c>
      <c r="F483">
        <v>1870</v>
      </c>
      <c r="G483">
        <v>16.726977999999999</v>
      </c>
      <c r="H483">
        <v>0</v>
      </c>
    </row>
    <row r="484" spans="1:8" x14ac:dyDescent="0.25">
      <c r="A484">
        <v>480</v>
      </c>
      <c r="B484">
        <v>2002</v>
      </c>
      <c r="C484">
        <v>4</v>
      </c>
      <c r="D484">
        <v>26</v>
      </c>
      <c r="E484">
        <v>140.59494000000001</v>
      </c>
      <c r="F484">
        <v>1870</v>
      </c>
      <c r="G484">
        <v>15.388738999999999</v>
      </c>
      <c r="H484">
        <v>1.501674</v>
      </c>
    </row>
    <row r="485" spans="1:8" x14ac:dyDescent="0.25">
      <c r="A485">
        <v>481</v>
      </c>
      <c r="B485">
        <v>2002</v>
      </c>
      <c r="C485">
        <v>4</v>
      </c>
      <c r="D485">
        <v>27</v>
      </c>
      <c r="E485">
        <v>147.94001800000001</v>
      </c>
      <c r="F485">
        <v>1870</v>
      </c>
      <c r="G485">
        <v>19.537354000000001</v>
      </c>
      <c r="H485">
        <v>0.57079000000000002</v>
      </c>
    </row>
    <row r="486" spans="1:8" x14ac:dyDescent="0.25">
      <c r="A486">
        <v>482</v>
      </c>
      <c r="B486">
        <v>2002</v>
      </c>
      <c r="C486">
        <v>4</v>
      </c>
      <c r="D486">
        <v>28</v>
      </c>
      <c r="E486">
        <v>165.06059300000001</v>
      </c>
      <c r="F486">
        <v>1870</v>
      </c>
      <c r="G486">
        <v>20.937338</v>
      </c>
      <c r="H486">
        <v>0</v>
      </c>
    </row>
    <row r="487" spans="1:8" x14ac:dyDescent="0.25">
      <c r="A487">
        <v>483</v>
      </c>
      <c r="B487">
        <v>2002</v>
      </c>
      <c r="C487">
        <v>4</v>
      </c>
      <c r="D487">
        <v>29</v>
      </c>
      <c r="E487">
        <v>169.844009</v>
      </c>
      <c r="F487">
        <v>1870</v>
      </c>
      <c r="G487">
        <v>19.132978000000001</v>
      </c>
      <c r="H487">
        <v>0</v>
      </c>
    </row>
    <row r="488" spans="1:8" x14ac:dyDescent="0.25">
      <c r="A488">
        <v>484</v>
      </c>
      <c r="B488">
        <v>2002</v>
      </c>
      <c r="C488">
        <v>4</v>
      </c>
      <c r="D488">
        <v>30</v>
      </c>
      <c r="E488">
        <v>163.287567</v>
      </c>
      <c r="F488">
        <v>1870</v>
      </c>
      <c r="G488">
        <v>17.433392000000001</v>
      </c>
      <c r="H488">
        <v>0</v>
      </c>
    </row>
    <row r="489" spans="1:8" x14ac:dyDescent="0.25">
      <c r="A489">
        <v>485</v>
      </c>
      <c r="B489">
        <v>2002</v>
      </c>
      <c r="C489">
        <v>5</v>
      </c>
      <c r="D489">
        <v>1</v>
      </c>
      <c r="E489">
        <v>151.51251199999999</v>
      </c>
      <c r="F489">
        <v>1870</v>
      </c>
      <c r="G489">
        <v>15.994322</v>
      </c>
      <c r="H489">
        <v>0</v>
      </c>
    </row>
    <row r="490" spans="1:8" x14ac:dyDescent="0.25">
      <c r="A490">
        <v>486</v>
      </c>
      <c r="B490">
        <v>2002</v>
      </c>
      <c r="C490">
        <v>5</v>
      </c>
      <c r="D490">
        <v>2</v>
      </c>
      <c r="E490">
        <v>138.29534899999999</v>
      </c>
      <c r="F490">
        <v>1870</v>
      </c>
      <c r="G490">
        <v>14.645555</v>
      </c>
      <c r="H490">
        <v>0</v>
      </c>
    </row>
    <row r="491" spans="1:8" x14ac:dyDescent="0.25">
      <c r="A491">
        <v>487</v>
      </c>
      <c r="B491">
        <v>2002</v>
      </c>
      <c r="C491">
        <v>5</v>
      </c>
      <c r="D491">
        <v>3</v>
      </c>
      <c r="E491">
        <v>119.317421</v>
      </c>
      <c r="F491">
        <v>1870</v>
      </c>
      <c r="G491">
        <v>13.557681000000001</v>
      </c>
      <c r="H491">
        <v>0</v>
      </c>
    </row>
    <row r="492" spans="1:8" x14ac:dyDescent="0.25">
      <c r="A492">
        <v>488</v>
      </c>
      <c r="B492">
        <v>2002</v>
      </c>
      <c r="C492">
        <v>5</v>
      </c>
      <c r="D492">
        <v>4</v>
      </c>
      <c r="E492">
        <v>105.555077</v>
      </c>
      <c r="F492">
        <v>1870</v>
      </c>
      <c r="G492">
        <v>12.736836</v>
      </c>
      <c r="H492">
        <v>0</v>
      </c>
    </row>
    <row r="493" spans="1:8" x14ac:dyDescent="0.25">
      <c r="A493">
        <v>489</v>
      </c>
      <c r="B493">
        <v>2002</v>
      </c>
      <c r="C493">
        <v>5</v>
      </c>
      <c r="D493">
        <v>5</v>
      </c>
      <c r="E493">
        <v>99.087142999999998</v>
      </c>
      <c r="F493">
        <v>1870</v>
      </c>
      <c r="G493">
        <v>12.084792999999999</v>
      </c>
      <c r="H493">
        <v>2.0077099999999999</v>
      </c>
    </row>
    <row r="494" spans="1:8" x14ac:dyDescent="0.25">
      <c r="A494">
        <v>490</v>
      </c>
      <c r="B494">
        <v>2002</v>
      </c>
      <c r="C494">
        <v>5</v>
      </c>
      <c r="D494">
        <v>6</v>
      </c>
      <c r="E494">
        <v>120.835785</v>
      </c>
      <c r="F494">
        <v>1870</v>
      </c>
      <c r="G494">
        <v>16.603916000000002</v>
      </c>
      <c r="H494">
        <v>0.79822099999999996</v>
      </c>
    </row>
    <row r="495" spans="1:8" x14ac:dyDescent="0.25">
      <c r="A495">
        <v>491</v>
      </c>
      <c r="B495">
        <v>2002</v>
      </c>
      <c r="C495">
        <v>5</v>
      </c>
      <c r="D495">
        <v>7</v>
      </c>
      <c r="E495">
        <v>145.891998</v>
      </c>
      <c r="F495">
        <v>1870</v>
      </c>
      <c r="G495">
        <v>18.497488000000001</v>
      </c>
      <c r="H495">
        <v>0</v>
      </c>
    </row>
    <row r="496" spans="1:8" x14ac:dyDescent="0.25">
      <c r="A496">
        <v>492</v>
      </c>
      <c r="B496">
        <v>2002</v>
      </c>
      <c r="C496">
        <v>5</v>
      </c>
      <c r="D496">
        <v>8</v>
      </c>
      <c r="E496">
        <v>157.99082899999999</v>
      </c>
      <c r="F496">
        <v>1870</v>
      </c>
      <c r="G496">
        <v>18.063555000000001</v>
      </c>
      <c r="H496">
        <v>0</v>
      </c>
    </row>
    <row r="497" spans="1:8" x14ac:dyDescent="0.25">
      <c r="A497">
        <v>493</v>
      </c>
      <c r="B497">
        <v>2002</v>
      </c>
      <c r="C497">
        <v>5</v>
      </c>
      <c r="D497">
        <v>9</v>
      </c>
      <c r="E497">
        <v>156.36260999999999</v>
      </c>
      <c r="F497">
        <v>1870</v>
      </c>
      <c r="G497">
        <v>16.678080000000001</v>
      </c>
      <c r="H497">
        <v>0</v>
      </c>
    </row>
    <row r="498" spans="1:8" x14ac:dyDescent="0.25">
      <c r="A498">
        <v>494</v>
      </c>
      <c r="B498">
        <v>2002</v>
      </c>
      <c r="C498">
        <v>5</v>
      </c>
      <c r="D498">
        <v>10</v>
      </c>
      <c r="E498">
        <v>145.06474299999999</v>
      </c>
      <c r="F498">
        <v>1870</v>
      </c>
      <c r="G498">
        <v>15.362053</v>
      </c>
      <c r="H498">
        <v>0</v>
      </c>
    </row>
    <row r="499" spans="1:8" x14ac:dyDescent="0.25">
      <c r="A499">
        <v>495</v>
      </c>
      <c r="B499">
        <v>2002</v>
      </c>
      <c r="C499">
        <v>5</v>
      </c>
      <c r="D499">
        <v>11</v>
      </c>
      <c r="E499">
        <v>133.17446899999999</v>
      </c>
      <c r="F499">
        <v>1870</v>
      </c>
      <c r="G499">
        <v>14.230240999999999</v>
      </c>
      <c r="H499">
        <v>0</v>
      </c>
    </row>
    <row r="500" spans="1:8" x14ac:dyDescent="0.25">
      <c r="A500">
        <v>496</v>
      </c>
      <c r="B500">
        <v>2002</v>
      </c>
      <c r="C500">
        <v>5</v>
      </c>
      <c r="D500">
        <v>12</v>
      </c>
      <c r="E500">
        <v>122.209419</v>
      </c>
      <c r="F500">
        <v>1870</v>
      </c>
      <c r="G500">
        <v>13.266886</v>
      </c>
      <c r="H500">
        <v>0</v>
      </c>
    </row>
    <row r="501" spans="1:8" x14ac:dyDescent="0.25">
      <c r="A501">
        <v>497</v>
      </c>
      <c r="B501">
        <v>2002</v>
      </c>
      <c r="C501">
        <v>5</v>
      </c>
      <c r="D501">
        <v>13</v>
      </c>
      <c r="E501">
        <v>112.225082</v>
      </c>
      <c r="F501">
        <v>1870</v>
      </c>
      <c r="G501">
        <v>12.445878</v>
      </c>
      <c r="H501">
        <v>0.61648599999999998</v>
      </c>
    </row>
    <row r="502" spans="1:8" x14ac:dyDescent="0.25">
      <c r="A502">
        <v>498</v>
      </c>
      <c r="B502">
        <v>2002</v>
      </c>
      <c r="C502">
        <v>5</v>
      </c>
      <c r="D502">
        <v>14</v>
      </c>
      <c r="E502">
        <v>107.429024</v>
      </c>
      <c r="F502">
        <v>1870</v>
      </c>
      <c r="G502">
        <v>12.460160999999999</v>
      </c>
      <c r="H502">
        <v>0</v>
      </c>
    </row>
    <row r="503" spans="1:8" x14ac:dyDescent="0.25">
      <c r="A503">
        <v>499</v>
      </c>
      <c r="B503">
        <v>2002</v>
      </c>
      <c r="C503">
        <v>5</v>
      </c>
      <c r="D503">
        <v>15</v>
      </c>
      <c r="E503">
        <v>102.392876</v>
      </c>
      <c r="F503">
        <v>1870</v>
      </c>
      <c r="G503">
        <v>11.829974999999999</v>
      </c>
      <c r="H503">
        <v>0</v>
      </c>
    </row>
    <row r="504" spans="1:8" x14ac:dyDescent="0.25">
      <c r="A504">
        <v>500</v>
      </c>
      <c r="B504">
        <v>2002</v>
      </c>
      <c r="C504">
        <v>5</v>
      </c>
      <c r="D504">
        <v>16</v>
      </c>
      <c r="E504">
        <v>96.184394999999995</v>
      </c>
      <c r="F504">
        <v>1870</v>
      </c>
      <c r="G504">
        <v>11.264132</v>
      </c>
      <c r="H504">
        <v>2.7512650000000001</v>
      </c>
    </row>
    <row r="505" spans="1:8" x14ac:dyDescent="0.25">
      <c r="A505">
        <v>501</v>
      </c>
      <c r="B505">
        <v>2002</v>
      </c>
      <c r="C505">
        <v>5</v>
      </c>
      <c r="D505">
        <v>17</v>
      </c>
      <c r="E505">
        <v>104.343155</v>
      </c>
      <c r="F505">
        <v>1870</v>
      </c>
      <c r="G505">
        <v>13.109016</v>
      </c>
      <c r="H505">
        <v>3.3557480000000002</v>
      </c>
    </row>
    <row r="506" spans="1:8" x14ac:dyDescent="0.25">
      <c r="A506">
        <v>502</v>
      </c>
      <c r="B506">
        <v>2002</v>
      </c>
      <c r="C506">
        <v>5</v>
      </c>
      <c r="D506">
        <v>18</v>
      </c>
      <c r="E506">
        <v>123.010445</v>
      </c>
      <c r="F506">
        <v>1870</v>
      </c>
      <c r="G506">
        <v>16.133589000000001</v>
      </c>
      <c r="H506">
        <v>0.28332400000000002</v>
      </c>
    </row>
    <row r="507" spans="1:8" x14ac:dyDescent="0.25">
      <c r="A507">
        <v>503</v>
      </c>
      <c r="B507">
        <v>2002</v>
      </c>
      <c r="C507">
        <v>5</v>
      </c>
      <c r="D507">
        <v>19</v>
      </c>
      <c r="E507">
        <v>133.526398</v>
      </c>
      <c r="F507">
        <v>1870</v>
      </c>
      <c r="G507">
        <v>15.516385</v>
      </c>
      <c r="H507">
        <v>8.7806470000000001</v>
      </c>
    </row>
    <row r="508" spans="1:8" x14ac:dyDescent="0.25">
      <c r="A508">
        <v>504</v>
      </c>
      <c r="B508">
        <v>2002</v>
      </c>
      <c r="C508">
        <v>5</v>
      </c>
      <c r="D508">
        <v>20</v>
      </c>
      <c r="E508">
        <v>170.26388499999999</v>
      </c>
      <c r="F508">
        <v>1870</v>
      </c>
      <c r="G508">
        <v>22.943156999999999</v>
      </c>
      <c r="H508">
        <v>8.5103200000000001</v>
      </c>
    </row>
    <row r="509" spans="1:8" x14ac:dyDescent="0.25">
      <c r="A509">
        <v>505</v>
      </c>
      <c r="B509">
        <v>2002</v>
      </c>
      <c r="C509">
        <v>5</v>
      </c>
      <c r="D509">
        <v>21</v>
      </c>
      <c r="E509">
        <v>225.976685</v>
      </c>
      <c r="F509">
        <v>1870</v>
      </c>
      <c r="G509">
        <v>30.240929000000001</v>
      </c>
      <c r="H509">
        <v>0.69890200000000002</v>
      </c>
    </row>
    <row r="510" spans="1:8" x14ac:dyDescent="0.25">
      <c r="A510">
        <v>506</v>
      </c>
      <c r="B510">
        <v>2002</v>
      </c>
      <c r="C510">
        <v>5</v>
      </c>
      <c r="D510">
        <v>22</v>
      </c>
      <c r="E510">
        <v>241.42846700000001</v>
      </c>
      <c r="F510">
        <v>1870</v>
      </c>
      <c r="G510">
        <v>27.241899</v>
      </c>
      <c r="H510">
        <v>1.8770929999999999</v>
      </c>
    </row>
    <row r="511" spans="1:8" x14ac:dyDescent="0.25">
      <c r="A511">
        <v>507</v>
      </c>
      <c r="B511">
        <v>2002</v>
      </c>
      <c r="C511">
        <v>5</v>
      </c>
      <c r="D511">
        <v>23</v>
      </c>
      <c r="E511">
        <v>239.295029</v>
      </c>
      <c r="F511">
        <v>1870</v>
      </c>
      <c r="G511">
        <v>25.680247999999999</v>
      </c>
      <c r="H511">
        <v>0</v>
      </c>
    </row>
    <row r="512" spans="1:8" x14ac:dyDescent="0.25">
      <c r="A512">
        <v>508</v>
      </c>
      <c r="B512">
        <v>2002</v>
      </c>
      <c r="C512">
        <v>5</v>
      </c>
      <c r="D512">
        <v>24</v>
      </c>
      <c r="E512">
        <v>219.53578200000001</v>
      </c>
      <c r="F512">
        <v>1870</v>
      </c>
      <c r="G512">
        <v>22.142949999999999</v>
      </c>
      <c r="H512">
        <v>0</v>
      </c>
    </row>
    <row r="513" spans="1:8" x14ac:dyDescent="0.25">
      <c r="A513">
        <v>509</v>
      </c>
      <c r="B513">
        <v>2002</v>
      </c>
      <c r="C513">
        <v>5</v>
      </c>
      <c r="D513">
        <v>25</v>
      </c>
      <c r="E513">
        <v>194.50865200000001</v>
      </c>
      <c r="F513">
        <v>1870</v>
      </c>
      <c r="G513">
        <v>19.475221999999999</v>
      </c>
      <c r="H513">
        <v>0</v>
      </c>
    </row>
    <row r="514" spans="1:8" x14ac:dyDescent="0.25">
      <c r="A514">
        <v>510</v>
      </c>
      <c r="B514">
        <v>2002</v>
      </c>
      <c r="C514">
        <v>5</v>
      </c>
      <c r="D514">
        <v>26</v>
      </c>
      <c r="E514">
        <v>170.714966</v>
      </c>
      <c r="F514">
        <v>1870</v>
      </c>
      <c r="G514">
        <v>17.608412000000001</v>
      </c>
      <c r="H514">
        <v>0</v>
      </c>
    </row>
    <row r="515" spans="1:8" x14ac:dyDescent="0.25">
      <c r="A515">
        <v>511</v>
      </c>
      <c r="B515">
        <v>2002</v>
      </c>
      <c r="C515">
        <v>5</v>
      </c>
      <c r="D515">
        <v>27</v>
      </c>
      <c r="E515">
        <v>157.78329500000001</v>
      </c>
      <c r="F515">
        <v>1870</v>
      </c>
      <c r="G515">
        <v>16.118534</v>
      </c>
      <c r="H515">
        <v>3.2998509999999999</v>
      </c>
    </row>
    <row r="516" spans="1:8" x14ac:dyDescent="0.25">
      <c r="A516">
        <v>512</v>
      </c>
      <c r="B516">
        <v>2002</v>
      </c>
      <c r="C516">
        <v>5</v>
      </c>
      <c r="D516">
        <v>28</v>
      </c>
      <c r="E516">
        <v>163.357056</v>
      </c>
      <c r="F516">
        <v>1870</v>
      </c>
      <c r="G516">
        <v>18.982814999999999</v>
      </c>
      <c r="H516">
        <v>5.8326029999999998</v>
      </c>
    </row>
    <row r="517" spans="1:8" x14ac:dyDescent="0.25">
      <c r="A517">
        <v>513</v>
      </c>
      <c r="B517">
        <v>2002</v>
      </c>
      <c r="C517">
        <v>5</v>
      </c>
      <c r="D517">
        <v>29</v>
      </c>
      <c r="E517">
        <v>211.80865499999999</v>
      </c>
      <c r="F517">
        <v>1870</v>
      </c>
      <c r="G517">
        <v>28.418617000000001</v>
      </c>
      <c r="H517">
        <v>1.1550469999999999</v>
      </c>
    </row>
    <row r="518" spans="1:8" x14ac:dyDescent="0.25">
      <c r="A518">
        <v>514</v>
      </c>
      <c r="B518">
        <v>2002</v>
      </c>
      <c r="C518">
        <v>5</v>
      </c>
      <c r="D518">
        <v>30</v>
      </c>
      <c r="E518">
        <v>237.29949999999999</v>
      </c>
      <c r="F518">
        <v>1870</v>
      </c>
      <c r="G518">
        <v>27.380013000000002</v>
      </c>
      <c r="H518">
        <v>0</v>
      </c>
    </row>
    <row r="519" spans="1:8" x14ac:dyDescent="0.25">
      <c r="A519">
        <v>515</v>
      </c>
      <c r="B519">
        <v>2002</v>
      </c>
      <c r="C519">
        <v>5</v>
      </c>
      <c r="D519">
        <v>31</v>
      </c>
      <c r="E519">
        <v>228.22671500000001</v>
      </c>
      <c r="F519">
        <v>1870</v>
      </c>
      <c r="G519">
        <v>23.304644</v>
      </c>
      <c r="H519">
        <v>0</v>
      </c>
    </row>
    <row r="520" spans="1:8" x14ac:dyDescent="0.25">
      <c r="A520">
        <v>516</v>
      </c>
      <c r="B520">
        <v>2002</v>
      </c>
      <c r="C520">
        <v>6</v>
      </c>
      <c r="D520">
        <v>1</v>
      </c>
      <c r="E520">
        <v>205.07994099999999</v>
      </c>
      <c r="F520">
        <v>1870</v>
      </c>
      <c r="G520">
        <v>20.226863999999999</v>
      </c>
      <c r="H520">
        <v>0</v>
      </c>
    </row>
    <row r="521" spans="1:8" x14ac:dyDescent="0.25">
      <c r="A521">
        <v>517</v>
      </c>
      <c r="B521">
        <v>2002</v>
      </c>
      <c r="C521">
        <v>6</v>
      </c>
      <c r="D521">
        <v>2</v>
      </c>
      <c r="E521">
        <v>180.496613</v>
      </c>
      <c r="F521">
        <v>1870</v>
      </c>
      <c r="G521">
        <v>18.111205999999999</v>
      </c>
      <c r="H521">
        <v>0</v>
      </c>
    </row>
    <row r="522" spans="1:8" x14ac:dyDescent="0.25">
      <c r="A522">
        <v>518</v>
      </c>
      <c r="B522">
        <v>2002</v>
      </c>
      <c r="C522">
        <v>6</v>
      </c>
      <c r="D522">
        <v>3</v>
      </c>
      <c r="E522">
        <v>159.527466</v>
      </c>
      <c r="F522">
        <v>1870</v>
      </c>
      <c r="G522">
        <v>16.524324</v>
      </c>
      <c r="H522">
        <v>0</v>
      </c>
    </row>
    <row r="523" spans="1:8" x14ac:dyDescent="0.25">
      <c r="A523">
        <v>519</v>
      </c>
      <c r="B523">
        <v>2002</v>
      </c>
      <c r="C523">
        <v>6</v>
      </c>
      <c r="D523">
        <v>4</v>
      </c>
      <c r="E523">
        <v>142.62506099999999</v>
      </c>
      <c r="F523">
        <v>1870</v>
      </c>
      <c r="G523">
        <v>15.203690999999999</v>
      </c>
      <c r="H523">
        <v>0</v>
      </c>
    </row>
    <row r="524" spans="1:8" x14ac:dyDescent="0.25">
      <c r="A524">
        <v>520</v>
      </c>
      <c r="B524">
        <v>2002</v>
      </c>
      <c r="C524">
        <v>6</v>
      </c>
      <c r="D524">
        <v>5</v>
      </c>
      <c r="E524">
        <v>128.85157799999999</v>
      </c>
      <c r="F524">
        <v>1870</v>
      </c>
      <c r="G524">
        <v>14.08348</v>
      </c>
      <c r="H524">
        <v>0</v>
      </c>
    </row>
    <row r="525" spans="1:8" x14ac:dyDescent="0.25">
      <c r="A525">
        <v>521</v>
      </c>
      <c r="B525">
        <v>2002</v>
      </c>
      <c r="C525">
        <v>6</v>
      </c>
      <c r="D525">
        <v>6</v>
      </c>
      <c r="E525">
        <v>118.94607499999999</v>
      </c>
      <c r="F525">
        <v>1870</v>
      </c>
      <c r="G525">
        <v>13.499981</v>
      </c>
      <c r="H525">
        <v>0</v>
      </c>
    </row>
    <row r="526" spans="1:8" x14ac:dyDescent="0.25">
      <c r="A526">
        <v>522</v>
      </c>
      <c r="B526">
        <v>2002</v>
      </c>
      <c r="C526">
        <v>6</v>
      </c>
      <c r="D526">
        <v>7</v>
      </c>
      <c r="E526">
        <v>110.642433</v>
      </c>
      <c r="F526">
        <v>1870</v>
      </c>
      <c r="G526">
        <v>12.695880000000001</v>
      </c>
      <c r="H526">
        <v>0</v>
      </c>
    </row>
    <row r="527" spans="1:8" x14ac:dyDescent="0.25">
      <c r="A527">
        <v>523</v>
      </c>
      <c r="B527">
        <v>2002</v>
      </c>
      <c r="C527">
        <v>6</v>
      </c>
      <c r="D527">
        <v>8</v>
      </c>
      <c r="E527">
        <v>103.15889</v>
      </c>
      <c r="F527">
        <v>1870</v>
      </c>
      <c r="G527">
        <v>11.902732</v>
      </c>
      <c r="H527">
        <v>2.775163</v>
      </c>
    </row>
    <row r="528" spans="1:8" x14ac:dyDescent="0.25">
      <c r="A528">
        <v>524</v>
      </c>
      <c r="B528">
        <v>2002</v>
      </c>
      <c r="C528">
        <v>6</v>
      </c>
      <c r="D528">
        <v>9</v>
      </c>
      <c r="E528">
        <v>107.43892700000001</v>
      </c>
      <c r="F528">
        <v>1870</v>
      </c>
      <c r="G528">
        <v>13.6044</v>
      </c>
      <c r="H528">
        <v>0.28332400000000002</v>
      </c>
    </row>
    <row r="529" spans="1:8" x14ac:dyDescent="0.25">
      <c r="A529">
        <v>525</v>
      </c>
      <c r="B529">
        <v>2002</v>
      </c>
      <c r="C529">
        <v>6</v>
      </c>
      <c r="D529">
        <v>10</v>
      </c>
      <c r="E529">
        <v>110.83923299999999</v>
      </c>
      <c r="F529">
        <v>1870</v>
      </c>
      <c r="G529">
        <v>13.369127000000001</v>
      </c>
      <c r="H529">
        <v>5.4325929999999998</v>
      </c>
    </row>
    <row r="530" spans="1:8" x14ac:dyDescent="0.25">
      <c r="A530">
        <v>526</v>
      </c>
      <c r="B530">
        <v>2002</v>
      </c>
      <c r="C530">
        <v>6</v>
      </c>
      <c r="D530">
        <v>11</v>
      </c>
      <c r="E530">
        <v>127.713722</v>
      </c>
      <c r="F530">
        <v>1870</v>
      </c>
      <c r="G530">
        <v>15.868765</v>
      </c>
      <c r="H530">
        <v>0</v>
      </c>
    </row>
    <row r="531" spans="1:8" x14ac:dyDescent="0.25">
      <c r="A531">
        <v>527</v>
      </c>
      <c r="B531">
        <v>2002</v>
      </c>
      <c r="C531">
        <v>6</v>
      </c>
      <c r="D531">
        <v>12</v>
      </c>
      <c r="E531">
        <v>133.638565</v>
      </c>
      <c r="F531">
        <v>1870</v>
      </c>
      <c r="G531">
        <v>15.154610999999999</v>
      </c>
      <c r="H531">
        <v>0</v>
      </c>
    </row>
    <row r="532" spans="1:8" x14ac:dyDescent="0.25">
      <c r="A532">
        <v>528</v>
      </c>
      <c r="B532">
        <v>2002</v>
      </c>
      <c r="C532">
        <v>6</v>
      </c>
      <c r="D532">
        <v>13</v>
      </c>
      <c r="E532">
        <v>128.736954</v>
      </c>
      <c r="F532">
        <v>1870</v>
      </c>
      <c r="G532">
        <v>14.086857999999999</v>
      </c>
      <c r="H532">
        <v>0</v>
      </c>
    </row>
    <row r="533" spans="1:8" x14ac:dyDescent="0.25">
      <c r="A533">
        <v>529</v>
      </c>
      <c r="B533">
        <v>2002</v>
      </c>
      <c r="C533">
        <v>6</v>
      </c>
      <c r="D533">
        <v>14</v>
      </c>
      <c r="E533">
        <v>119.98693799999999</v>
      </c>
      <c r="F533">
        <v>1870</v>
      </c>
      <c r="G533">
        <v>13.132308</v>
      </c>
      <c r="H533">
        <v>0</v>
      </c>
    </row>
    <row r="534" spans="1:8" x14ac:dyDescent="0.25">
      <c r="A534">
        <v>530</v>
      </c>
      <c r="B534">
        <v>2002</v>
      </c>
      <c r="C534">
        <v>6</v>
      </c>
      <c r="D534">
        <v>15</v>
      </c>
      <c r="E534">
        <v>110.939903</v>
      </c>
      <c r="F534">
        <v>1870</v>
      </c>
      <c r="G534">
        <v>12.310739999999999</v>
      </c>
      <c r="H534">
        <v>0</v>
      </c>
    </row>
    <row r="535" spans="1:8" x14ac:dyDescent="0.25">
      <c r="A535">
        <v>531</v>
      </c>
      <c r="B535">
        <v>2002</v>
      </c>
      <c r="C535">
        <v>6</v>
      </c>
      <c r="D535">
        <v>16</v>
      </c>
      <c r="E535">
        <v>101.347427</v>
      </c>
      <c r="F535">
        <v>1870</v>
      </c>
      <c r="G535">
        <v>11.568531</v>
      </c>
      <c r="H535">
        <v>0</v>
      </c>
    </row>
    <row r="536" spans="1:8" x14ac:dyDescent="0.25">
      <c r="A536">
        <v>532</v>
      </c>
      <c r="B536">
        <v>2002</v>
      </c>
      <c r="C536">
        <v>6</v>
      </c>
      <c r="D536">
        <v>17</v>
      </c>
      <c r="E536">
        <v>96.121666000000005</v>
      </c>
      <c r="F536">
        <v>1870</v>
      </c>
      <c r="G536">
        <v>10.965175</v>
      </c>
      <c r="H536">
        <v>3.9113859999999998</v>
      </c>
    </row>
    <row r="537" spans="1:8" x14ac:dyDescent="0.25">
      <c r="A537">
        <v>533</v>
      </c>
      <c r="B537">
        <v>2002</v>
      </c>
      <c r="C537">
        <v>6</v>
      </c>
      <c r="D537">
        <v>18</v>
      </c>
      <c r="E537">
        <v>110.424774</v>
      </c>
      <c r="F537">
        <v>1870</v>
      </c>
      <c r="G537">
        <v>15.219151</v>
      </c>
      <c r="H537">
        <v>1.491357</v>
      </c>
    </row>
    <row r="538" spans="1:8" x14ac:dyDescent="0.25">
      <c r="A538">
        <v>534</v>
      </c>
      <c r="B538">
        <v>2002</v>
      </c>
      <c r="C538">
        <v>6</v>
      </c>
      <c r="D538">
        <v>19</v>
      </c>
      <c r="E538">
        <v>129.58549500000001</v>
      </c>
      <c r="F538">
        <v>1870</v>
      </c>
      <c r="G538">
        <v>16.575932999999999</v>
      </c>
      <c r="H538">
        <v>0</v>
      </c>
    </row>
    <row r="539" spans="1:8" x14ac:dyDescent="0.25">
      <c r="A539">
        <v>535</v>
      </c>
      <c r="B539">
        <v>2002</v>
      </c>
      <c r="C539">
        <v>6</v>
      </c>
      <c r="D539">
        <v>20</v>
      </c>
      <c r="E539">
        <v>136.49350000000001</v>
      </c>
      <c r="F539">
        <v>1870</v>
      </c>
      <c r="G539">
        <v>15.574729</v>
      </c>
      <c r="H539">
        <v>0</v>
      </c>
    </row>
    <row r="540" spans="1:8" x14ac:dyDescent="0.25">
      <c r="A540">
        <v>536</v>
      </c>
      <c r="B540">
        <v>2002</v>
      </c>
      <c r="C540">
        <v>6</v>
      </c>
      <c r="D540">
        <v>21</v>
      </c>
      <c r="E540">
        <v>133.01602199999999</v>
      </c>
      <c r="F540">
        <v>1870</v>
      </c>
      <c r="G540">
        <v>14.418734000000001</v>
      </c>
      <c r="H540">
        <v>0</v>
      </c>
    </row>
    <row r="541" spans="1:8" x14ac:dyDescent="0.25">
      <c r="A541">
        <v>537</v>
      </c>
      <c r="B541">
        <v>2002</v>
      </c>
      <c r="C541">
        <v>6</v>
      </c>
      <c r="D541">
        <v>22</v>
      </c>
      <c r="E541">
        <v>124.72364</v>
      </c>
      <c r="F541">
        <v>1870</v>
      </c>
      <c r="G541">
        <v>13.407152999999999</v>
      </c>
      <c r="H541">
        <v>0</v>
      </c>
    </row>
    <row r="542" spans="1:8" x14ac:dyDescent="0.25">
      <c r="A542">
        <v>538</v>
      </c>
      <c r="B542">
        <v>2002</v>
      </c>
      <c r="C542">
        <v>6</v>
      </c>
      <c r="D542">
        <v>23</v>
      </c>
      <c r="E542">
        <v>115.31680299999999</v>
      </c>
      <c r="F542">
        <v>1870</v>
      </c>
      <c r="G542">
        <v>12.544805</v>
      </c>
      <c r="H542">
        <v>0</v>
      </c>
    </row>
    <row r="543" spans="1:8" x14ac:dyDescent="0.25">
      <c r="A543">
        <v>539</v>
      </c>
      <c r="B543">
        <v>2002</v>
      </c>
      <c r="C543">
        <v>6</v>
      </c>
      <c r="D543">
        <v>24</v>
      </c>
      <c r="E543">
        <v>106.430634</v>
      </c>
      <c r="F543">
        <v>1870</v>
      </c>
      <c r="G543">
        <v>11.811273999999999</v>
      </c>
      <c r="H543">
        <v>0</v>
      </c>
    </row>
    <row r="544" spans="1:8" x14ac:dyDescent="0.25">
      <c r="A544">
        <v>540</v>
      </c>
      <c r="B544">
        <v>2002</v>
      </c>
      <c r="C544">
        <v>6</v>
      </c>
      <c r="D544">
        <v>25</v>
      </c>
      <c r="E544">
        <v>98.500809000000004</v>
      </c>
      <c r="F544">
        <v>1870</v>
      </c>
      <c r="G544">
        <v>11.187516</v>
      </c>
      <c r="H544">
        <v>0</v>
      </c>
    </row>
    <row r="545" spans="1:8" x14ac:dyDescent="0.25">
      <c r="A545">
        <v>541</v>
      </c>
      <c r="B545">
        <v>2002</v>
      </c>
      <c r="C545">
        <v>6</v>
      </c>
      <c r="D545">
        <v>26</v>
      </c>
      <c r="E545">
        <v>90.017548000000005</v>
      </c>
      <c r="F545">
        <v>1870</v>
      </c>
      <c r="G545">
        <v>10.620454000000001</v>
      </c>
      <c r="H545">
        <v>0</v>
      </c>
    </row>
    <row r="546" spans="1:8" x14ac:dyDescent="0.25">
      <c r="A546">
        <v>542</v>
      </c>
      <c r="B546">
        <v>2002</v>
      </c>
      <c r="C546">
        <v>6</v>
      </c>
      <c r="D546">
        <v>27</v>
      </c>
      <c r="E546">
        <v>80.209380999999993</v>
      </c>
      <c r="F546">
        <v>1870</v>
      </c>
      <c r="G546">
        <v>10.198441000000001</v>
      </c>
      <c r="H546">
        <v>0.31316699999999997</v>
      </c>
    </row>
    <row r="547" spans="1:8" x14ac:dyDescent="0.25">
      <c r="A547">
        <v>543</v>
      </c>
      <c r="B547">
        <v>2002</v>
      </c>
      <c r="C547">
        <v>6</v>
      </c>
      <c r="D547">
        <v>28</v>
      </c>
      <c r="E547">
        <v>85.231650999999999</v>
      </c>
      <c r="F547">
        <v>1870</v>
      </c>
      <c r="G547">
        <v>10.036637000000001</v>
      </c>
      <c r="H547">
        <v>6.0600350000000001</v>
      </c>
    </row>
    <row r="548" spans="1:8" x14ac:dyDescent="0.25">
      <c r="A548">
        <v>544</v>
      </c>
      <c r="B548">
        <v>2002</v>
      </c>
      <c r="C548">
        <v>6</v>
      </c>
      <c r="D548">
        <v>29</v>
      </c>
      <c r="E548">
        <v>112.879082</v>
      </c>
      <c r="F548">
        <v>1870</v>
      </c>
      <c r="G548">
        <v>16.591322000000002</v>
      </c>
      <c r="H548">
        <v>4.0077920000000002</v>
      </c>
    </row>
    <row r="549" spans="1:8" x14ac:dyDescent="0.25">
      <c r="A549">
        <v>545</v>
      </c>
      <c r="B549">
        <v>2002</v>
      </c>
      <c r="C549">
        <v>6</v>
      </c>
      <c r="D549">
        <v>30</v>
      </c>
      <c r="E549">
        <v>149.607315</v>
      </c>
      <c r="F549">
        <v>1870</v>
      </c>
      <c r="G549">
        <v>19.119806000000001</v>
      </c>
      <c r="H549">
        <v>0</v>
      </c>
    </row>
    <row r="550" spans="1:8" x14ac:dyDescent="0.25">
      <c r="A550">
        <v>546</v>
      </c>
      <c r="B550">
        <v>2002</v>
      </c>
      <c r="C550">
        <v>7</v>
      </c>
      <c r="D550">
        <v>1</v>
      </c>
      <c r="E550">
        <v>162.28938299999999</v>
      </c>
      <c r="F550">
        <v>1870</v>
      </c>
      <c r="G550">
        <v>17.552181000000001</v>
      </c>
      <c r="H550">
        <v>0</v>
      </c>
    </row>
    <row r="551" spans="1:8" x14ac:dyDescent="0.25">
      <c r="A551">
        <v>547</v>
      </c>
      <c r="B551">
        <v>2002</v>
      </c>
      <c r="C551">
        <v>7</v>
      </c>
      <c r="D551">
        <v>2</v>
      </c>
      <c r="E551">
        <v>156.32695000000001</v>
      </c>
      <c r="F551">
        <v>1870</v>
      </c>
      <c r="G551">
        <v>16.002120999999999</v>
      </c>
      <c r="H551">
        <v>0</v>
      </c>
    </row>
    <row r="552" spans="1:8" x14ac:dyDescent="0.25">
      <c r="A552">
        <v>548</v>
      </c>
      <c r="B552">
        <v>2002</v>
      </c>
      <c r="C552">
        <v>7</v>
      </c>
      <c r="D552">
        <v>3</v>
      </c>
      <c r="E552">
        <v>143.75082399999999</v>
      </c>
      <c r="F552">
        <v>1870</v>
      </c>
      <c r="G552">
        <v>14.732745</v>
      </c>
      <c r="H552">
        <v>0</v>
      </c>
    </row>
    <row r="553" spans="1:8" x14ac:dyDescent="0.25">
      <c r="A553">
        <v>549</v>
      </c>
      <c r="B553">
        <v>2002</v>
      </c>
      <c r="C553">
        <v>7</v>
      </c>
      <c r="D553">
        <v>4</v>
      </c>
      <c r="E553">
        <v>130.675827</v>
      </c>
      <c r="F553">
        <v>1870</v>
      </c>
      <c r="G553">
        <v>13.662699999999999</v>
      </c>
      <c r="H553">
        <v>0</v>
      </c>
    </row>
    <row r="554" spans="1:8" x14ac:dyDescent="0.25">
      <c r="A554">
        <v>550</v>
      </c>
      <c r="B554">
        <v>2002</v>
      </c>
      <c r="C554">
        <v>7</v>
      </c>
      <c r="D554">
        <v>5</v>
      </c>
      <c r="E554">
        <v>119.015373</v>
      </c>
      <c r="F554">
        <v>1870</v>
      </c>
      <c r="G554">
        <v>12.753797</v>
      </c>
      <c r="H554">
        <v>0</v>
      </c>
    </row>
    <row r="555" spans="1:8" x14ac:dyDescent="0.25">
      <c r="A555">
        <v>551</v>
      </c>
      <c r="B555">
        <v>2002</v>
      </c>
      <c r="C555">
        <v>7</v>
      </c>
      <c r="D555">
        <v>6</v>
      </c>
      <c r="E555">
        <v>109.04975899999999</v>
      </c>
      <c r="F555">
        <v>1870</v>
      </c>
      <c r="G555">
        <v>11.980943999999999</v>
      </c>
      <c r="H555">
        <v>0</v>
      </c>
    </row>
    <row r="556" spans="1:8" x14ac:dyDescent="0.25">
      <c r="A556">
        <v>552</v>
      </c>
      <c r="B556">
        <v>2002</v>
      </c>
      <c r="C556">
        <v>7</v>
      </c>
      <c r="D556">
        <v>7</v>
      </c>
      <c r="E556">
        <v>100.59517700000001</v>
      </c>
      <c r="F556">
        <v>1870</v>
      </c>
      <c r="G556">
        <v>11.323634999999999</v>
      </c>
      <c r="H556">
        <v>0</v>
      </c>
    </row>
    <row r="557" spans="1:8" x14ac:dyDescent="0.25">
      <c r="A557">
        <v>553</v>
      </c>
      <c r="B557">
        <v>2002</v>
      </c>
      <c r="C557">
        <v>7</v>
      </c>
      <c r="D557">
        <v>8</v>
      </c>
      <c r="E557">
        <v>93.404929999999993</v>
      </c>
      <c r="F557">
        <v>1870</v>
      </c>
      <c r="G557">
        <v>10.764513000000001</v>
      </c>
      <c r="H557">
        <v>0</v>
      </c>
    </row>
    <row r="558" spans="1:8" x14ac:dyDescent="0.25">
      <c r="A558">
        <v>554</v>
      </c>
      <c r="B558">
        <v>2002</v>
      </c>
      <c r="C558">
        <v>7</v>
      </c>
      <c r="D558">
        <v>9</v>
      </c>
      <c r="E558">
        <v>87.004349000000005</v>
      </c>
      <c r="F558">
        <v>1870</v>
      </c>
      <c r="G558">
        <v>10.267956</v>
      </c>
      <c r="H558">
        <v>0</v>
      </c>
    </row>
    <row r="559" spans="1:8" x14ac:dyDescent="0.25">
      <c r="A559">
        <v>555</v>
      </c>
      <c r="B559">
        <v>2002</v>
      </c>
      <c r="C559">
        <v>7</v>
      </c>
      <c r="D559">
        <v>10</v>
      </c>
      <c r="E559">
        <v>77.921599999999998</v>
      </c>
      <c r="F559">
        <v>1870</v>
      </c>
      <c r="G559">
        <v>9.8435260000000007</v>
      </c>
      <c r="H559">
        <v>0</v>
      </c>
    </row>
    <row r="560" spans="1:8" x14ac:dyDescent="0.25">
      <c r="A560">
        <v>556</v>
      </c>
      <c r="B560">
        <v>2002</v>
      </c>
      <c r="C560">
        <v>7</v>
      </c>
      <c r="D560">
        <v>11</v>
      </c>
      <c r="E560">
        <v>72.334145000000007</v>
      </c>
      <c r="F560">
        <v>1870</v>
      </c>
      <c r="G560">
        <v>9.5341539999999991</v>
      </c>
      <c r="H560">
        <v>0</v>
      </c>
    </row>
    <row r="561" spans="1:8" x14ac:dyDescent="0.25">
      <c r="A561">
        <v>557</v>
      </c>
      <c r="B561">
        <v>2002</v>
      </c>
      <c r="C561">
        <v>7</v>
      </c>
      <c r="D561">
        <v>12</v>
      </c>
      <c r="E561">
        <v>69.227005000000005</v>
      </c>
      <c r="F561">
        <v>1870</v>
      </c>
      <c r="G561">
        <v>9.2422710000000006</v>
      </c>
      <c r="H561">
        <v>0</v>
      </c>
    </row>
    <row r="562" spans="1:8" x14ac:dyDescent="0.25">
      <c r="A562">
        <v>558</v>
      </c>
      <c r="B562">
        <v>2002</v>
      </c>
      <c r="C562">
        <v>7</v>
      </c>
      <c r="D562">
        <v>13</v>
      </c>
      <c r="E562">
        <v>66.574669</v>
      </c>
      <c r="F562">
        <v>1870</v>
      </c>
      <c r="G562">
        <v>8.9917809999999996</v>
      </c>
      <c r="H562">
        <v>0.46488600000000002</v>
      </c>
    </row>
    <row r="563" spans="1:8" x14ac:dyDescent="0.25">
      <c r="A563">
        <v>559</v>
      </c>
      <c r="B563">
        <v>2002</v>
      </c>
      <c r="C563">
        <v>7</v>
      </c>
      <c r="D563">
        <v>14</v>
      </c>
      <c r="E563">
        <v>67.612457000000006</v>
      </c>
      <c r="F563">
        <v>1870</v>
      </c>
      <c r="G563">
        <v>9.1101430000000008</v>
      </c>
      <c r="H563">
        <v>0</v>
      </c>
    </row>
    <row r="564" spans="1:8" x14ac:dyDescent="0.25">
      <c r="A564">
        <v>560</v>
      </c>
      <c r="B564">
        <v>2002</v>
      </c>
      <c r="C564">
        <v>7</v>
      </c>
      <c r="D564">
        <v>15</v>
      </c>
      <c r="E564">
        <v>68.104454000000004</v>
      </c>
      <c r="F564">
        <v>1870</v>
      </c>
      <c r="G564">
        <v>8.9288670000000003</v>
      </c>
      <c r="H564">
        <v>0</v>
      </c>
    </row>
    <row r="565" spans="1:8" x14ac:dyDescent="0.25">
      <c r="A565">
        <v>561</v>
      </c>
      <c r="B565">
        <v>2002</v>
      </c>
      <c r="C565">
        <v>7</v>
      </c>
      <c r="D565">
        <v>16</v>
      </c>
      <c r="E565">
        <v>67.560158000000001</v>
      </c>
      <c r="F565">
        <v>1870</v>
      </c>
      <c r="G565">
        <v>8.7310780000000001</v>
      </c>
      <c r="H565">
        <v>0</v>
      </c>
    </row>
    <row r="566" spans="1:8" x14ac:dyDescent="0.25">
      <c r="A566">
        <v>562</v>
      </c>
      <c r="B566">
        <v>2002</v>
      </c>
      <c r="C566">
        <v>7</v>
      </c>
      <c r="D566">
        <v>17</v>
      </c>
      <c r="E566">
        <v>66.013306</v>
      </c>
      <c r="F566">
        <v>1870</v>
      </c>
      <c r="G566">
        <v>8.5584810000000004</v>
      </c>
      <c r="H566">
        <v>0</v>
      </c>
    </row>
    <row r="567" spans="1:8" x14ac:dyDescent="0.25">
      <c r="A567">
        <v>563</v>
      </c>
      <c r="B567">
        <v>2002</v>
      </c>
      <c r="C567">
        <v>7</v>
      </c>
      <c r="D567">
        <v>18</v>
      </c>
      <c r="E567">
        <v>62.253703999999999</v>
      </c>
      <c r="F567">
        <v>1870</v>
      </c>
      <c r="G567">
        <v>8.4080250000000003</v>
      </c>
      <c r="H567">
        <v>0</v>
      </c>
    </row>
    <row r="568" spans="1:8" x14ac:dyDescent="0.25">
      <c r="A568">
        <v>564</v>
      </c>
      <c r="B568">
        <v>2002</v>
      </c>
      <c r="C568">
        <v>7</v>
      </c>
      <c r="D568">
        <v>19</v>
      </c>
      <c r="E568">
        <v>60.455055000000002</v>
      </c>
      <c r="F568">
        <v>1870</v>
      </c>
      <c r="G568">
        <v>8.2801469999999995</v>
      </c>
      <c r="H568">
        <v>0</v>
      </c>
    </row>
    <row r="569" spans="1:8" x14ac:dyDescent="0.25">
      <c r="A569">
        <v>565</v>
      </c>
      <c r="B569">
        <v>2002</v>
      </c>
      <c r="C569">
        <v>7</v>
      </c>
      <c r="D569">
        <v>20</v>
      </c>
      <c r="E569">
        <v>59.096645000000002</v>
      </c>
      <c r="F569">
        <v>1870</v>
      </c>
      <c r="G569">
        <v>8.1710309999999993</v>
      </c>
      <c r="H569">
        <v>0</v>
      </c>
    </row>
    <row r="570" spans="1:8" x14ac:dyDescent="0.25">
      <c r="A570">
        <v>566</v>
      </c>
      <c r="B570">
        <v>2002</v>
      </c>
      <c r="C570">
        <v>7</v>
      </c>
      <c r="D570">
        <v>21</v>
      </c>
      <c r="E570">
        <v>57.938946000000001</v>
      </c>
      <c r="F570">
        <v>1870</v>
      </c>
      <c r="G570">
        <v>8.0777029999999996</v>
      </c>
      <c r="H570">
        <v>0</v>
      </c>
    </row>
    <row r="571" spans="1:8" x14ac:dyDescent="0.25">
      <c r="A571">
        <v>567</v>
      </c>
      <c r="B571">
        <v>2002</v>
      </c>
      <c r="C571">
        <v>7</v>
      </c>
      <c r="D571">
        <v>22</v>
      </c>
      <c r="E571">
        <v>56.950321000000002</v>
      </c>
      <c r="F571">
        <v>1870</v>
      </c>
      <c r="G571">
        <v>7.997776</v>
      </c>
      <c r="H571">
        <v>0</v>
      </c>
    </row>
    <row r="572" spans="1:8" x14ac:dyDescent="0.25">
      <c r="A572">
        <v>568</v>
      </c>
      <c r="B572">
        <v>2002</v>
      </c>
      <c r="C572">
        <v>7</v>
      </c>
      <c r="D572">
        <v>23</v>
      </c>
      <c r="E572">
        <v>56.106686000000003</v>
      </c>
      <c r="F572">
        <v>1870</v>
      </c>
      <c r="G572">
        <v>7.9292340000000001</v>
      </c>
      <c r="H572">
        <v>0</v>
      </c>
    </row>
    <row r="573" spans="1:8" x14ac:dyDescent="0.25">
      <c r="A573">
        <v>569</v>
      </c>
      <c r="B573">
        <v>2002</v>
      </c>
      <c r="C573">
        <v>7</v>
      </c>
      <c r="D573">
        <v>24</v>
      </c>
      <c r="E573">
        <v>55.385300000000001</v>
      </c>
      <c r="F573">
        <v>1870</v>
      </c>
      <c r="G573">
        <v>7.8703580000000004</v>
      </c>
      <c r="H573">
        <v>0</v>
      </c>
    </row>
    <row r="574" spans="1:8" x14ac:dyDescent="0.25">
      <c r="A574">
        <v>570</v>
      </c>
      <c r="B574">
        <v>2002</v>
      </c>
      <c r="C574">
        <v>7</v>
      </c>
      <c r="D574">
        <v>25</v>
      </c>
      <c r="E574">
        <v>54.767375999999999</v>
      </c>
      <c r="F574">
        <v>1870</v>
      </c>
      <c r="G574">
        <v>7.8196890000000003</v>
      </c>
      <c r="H574">
        <v>0</v>
      </c>
    </row>
    <row r="575" spans="1:8" x14ac:dyDescent="0.25">
      <c r="A575">
        <v>571</v>
      </c>
      <c r="B575">
        <v>2002</v>
      </c>
      <c r="C575">
        <v>7</v>
      </c>
      <c r="D575">
        <v>26</v>
      </c>
      <c r="E575">
        <v>54.237659000000001</v>
      </c>
      <c r="F575">
        <v>1870</v>
      </c>
      <c r="G575">
        <v>7.7759919999999996</v>
      </c>
      <c r="H575">
        <v>0</v>
      </c>
    </row>
    <row r="576" spans="1:8" x14ac:dyDescent="0.25">
      <c r="A576">
        <v>572</v>
      </c>
      <c r="B576">
        <v>2002</v>
      </c>
      <c r="C576">
        <v>7</v>
      </c>
      <c r="D576">
        <v>27</v>
      </c>
      <c r="E576">
        <v>53.782738000000002</v>
      </c>
      <c r="F576">
        <v>1870</v>
      </c>
      <c r="G576">
        <v>7.7382070000000001</v>
      </c>
      <c r="H576">
        <v>0</v>
      </c>
    </row>
    <row r="577" spans="1:8" x14ac:dyDescent="0.25">
      <c r="A577">
        <v>573</v>
      </c>
      <c r="B577">
        <v>2002</v>
      </c>
      <c r="C577">
        <v>7</v>
      </c>
      <c r="D577">
        <v>28</v>
      </c>
      <c r="E577">
        <v>53.391224000000001</v>
      </c>
      <c r="F577">
        <v>1870</v>
      </c>
      <c r="G577">
        <v>7.7054489999999998</v>
      </c>
      <c r="H577">
        <v>0</v>
      </c>
    </row>
    <row r="578" spans="1:8" x14ac:dyDescent="0.25">
      <c r="A578">
        <v>574</v>
      </c>
      <c r="B578">
        <v>2002</v>
      </c>
      <c r="C578">
        <v>7</v>
      </c>
      <c r="D578">
        <v>29</v>
      </c>
      <c r="E578">
        <v>53.053612000000001</v>
      </c>
      <c r="F578">
        <v>1870</v>
      </c>
      <c r="G578">
        <v>7.6769550000000004</v>
      </c>
      <c r="H578">
        <v>0</v>
      </c>
    </row>
    <row r="579" spans="1:8" x14ac:dyDescent="0.25">
      <c r="A579">
        <v>575</v>
      </c>
      <c r="B579">
        <v>2002</v>
      </c>
      <c r="C579">
        <v>7</v>
      </c>
      <c r="D579">
        <v>30</v>
      </c>
      <c r="E579">
        <v>52.761768000000004</v>
      </c>
      <c r="F579">
        <v>1870</v>
      </c>
      <c r="G579">
        <v>7.6520830000000002</v>
      </c>
      <c r="H579">
        <v>0</v>
      </c>
    </row>
    <row r="580" spans="1:8" x14ac:dyDescent="0.25">
      <c r="A580">
        <v>576</v>
      </c>
      <c r="B580">
        <v>2002</v>
      </c>
      <c r="C580">
        <v>7</v>
      </c>
      <c r="D580">
        <v>31</v>
      </c>
      <c r="E580">
        <v>52.508735999999999</v>
      </c>
      <c r="F580">
        <v>1870</v>
      </c>
      <c r="G580">
        <v>7.6302849999999998</v>
      </c>
      <c r="H580">
        <v>0</v>
      </c>
    </row>
    <row r="581" spans="1:8" x14ac:dyDescent="0.25">
      <c r="A581">
        <v>577</v>
      </c>
      <c r="B581">
        <v>2002</v>
      </c>
      <c r="C581">
        <v>8</v>
      </c>
      <c r="D581">
        <v>1</v>
      </c>
      <c r="E581">
        <v>52.288662000000002</v>
      </c>
      <c r="F581">
        <v>1870</v>
      </c>
      <c r="G581">
        <v>7.6110980000000001</v>
      </c>
      <c r="H581">
        <v>0</v>
      </c>
    </row>
    <row r="582" spans="1:8" x14ac:dyDescent="0.25">
      <c r="A582">
        <v>578</v>
      </c>
      <c r="B582">
        <v>2002</v>
      </c>
      <c r="C582">
        <v>8</v>
      </c>
      <c r="D582">
        <v>2</v>
      </c>
      <c r="E582">
        <v>52.096587999999997</v>
      </c>
      <c r="F582">
        <v>1870</v>
      </c>
      <c r="G582">
        <v>7.5941289999999997</v>
      </c>
      <c r="H582">
        <v>0</v>
      </c>
    </row>
    <row r="583" spans="1:8" x14ac:dyDescent="0.25">
      <c r="A583">
        <v>579</v>
      </c>
      <c r="B583">
        <v>2002</v>
      </c>
      <c r="C583">
        <v>8</v>
      </c>
      <c r="D583">
        <v>3</v>
      </c>
      <c r="E583">
        <v>51.928275999999997</v>
      </c>
      <c r="F583">
        <v>1870</v>
      </c>
      <c r="G583">
        <v>7.5790449999999998</v>
      </c>
      <c r="H583">
        <v>0</v>
      </c>
    </row>
    <row r="584" spans="1:8" x14ac:dyDescent="0.25">
      <c r="A584">
        <v>580</v>
      </c>
      <c r="B584">
        <v>2002</v>
      </c>
      <c r="C584">
        <v>8</v>
      </c>
      <c r="D584">
        <v>4</v>
      </c>
      <c r="E584">
        <v>51.780109000000003</v>
      </c>
      <c r="F584">
        <v>1870</v>
      </c>
      <c r="G584">
        <v>7.5655559999999999</v>
      </c>
      <c r="H584">
        <v>0</v>
      </c>
    </row>
    <row r="585" spans="1:8" x14ac:dyDescent="0.25">
      <c r="A585">
        <v>581</v>
      </c>
      <c r="B585">
        <v>2002</v>
      </c>
      <c r="C585">
        <v>8</v>
      </c>
      <c r="D585">
        <v>5</v>
      </c>
      <c r="E585">
        <v>51.668765999999998</v>
      </c>
      <c r="F585">
        <v>1870</v>
      </c>
      <c r="G585">
        <v>7.5534280000000003</v>
      </c>
      <c r="H585">
        <v>0</v>
      </c>
    </row>
    <row r="586" spans="1:8" x14ac:dyDescent="0.25">
      <c r="A586">
        <v>582</v>
      </c>
      <c r="B586">
        <v>2002</v>
      </c>
      <c r="C586">
        <v>8</v>
      </c>
      <c r="D586">
        <v>6</v>
      </c>
      <c r="E586">
        <v>52.082465999999997</v>
      </c>
      <c r="F586">
        <v>1870</v>
      </c>
      <c r="G586">
        <v>7.6744019999999997</v>
      </c>
      <c r="H586">
        <v>0</v>
      </c>
    </row>
    <row r="587" spans="1:8" x14ac:dyDescent="0.25">
      <c r="A587">
        <v>583</v>
      </c>
      <c r="B587">
        <v>2002</v>
      </c>
      <c r="C587">
        <v>8</v>
      </c>
      <c r="D587">
        <v>7</v>
      </c>
      <c r="E587">
        <v>52.513500000000001</v>
      </c>
      <c r="F587">
        <v>1870</v>
      </c>
      <c r="G587">
        <v>7.6676549999999999</v>
      </c>
      <c r="H587">
        <v>0</v>
      </c>
    </row>
    <row r="588" spans="1:8" x14ac:dyDescent="0.25">
      <c r="A588">
        <v>584</v>
      </c>
      <c r="B588">
        <v>2002</v>
      </c>
      <c r="C588">
        <v>8</v>
      </c>
      <c r="D588">
        <v>8</v>
      </c>
      <c r="E588">
        <v>52.729022999999998</v>
      </c>
      <c r="F588">
        <v>1870</v>
      </c>
      <c r="G588">
        <v>7.6408870000000002</v>
      </c>
      <c r="H588">
        <v>0</v>
      </c>
    </row>
    <row r="589" spans="1:8" x14ac:dyDescent="0.25">
      <c r="A589">
        <v>585</v>
      </c>
      <c r="B589">
        <v>2002</v>
      </c>
      <c r="C589">
        <v>8</v>
      </c>
      <c r="D589">
        <v>9</v>
      </c>
      <c r="E589">
        <v>52.724186000000003</v>
      </c>
      <c r="F589">
        <v>1870</v>
      </c>
      <c r="G589">
        <v>7.6150260000000003</v>
      </c>
      <c r="H589">
        <v>0</v>
      </c>
    </row>
    <row r="590" spans="1:8" x14ac:dyDescent="0.25">
      <c r="A590">
        <v>586</v>
      </c>
      <c r="B590">
        <v>2002</v>
      </c>
      <c r="C590">
        <v>8</v>
      </c>
      <c r="D590">
        <v>10</v>
      </c>
      <c r="E590">
        <v>52.576481000000001</v>
      </c>
      <c r="F590">
        <v>1870</v>
      </c>
      <c r="G590">
        <v>7.5920589999999999</v>
      </c>
      <c r="H590">
        <v>0</v>
      </c>
    </row>
    <row r="591" spans="1:8" x14ac:dyDescent="0.25">
      <c r="A591">
        <v>587</v>
      </c>
      <c r="B591">
        <v>2002</v>
      </c>
      <c r="C591">
        <v>8</v>
      </c>
      <c r="D591">
        <v>11</v>
      </c>
      <c r="E591">
        <v>52.364978999999998</v>
      </c>
      <c r="F591">
        <v>1870</v>
      </c>
      <c r="G591">
        <v>7.5718059999999996</v>
      </c>
      <c r="H591">
        <v>0</v>
      </c>
    </row>
    <row r="592" spans="1:8" x14ac:dyDescent="0.25">
      <c r="A592">
        <v>588</v>
      </c>
      <c r="B592">
        <v>2002</v>
      </c>
      <c r="C592">
        <v>8</v>
      </c>
      <c r="D592">
        <v>12</v>
      </c>
      <c r="E592">
        <v>52.140811999999997</v>
      </c>
      <c r="F592">
        <v>1870</v>
      </c>
      <c r="G592">
        <v>7.5533440000000001</v>
      </c>
      <c r="H592">
        <v>0</v>
      </c>
    </row>
    <row r="593" spans="1:8" x14ac:dyDescent="0.25">
      <c r="A593">
        <v>589</v>
      </c>
      <c r="B593">
        <v>2002</v>
      </c>
      <c r="C593">
        <v>8</v>
      </c>
      <c r="D593">
        <v>13</v>
      </c>
      <c r="E593">
        <v>51.928950999999998</v>
      </c>
      <c r="F593">
        <v>1870</v>
      </c>
      <c r="G593">
        <v>7.5370119999999998</v>
      </c>
      <c r="H593">
        <v>0</v>
      </c>
    </row>
    <row r="594" spans="1:8" x14ac:dyDescent="0.25">
      <c r="A594">
        <v>590</v>
      </c>
      <c r="B594">
        <v>2002</v>
      </c>
      <c r="C594">
        <v>8</v>
      </c>
      <c r="D594">
        <v>14</v>
      </c>
      <c r="E594">
        <v>51.728748000000003</v>
      </c>
      <c r="F594">
        <v>1870</v>
      </c>
      <c r="G594">
        <v>7.5234930000000002</v>
      </c>
      <c r="H594">
        <v>0</v>
      </c>
    </row>
    <row r="595" spans="1:8" x14ac:dyDescent="0.25">
      <c r="A595">
        <v>591</v>
      </c>
      <c r="B595">
        <v>2002</v>
      </c>
      <c r="C595">
        <v>8</v>
      </c>
      <c r="D595">
        <v>15</v>
      </c>
      <c r="E595">
        <v>51.395614999999999</v>
      </c>
      <c r="F595">
        <v>1870</v>
      </c>
      <c r="G595">
        <v>7.5112160000000001</v>
      </c>
      <c r="H595">
        <v>0</v>
      </c>
    </row>
    <row r="596" spans="1:8" x14ac:dyDescent="0.25">
      <c r="A596">
        <v>592</v>
      </c>
      <c r="B596">
        <v>2002</v>
      </c>
      <c r="C596">
        <v>8</v>
      </c>
      <c r="D596">
        <v>16</v>
      </c>
      <c r="E596">
        <v>51.209591000000003</v>
      </c>
      <c r="F596">
        <v>1870</v>
      </c>
      <c r="G596">
        <v>7.4998630000000004</v>
      </c>
      <c r="H596">
        <v>0</v>
      </c>
    </row>
    <row r="597" spans="1:8" x14ac:dyDescent="0.25">
      <c r="A597">
        <v>593</v>
      </c>
      <c r="B597">
        <v>2002</v>
      </c>
      <c r="C597">
        <v>8</v>
      </c>
      <c r="D597">
        <v>17</v>
      </c>
      <c r="E597">
        <v>51.101329999999997</v>
      </c>
      <c r="F597">
        <v>1870</v>
      </c>
      <c r="G597">
        <v>7.4895290000000001</v>
      </c>
      <c r="H597">
        <v>0</v>
      </c>
    </row>
    <row r="598" spans="1:8" x14ac:dyDescent="0.25">
      <c r="A598">
        <v>594</v>
      </c>
      <c r="B598">
        <v>2002</v>
      </c>
      <c r="C598">
        <v>8</v>
      </c>
      <c r="D598">
        <v>18</v>
      </c>
      <c r="E598">
        <v>51.004367999999999</v>
      </c>
      <c r="F598">
        <v>1870</v>
      </c>
      <c r="G598">
        <v>7.4800969999999998</v>
      </c>
      <c r="H598">
        <v>0</v>
      </c>
    </row>
    <row r="599" spans="1:8" x14ac:dyDescent="0.25">
      <c r="A599">
        <v>595</v>
      </c>
      <c r="B599">
        <v>2002</v>
      </c>
      <c r="C599">
        <v>8</v>
      </c>
      <c r="D599">
        <v>19</v>
      </c>
      <c r="E599">
        <v>50.916781999999998</v>
      </c>
      <c r="F599">
        <v>1870</v>
      </c>
      <c r="G599">
        <v>7.4714159999999996</v>
      </c>
      <c r="H599">
        <v>0</v>
      </c>
    </row>
    <row r="600" spans="1:8" x14ac:dyDescent="0.25">
      <c r="A600">
        <v>596</v>
      </c>
      <c r="B600">
        <v>2002</v>
      </c>
      <c r="C600">
        <v>8</v>
      </c>
      <c r="D600">
        <v>20</v>
      </c>
      <c r="E600">
        <v>51.240718999999999</v>
      </c>
      <c r="F600">
        <v>1870</v>
      </c>
      <c r="G600">
        <v>7.4633710000000004</v>
      </c>
      <c r="H600">
        <v>4.702909</v>
      </c>
    </row>
    <row r="601" spans="1:8" x14ac:dyDescent="0.25">
      <c r="A601">
        <v>597</v>
      </c>
      <c r="B601">
        <v>2002</v>
      </c>
      <c r="C601">
        <v>8</v>
      </c>
      <c r="D601">
        <v>21</v>
      </c>
      <c r="E601">
        <v>54.280113</v>
      </c>
      <c r="F601">
        <v>1870</v>
      </c>
      <c r="G601">
        <v>8.2734199999999998</v>
      </c>
      <c r="H601">
        <v>0</v>
      </c>
    </row>
    <row r="602" spans="1:8" x14ac:dyDescent="0.25">
      <c r="A602">
        <v>598</v>
      </c>
      <c r="B602">
        <v>2002</v>
      </c>
      <c r="C602">
        <v>8</v>
      </c>
      <c r="D602">
        <v>22</v>
      </c>
      <c r="E602">
        <v>56.41404</v>
      </c>
      <c r="F602">
        <v>1870</v>
      </c>
      <c r="G602">
        <v>8.2861600000000006</v>
      </c>
      <c r="H602">
        <v>0</v>
      </c>
    </row>
    <row r="603" spans="1:8" x14ac:dyDescent="0.25">
      <c r="A603">
        <v>599</v>
      </c>
      <c r="B603">
        <v>2002</v>
      </c>
      <c r="C603">
        <v>8</v>
      </c>
      <c r="D603">
        <v>23</v>
      </c>
      <c r="E603">
        <v>57.647053</v>
      </c>
      <c r="F603">
        <v>1870</v>
      </c>
      <c r="G603">
        <v>8.1694619999999993</v>
      </c>
      <c r="H603">
        <v>0</v>
      </c>
    </row>
    <row r="604" spans="1:8" x14ac:dyDescent="0.25">
      <c r="A604">
        <v>600</v>
      </c>
      <c r="B604">
        <v>2002</v>
      </c>
      <c r="C604">
        <v>8</v>
      </c>
      <c r="D604">
        <v>24</v>
      </c>
      <c r="E604">
        <v>57.940708000000001</v>
      </c>
      <c r="F604">
        <v>1870</v>
      </c>
      <c r="G604">
        <v>8.0548739999999999</v>
      </c>
      <c r="H604">
        <v>0</v>
      </c>
    </row>
    <row r="605" spans="1:8" x14ac:dyDescent="0.25">
      <c r="A605">
        <v>601</v>
      </c>
      <c r="B605">
        <v>2002</v>
      </c>
      <c r="C605">
        <v>8</v>
      </c>
      <c r="D605">
        <v>25</v>
      </c>
      <c r="E605">
        <v>57.411034000000001</v>
      </c>
      <c r="F605">
        <v>1870</v>
      </c>
      <c r="G605">
        <v>7.9556690000000003</v>
      </c>
      <c r="H605">
        <v>0</v>
      </c>
    </row>
    <row r="606" spans="1:8" x14ac:dyDescent="0.25">
      <c r="A606">
        <v>602</v>
      </c>
      <c r="B606">
        <v>2002</v>
      </c>
      <c r="C606">
        <v>8</v>
      </c>
      <c r="D606">
        <v>26</v>
      </c>
      <c r="E606">
        <v>56.721485000000001</v>
      </c>
      <c r="F606">
        <v>1870</v>
      </c>
      <c r="G606">
        <v>7.8706649999999998</v>
      </c>
      <c r="H606">
        <v>0</v>
      </c>
    </row>
    <row r="607" spans="1:8" x14ac:dyDescent="0.25">
      <c r="A607">
        <v>603</v>
      </c>
      <c r="B607">
        <v>2002</v>
      </c>
      <c r="C607">
        <v>8</v>
      </c>
      <c r="D607">
        <v>27</v>
      </c>
      <c r="E607">
        <v>55.952815999999999</v>
      </c>
      <c r="F607">
        <v>1870</v>
      </c>
      <c r="G607">
        <v>7.7977379999999998</v>
      </c>
      <c r="H607">
        <v>0</v>
      </c>
    </row>
    <row r="608" spans="1:8" x14ac:dyDescent="0.25">
      <c r="A608">
        <v>604</v>
      </c>
      <c r="B608">
        <v>2002</v>
      </c>
      <c r="C608">
        <v>8</v>
      </c>
      <c r="D608">
        <v>28</v>
      </c>
      <c r="E608">
        <v>55.536166999999999</v>
      </c>
      <c r="F608">
        <v>1870</v>
      </c>
      <c r="G608">
        <v>7.7351260000000002</v>
      </c>
      <c r="H608">
        <v>0</v>
      </c>
    </row>
    <row r="609" spans="1:8" x14ac:dyDescent="0.25">
      <c r="A609">
        <v>605</v>
      </c>
      <c r="B609">
        <v>2002</v>
      </c>
      <c r="C609">
        <v>8</v>
      </c>
      <c r="D609">
        <v>29</v>
      </c>
      <c r="E609">
        <v>54.976928999999998</v>
      </c>
      <c r="F609">
        <v>1870</v>
      </c>
      <c r="G609">
        <v>7.681292</v>
      </c>
      <c r="H609">
        <v>0</v>
      </c>
    </row>
    <row r="610" spans="1:8" x14ac:dyDescent="0.25">
      <c r="A610">
        <v>606</v>
      </c>
      <c r="B610">
        <v>2002</v>
      </c>
      <c r="C610">
        <v>8</v>
      </c>
      <c r="D610">
        <v>30</v>
      </c>
      <c r="E610">
        <v>55.699097000000002</v>
      </c>
      <c r="F610">
        <v>1870</v>
      </c>
      <c r="G610">
        <v>7.6348880000000001</v>
      </c>
      <c r="H610">
        <v>0</v>
      </c>
    </row>
    <row r="611" spans="1:8" x14ac:dyDescent="0.25">
      <c r="A611">
        <v>607</v>
      </c>
      <c r="B611">
        <v>2002</v>
      </c>
      <c r="C611">
        <v>8</v>
      </c>
      <c r="D611">
        <v>31</v>
      </c>
      <c r="E611">
        <v>55.333336000000003</v>
      </c>
      <c r="F611">
        <v>1870</v>
      </c>
      <c r="G611">
        <v>7.5947950000000004</v>
      </c>
      <c r="H611">
        <v>0</v>
      </c>
    </row>
    <row r="612" spans="1:8" x14ac:dyDescent="0.25">
      <c r="A612">
        <v>608</v>
      </c>
      <c r="B612">
        <v>2002</v>
      </c>
      <c r="C612">
        <v>9</v>
      </c>
      <c r="D612">
        <v>1</v>
      </c>
      <c r="E612">
        <v>54.982491000000003</v>
      </c>
      <c r="F612">
        <v>1870</v>
      </c>
      <c r="G612">
        <v>7.5601240000000001</v>
      </c>
      <c r="H612">
        <v>0</v>
      </c>
    </row>
    <row r="613" spans="1:8" x14ac:dyDescent="0.25">
      <c r="A613">
        <v>609</v>
      </c>
      <c r="B613">
        <v>2002</v>
      </c>
      <c r="C613">
        <v>9</v>
      </c>
      <c r="D613">
        <v>2</v>
      </c>
      <c r="E613">
        <v>54.621364999999997</v>
      </c>
      <c r="F613">
        <v>1870</v>
      </c>
      <c r="G613">
        <v>7.5299519999999998</v>
      </c>
      <c r="H613">
        <v>0</v>
      </c>
    </row>
    <row r="614" spans="1:8" x14ac:dyDescent="0.25">
      <c r="A614">
        <v>610</v>
      </c>
      <c r="B614">
        <v>2002</v>
      </c>
      <c r="C614">
        <v>9</v>
      </c>
      <c r="D614">
        <v>3</v>
      </c>
      <c r="E614">
        <v>54.655929999999998</v>
      </c>
      <c r="F614">
        <v>1870</v>
      </c>
      <c r="G614">
        <v>7.5036670000000001</v>
      </c>
      <c r="H614">
        <v>0</v>
      </c>
    </row>
    <row r="615" spans="1:8" x14ac:dyDescent="0.25">
      <c r="A615">
        <v>611</v>
      </c>
      <c r="B615">
        <v>2002</v>
      </c>
      <c r="C615">
        <v>9</v>
      </c>
      <c r="D615">
        <v>4</v>
      </c>
      <c r="E615">
        <v>54.462584999999997</v>
      </c>
      <c r="F615">
        <v>1870</v>
      </c>
      <c r="G615">
        <v>7.4806340000000002</v>
      </c>
      <c r="H615">
        <v>0</v>
      </c>
    </row>
    <row r="616" spans="1:8" x14ac:dyDescent="0.25">
      <c r="A616">
        <v>612</v>
      </c>
      <c r="B616">
        <v>2002</v>
      </c>
      <c r="C616">
        <v>9</v>
      </c>
      <c r="D616">
        <v>5</v>
      </c>
      <c r="E616">
        <v>54.206462999999999</v>
      </c>
      <c r="F616">
        <v>1870</v>
      </c>
      <c r="G616">
        <v>7.458888</v>
      </c>
      <c r="H616">
        <v>0</v>
      </c>
    </row>
    <row r="617" spans="1:8" x14ac:dyDescent="0.25">
      <c r="A617">
        <v>613</v>
      </c>
      <c r="B617">
        <v>2002</v>
      </c>
      <c r="C617">
        <v>9</v>
      </c>
      <c r="D617">
        <v>6</v>
      </c>
      <c r="E617">
        <v>53.922328999999998</v>
      </c>
      <c r="F617">
        <v>1870</v>
      </c>
      <c r="G617">
        <v>7.44109</v>
      </c>
      <c r="H617">
        <v>0</v>
      </c>
    </row>
    <row r="618" spans="1:8" x14ac:dyDescent="0.25">
      <c r="A618">
        <v>614</v>
      </c>
      <c r="B618">
        <v>2002</v>
      </c>
      <c r="C618">
        <v>9</v>
      </c>
      <c r="D618">
        <v>7</v>
      </c>
      <c r="E618">
        <v>53.965195000000001</v>
      </c>
      <c r="F618">
        <v>1870</v>
      </c>
      <c r="G618">
        <v>7.426234</v>
      </c>
      <c r="H618">
        <v>0</v>
      </c>
    </row>
    <row r="619" spans="1:8" x14ac:dyDescent="0.25">
      <c r="A619">
        <v>615</v>
      </c>
      <c r="B619">
        <v>2002</v>
      </c>
      <c r="C619">
        <v>9</v>
      </c>
      <c r="D619">
        <v>8</v>
      </c>
      <c r="E619">
        <v>54.039383000000001</v>
      </c>
      <c r="F619">
        <v>1870</v>
      </c>
      <c r="G619">
        <v>7.4124800000000004</v>
      </c>
      <c r="H619">
        <v>0</v>
      </c>
    </row>
    <row r="620" spans="1:8" x14ac:dyDescent="0.25">
      <c r="A620">
        <v>616</v>
      </c>
      <c r="B620">
        <v>2002</v>
      </c>
      <c r="C620">
        <v>9</v>
      </c>
      <c r="D620">
        <v>9</v>
      </c>
      <c r="E620">
        <v>54.528697999999999</v>
      </c>
      <c r="F620">
        <v>1870</v>
      </c>
      <c r="G620">
        <v>7.40008</v>
      </c>
      <c r="H620">
        <v>0</v>
      </c>
    </row>
    <row r="621" spans="1:8" x14ac:dyDescent="0.25">
      <c r="A621">
        <v>617</v>
      </c>
      <c r="B621">
        <v>2002</v>
      </c>
      <c r="C621">
        <v>9</v>
      </c>
      <c r="D621">
        <v>10</v>
      </c>
      <c r="E621">
        <v>54.849502999999999</v>
      </c>
      <c r="F621">
        <v>1870</v>
      </c>
      <c r="G621">
        <v>7.3888879999999997</v>
      </c>
      <c r="H621">
        <v>0</v>
      </c>
    </row>
    <row r="622" spans="1:8" x14ac:dyDescent="0.25">
      <c r="A622">
        <v>618</v>
      </c>
      <c r="B622">
        <v>2002</v>
      </c>
      <c r="C622">
        <v>9</v>
      </c>
      <c r="D622">
        <v>11</v>
      </c>
      <c r="E622">
        <v>55.028305000000003</v>
      </c>
      <c r="F622">
        <v>1870</v>
      </c>
      <c r="G622">
        <v>7.3786180000000003</v>
      </c>
      <c r="H622">
        <v>0</v>
      </c>
    </row>
    <row r="623" spans="1:8" x14ac:dyDescent="0.25">
      <c r="A623">
        <v>619</v>
      </c>
      <c r="B623">
        <v>2002</v>
      </c>
      <c r="C623">
        <v>9</v>
      </c>
      <c r="D623">
        <v>12</v>
      </c>
      <c r="E623">
        <v>55.326160000000002</v>
      </c>
      <c r="F623">
        <v>1870</v>
      </c>
      <c r="G623">
        <v>7.3692250000000001</v>
      </c>
      <c r="H623">
        <v>0</v>
      </c>
    </row>
    <row r="624" spans="1:8" x14ac:dyDescent="0.25">
      <c r="A624">
        <v>620</v>
      </c>
      <c r="B624">
        <v>2002</v>
      </c>
      <c r="C624">
        <v>9</v>
      </c>
      <c r="D624">
        <v>13</v>
      </c>
      <c r="E624">
        <v>55.572338000000002</v>
      </c>
      <c r="F624">
        <v>1870</v>
      </c>
      <c r="G624">
        <v>7.3605929999999997</v>
      </c>
      <c r="H624">
        <v>0</v>
      </c>
    </row>
    <row r="625" spans="1:8" x14ac:dyDescent="0.25">
      <c r="A625">
        <v>621</v>
      </c>
      <c r="B625">
        <v>2002</v>
      </c>
      <c r="C625">
        <v>9</v>
      </c>
      <c r="D625">
        <v>14</v>
      </c>
      <c r="E625">
        <v>55.842650999999996</v>
      </c>
      <c r="F625">
        <v>1870</v>
      </c>
      <c r="G625">
        <v>7.3526030000000002</v>
      </c>
      <c r="H625">
        <v>0</v>
      </c>
    </row>
    <row r="626" spans="1:8" x14ac:dyDescent="0.25">
      <c r="A626">
        <v>622</v>
      </c>
      <c r="B626">
        <v>2002</v>
      </c>
      <c r="C626">
        <v>9</v>
      </c>
      <c r="D626">
        <v>15</v>
      </c>
      <c r="E626">
        <v>56.021912</v>
      </c>
      <c r="F626">
        <v>1870</v>
      </c>
      <c r="G626">
        <v>7.3451550000000001</v>
      </c>
      <c r="H626">
        <v>0</v>
      </c>
    </row>
    <row r="627" spans="1:8" x14ac:dyDescent="0.25">
      <c r="A627">
        <v>623</v>
      </c>
      <c r="B627">
        <v>2002</v>
      </c>
      <c r="C627">
        <v>9</v>
      </c>
      <c r="D627">
        <v>16</v>
      </c>
      <c r="E627">
        <v>56.811672000000002</v>
      </c>
      <c r="F627">
        <v>1870</v>
      </c>
      <c r="G627">
        <v>7.3381720000000001</v>
      </c>
      <c r="H627">
        <v>1.689703</v>
      </c>
    </row>
    <row r="628" spans="1:8" x14ac:dyDescent="0.25">
      <c r="A628">
        <v>624</v>
      </c>
      <c r="B628">
        <v>2002</v>
      </c>
      <c r="C628">
        <v>9</v>
      </c>
      <c r="D628">
        <v>17</v>
      </c>
      <c r="E628">
        <v>58.406199999999998</v>
      </c>
      <c r="F628">
        <v>1870</v>
      </c>
      <c r="G628">
        <v>7.6593859999999996</v>
      </c>
      <c r="H628">
        <v>7.4053329999999997</v>
      </c>
    </row>
    <row r="629" spans="1:8" x14ac:dyDescent="0.25">
      <c r="A629">
        <v>625</v>
      </c>
      <c r="B629">
        <v>2002</v>
      </c>
      <c r="C629">
        <v>9</v>
      </c>
      <c r="D629">
        <v>18</v>
      </c>
      <c r="E629">
        <v>62.001759</v>
      </c>
      <c r="F629">
        <v>1870</v>
      </c>
      <c r="G629">
        <v>8.6884420000000002</v>
      </c>
      <c r="H629">
        <v>0</v>
      </c>
    </row>
    <row r="630" spans="1:8" x14ac:dyDescent="0.25">
      <c r="A630">
        <v>626</v>
      </c>
      <c r="B630">
        <v>2002</v>
      </c>
      <c r="C630">
        <v>9</v>
      </c>
      <c r="D630">
        <v>19</v>
      </c>
      <c r="E630">
        <v>64.722763</v>
      </c>
      <c r="F630">
        <v>1870</v>
      </c>
      <c r="G630">
        <v>8.6597609999999996</v>
      </c>
      <c r="H630">
        <v>0</v>
      </c>
    </row>
    <row r="631" spans="1:8" x14ac:dyDescent="0.25">
      <c r="A631">
        <v>627</v>
      </c>
      <c r="B631">
        <v>2002</v>
      </c>
      <c r="C631">
        <v>9</v>
      </c>
      <c r="D631">
        <v>20</v>
      </c>
      <c r="E631">
        <v>65.637992999999994</v>
      </c>
      <c r="F631">
        <v>1870</v>
      </c>
      <c r="G631">
        <v>8.4722709999999992</v>
      </c>
      <c r="H631">
        <v>0</v>
      </c>
    </row>
    <row r="632" spans="1:8" x14ac:dyDescent="0.25">
      <c r="A632">
        <v>628</v>
      </c>
      <c r="B632">
        <v>2002</v>
      </c>
      <c r="C632">
        <v>9</v>
      </c>
      <c r="D632">
        <v>21</v>
      </c>
      <c r="E632">
        <v>65.280395999999996</v>
      </c>
      <c r="F632">
        <v>1870</v>
      </c>
      <c r="G632">
        <v>8.2938770000000002</v>
      </c>
      <c r="H632">
        <v>0</v>
      </c>
    </row>
    <row r="633" spans="1:8" x14ac:dyDescent="0.25">
      <c r="A633">
        <v>629</v>
      </c>
      <c r="B633">
        <v>2002</v>
      </c>
      <c r="C633">
        <v>9</v>
      </c>
      <c r="D633">
        <v>22</v>
      </c>
      <c r="E633">
        <v>64.425606000000002</v>
      </c>
      <c r="F633">
        <v>1870</v>
      </c>
      <c r="G633">
        <v>8.1400120000000005</v>
      </c>
      <c r="H633">
        <v>0</v>
      </c>
    </row>
    <row r="634" spans="1:8" x14ac:dyDescent="0.25">
      <c r="A634">
        <v>630</v>
      </c>
      <c r="B634">
        <v>2002</v>
      </c>
      <c r="C634">
        <v>9</v>
      </c>
      <c r="D634">
        <v>23</v>
      </c>
      <c r="E634">
        <v>63.312370000000001</v>
      </c>
      <c r="F634">
        <v>1870</v>
      </c>
      <c r="G634">
        <v>8.0085519999999999</v>
      </c>
      <c r="H634">
        <v>0</v>
      </c>
    </row>
    <row r="635" spans="1:8" x14ac:dyDescent="0.25">
      <c r="A635">
        <v>631</v>
      </c>
      <c r="B635">
        <v>2002</v>
      </c>
      <c r="C635">
        <v>9</v>
      </c>
      <c r="D635">
        <v>24</v>
      </c>
      <c r="E635">
        <v>62.202969000000003</v>
      </c>
      <c r="F635">
        <v>1870</v>
      </c>
      <c r="G635">
        <v>7.896242</v>
      </c>
      <c r="H635">
        <v>0</v>
      </c>
    </row>
    <row r="636" spans="1:8" x14ac:dyDescent="0.25">
      <c r="A636">
        <v>632</v>
      </c>
      <c r="B636">
        <v>2002</v>
      </c>
      <c r="C636">
        <v>9</v>
      </c>
      <c r="D636">
        <v>25</v>
      </c>
      <c r="E636">
        <v>61.199497000000001</v>
      </c>
      <c r="F636">
        <v>1870</v>
      </c>
      <c r="G636">
        <v>7.8002149999999997</v>
      </c>
      <c r="H636">
        <v>0</v>
      </c>
    </row>
    <row r="637" spans="1:8" x14ac:dyDescent="0.25">
      <c r="A637">
        <v>633</v>
      </c>
      <c r="B637">
        <v>2002</v>
      </c>
      <c r="C637">
        <v>9</v>
      </c>
      <c r="D637">
        <v>26</v>
      </c>
      <c r="E637">
        <v>60.418982999999997</v>
      </c>
      <c r="F637">
        <v>1870</v>
      </c>
      <c r="G637">
        <v>7.7180140000000002</v>
      </c>
      <c r="H637">
        <v>0</v>
      </c>
    </row>
    <row r="638" spans="1:8" x14ac:dyDescent="0.25">
      <c r="A638">
        <v>634</v>
      </c>
      <c r="B638">
        <v>2002</v>
      </c>
      <c r="C638">
        <v>9</v>
      </c>
      <c r="D638">
        <v>27</v>
      </c>
      <c r="E638">
        <v>59.689326999999999</v>
      </c>
      <c r="F638">
        <v>1870</v>
      </c>
      <c r="G638">
        <v>7.6475549999999997</v>
      </c>
      <c r="H638">
        <v>0</v>
      </c>
    </row>
    <row r="639" spans="1:8" x14ac:dyDescent="0.25">
      <c r="A639">
        <v>635</v>
      </c>
      <c r="B639">
        <v>2002</v>
      </c>
      <c r="C639">
        <v>9</v>
      </c>
      <c r="D639">
        <v>28</v>
      </c>
      <c r="E639">
        <v>59.041969000000002</v>
      </c>
      <c r="F639">
        <v>1870</v>
      </c>
      <c r="G639">
        <v>7.5870179999999996</v>
      </c>
      <c r="H639">
        <v>0</v>
      </c>
    </row>
    <row r="640" spans="1:8" x14ac:dyDescent="0.25">
      <c r="A640">
        <v>636</v>
      </c>
      <c r="B640">
        <v>2002</v>
      </c>
      <c r="C640">
        <v>9</v>
      </c>
      <c r="D640">
        <v>29</v>
      </c>
      <c r="E640">
        <v>58.508453000000003</v>
      </c>
      <c r="F640">
        <v>1870</v>
      </c>
      <c r="G640">
        <v>7.5349760000000003</v>
      </c>
      <c r="H640">
        <v>1.5895109999999999</v>
      </c>
    </row>
    <row r="641" spans="1:8" x14ac:dyDescent="0.25">
      <c r="A641">
        <v>637</v>
      </c>
      <c r="B641">
        <v>2002</v>
      </c>
      <c r="C641">
        <v>9</v>
      </c>
      <c r="D641">
        <v>30</v>
      </c>
      <c r="E641">
        <v>59.228881999999999</v>
      </c>
      <c r="F641">
        <v>1870</v>
      </c>
      <c r="G641">
        <v>7.6511139999999997</v>
      </c>
      <c r="H641">
        <v>5.4657539999999996</v>
      </c>
    </row>
    <row r="642" spans="1:8" x14ac:dyDescent="0.25">
      <c r="A642">
        <v>638</v>
      </c>
      <c r="B642">
        <v>2002</v>
      </c>
      <c r="C642">
        <v>10</v>
      </c>
      <c r="D642">
        <v>1</v>
      </c>
      <c r="E642">
        <v>61.559696000000002</v>
      </c>
      <c r="F642">
        <v>1870</v>
      </c>
      <c r="G642">
        <v>8.3716469999999994</v>
      </c>
      <c r="H642">
        <v>0</v>
      </c>
    </row>
    <row r="643" spans="1:8" x14ac:dyDescent="0.25">
      <c r="A643">
        <v>639</v>
      </c>
      <c r="B643">
        <v>2002</v>
      </c>
      <c r="C643">
        <v>10</v>
      </c>
      <c r="D643">
        <v>2</v>
      </c>
      <c r="E643">
        <v>63.334041999999997</v>
      </c>
      <c r="F643">
        <v>1870</v>
      </c>
      <c r="G643">
        <v>8.3342609999999997</v>
      </c>
      <c r="H643">
        <v>0</v>
      </c>
    </row>
    <row r="644" spans="1:8" x14ac:dyDescent="0.25">
      <c r="A644">
        <v>640</v>
      </c>
      <c r="B644">
        <v>2002</v>
      </c>
      <c r="C644">
        <v>10</v>
      </c>
      <c r="D644">
        <v>3</v>
      </c>
      <c r="E644">
        <v>64.478438999999995</v>
      </c>
      <c r="F644">
        <v>1870</v>
      </c>
      <c r="G644">
        <v>8.1822599999999994</v>
      </c>
      <c r="H644">
        <v>10.194139</v>
      </c>
    </row>
    <row r="645" spans="1:8" x14ac:dyDescent="0.25">
      <c r="A645">
        <v>641</v>
      </c>
      <c r="B645">
        <v>2002</v>
      </c>
      <c r="C645">
        <v>10</v>
      </c>
      <c r="D645">
        <v>4</v>
      </c>
      <c r="E645">
        <v>67.308684999999997</v>
      </c>
      <c r="F645">
        <v>1870</v>
      </c>
      <c r="G645">
        <v>9.0097199999999997</v>
      </c>
      <c r="H645">
        <v>0</v>
      </c>
    </row>
    <row r="646" spans="1:8" x14ac:dyDescent="0.25">
      <c r="A646">
        <v>642</v>
      </c>
      <c r="B646">
        <v>2002</v>
      </c>
      <c r="C646">
        <v>10</v>
      </c>
      <c r="D646">
        <v>5</v>
      </c>
      <c r="E646">
        <v>68.856392</v>
      </c>
      <c r="F646">
        <v>1870</v>
      </c>
      <c r="G646">
        <v>8.9210030000000007</v>
      </c>
      <c r="H646">
        <v>0</v>
      </c>
    </row>
    <row r="647" spans="1:8" x14ac:dyDescent="0.25">
      <c r="A647">
        <v>643</v>
      </c>
      <c r="B647">
        <v>2002</v>
      </c>
      <c r="C647">
        <v>10</v>
      </c>
      <c r="D647">
        <v>6</v>
      </c>
      <c r="E647">
        <v>68.806090999999995</v>
      </c>
      <c r="F647">
        <v>1870</v>
      </c>
      <c r="G647">
        <v>8.6900309999999994</v>
      </c>
      <c r="H647">
        <v>0</v>
      </c>
    </row>
    <row r="648" spans="1:8" x14ac:dyDescent="0.25">
      <c r="A648">
        <v>644</v>
      </c>
      <c r="B648">
        <v>2002</v>
      </c>
      <c r="C648">
        <v>10</v>
      </c>
      <c r="D648">
        <v>7</v>
      </c>
      <c r="E648">
        <v>67.765411</v>
      </c>
      <c r="F648">
        <v>1870</v>
      </c>
      <c r="G648">
        <v>8.4693489999999994</v>
      </c>
      <c r="H648">
        <v>0</v>
      </c>
    </row>
    <row r="649" spans="1:8" x14ac:dyDescent="0.25">
      <c r="A649">
        <v>645</v>
      </c>
      <c r="B649">
        <v>2002</v>
      </c>
      <c r="C649">
        <v>10</v>
      </c>
      <c r="D649">
        <v>8</v>
      </c>
      <c r="E649">
        <v>66.315169999999995</v>
      </c>
      <c r="F649">
        <v>1870</v>
      </c>
      <c r="G649">
        <v>8.2786639999999991</v>
      </c>
      <c r="H649">
        <v>0</v>
      </c>
    </row>
    <row r="650" spans="1:8" x14ac:dyDescent="0.25">
      <c r="A650">
        <v>646</v>
      </c>
      <c r="B650">
        <v>2002</v>
      </c>
      <c r="C650">
        <v>10</v>
      </c>
      <c r="D650">
        <v>9</v>
      </c>
      <c r="E650">
        <v>64.804969999999997</v>
      </c>
      <c r="F650">
        <v>1870</v>
      </c>
      <c r="G650">
        <v>8.1158389999999994</v>
      </c>
      <c r="H650">
        <v>0</v>
      </c>
    </row>
    <row r="651" spans="1:8" x14ac:dyDescent="0.25">
      <c r="A651">
        <v>647</v>
      </c>
      <c r="B651">
        <v>2002</v>
      </c>
      <c r="C651">
        <v>10</v>
      </c>
      <c r="D651">
        <v>10</v>
      </c>
      <c r="E651">
        <v>63.508305</v>
      </c>
      <c r="F651">
        <v>1870</v>
      </c>
      <c r="G651">
        <v>7.9768879999999998</v>
      </c>
      <c r="H651">
        <v>1.601459</v>
      </c>
    </row>
    <row r="652" spans="1:8" x14ac:dyDescent="0.25">
      <c r="A652">
        <v>648</v>
      </c>
      <c r="B652">
        <v>2002</v>
      </c>
      <c r="C652">
        <v>10</v>
      </c>
      <c r="D652">
        <v>11</v>
      </c>
      <c r="E652">
        <v>62.913241999999997</v>
      </c>
      <c r="F652">
        <v>1870</v>
      </c>
      <c r="G652">
        <v>8.0251429999999999</v>
      </c>
      <c r="H652">
        <v>0.71359099999999998</v>
      </c>
    </row>
    <row r="653" spans="1:8" x14ac:dyDescent="0.25">
      <c r="A653">
        <v>649</v>
      </c>
      <c r="B653">
        <v>2002</v>
      </c>
      <c r="C653">
        <v>10</v>
      </c>
      <c r="D653">
        <v>12</v>
      </c>
      <c r="E653">
        <v>62.319927</v>
      </c>
      <c r="F653">
        <v>1870</v>
      </c>
      <c r="G653">
        <v>7.9295920000000004</v>
      </c>
      <c r="H653">
        <v>0</v>
      </c>
    </row>
    <row r="654" spans="1:8" x14ac:dyDescent="0.25">
      <c r="A654">
        <v>650</v>
      </c>
      <c r="B654">
        <v>2002</v>
      </c>
      <c r="C654">
        <v>10</v>
      </c>
      <c r="D654">
        <v>13</v>
      </c>
      <c r="E654">
        <v>61.555042</v>
      </c>
      <c r="F654">
        <v>1870</v>
      </c>
      <c r="G654">
        <v>7.820246</v>
      </c>
      <c r="H654">
        <v>0</v>
      </c>
    </row>
    <row r="655" spans="1:8" x14ac:dyDescent="0.25">
      <c r="A655">
        <v>651</v>
      </c>
      <c r="B655">
        <v>2002</v>
      </c>
      <c r="C655">
        <v>10</v>
      </c>
      <c r="D655">
        <v>14</v>
      </c>
      <c r="E655">
        <v>60.725169999999999</v>
      </c>
      <c r="F655">
        <v>1870</v>
      </c>
      <c r="G655">
        <v>7.7235480000000001</v>
      </c>
      <c r="H655">
        <v>0</v>
      </c>
    </row>
    <row r="656" spans="1:8" x14ac:dyDescent="0.25">
      <c r="A656">
        <v>652</v>
      </c>
      <c r="B656">
        <v>2002</v>
      </c>
      <c r="C656">
        <v>10</v>
      </c>
      <c r="D656">
        <v>15</v>
      </c>
      <c r="E656">
        <v>59.916984999999997</v>
      </c>
      <c r="F656">
        <v>1870</v>
      </c>
      <c r="G656">
        <v>7.6405149999999997</v>
      </c>
      <c r="H656">
        <v>0</v>
      </c>
    </row>
    <row r="657" spans="1:8" x14ac:dyDescent="0.25">
      <c r="A657">
        <v>653</v>
      </c>
      <c r="B657">
        <v>2002</v>
      </c>
      <c r="C657">
        <v>10</v>
      </c>
      <c r="D657">
        <v>16</v>
      </c>
      <c r="E657">
        <v>59.177376000000002</v>
      </c>
      <c r="F657">
        <v>1870</v>
      </c>
      <c r="G657">
        <v>7.5693409999999997</v>
      </c>
      <c r="H657">
        <v>0</v>
      </c>
    </row>
    <row r="658" spans="1:8" x14ac:dyDescent="0.25">
      <c r="A658">
        <v>654</v>
      </c>
      <c r="B658">
        <v>2002</v>
      </c>
      <c r="C658">
        <v>10</v>
      </c>
      <c r="D658">
        <v>17</v>
      </c>
      <c r="E658">
        <v>58.523361000000001</v>
      </c>
      <c r="F658">
        <v>1870</v>
      </c>
      <c r="G658">
        <v>7.5081910000000001</v>
      </c>
      <c r="H658">
        <v>0</v>
      </c>
    </row>
    <row r="659" spans="1:8" x14ac:dyDescent="0.25">
      <c r="A659">
        <v>655</v>
      </c>
      <c r="B659">
        <v>2002</v>
      </c>
      <c r="C659">
        <v>10</v>
      </c>
      <c r="D659">
        <v>18</v>
      </c>
      <c r="E659">
        <v>58.000919000000003</v>
      </c>
      <c r="F659">
        <v>1870</v>
      </c>
      <c r="G659">
        <v>7.4554869999999998</v>
      </c>
      <c r="H659">
        <v>0</v>
      </c>
    </row>
    <row r="660" spans="1:8" x14ac:dyDescent="0.25">
      <c r="A660">
        <v>656</v>
      </c>
      <c r="B660">
        <v>2002</v>
      </c>
      <c r="C660">
        <v>10</v>
      </c>
      <c r="D660">
        <v>19</v>
      </c>
      <c r="E660">
        <v>57.627288999999998</v>
      </c>
      <c r="F660">
        <v>1870</v>
      </c>
      <c r="G660">
        <v>7.4102370000000004</v>
      </c>
      <c r="H660">
        <v>0</v>
      </c>
    </row>
    <row r="661" spans="1:8" x14ac:dyDescent="0.25">
      <c r="A661">
        <v>657</v>
      </c>
      <c r="B661">
        <v>2002</v>
      </c>
      <c r="C661">
        <v>10</v>
      </c>
      <c r="D661">
        <v>20</v>
      </c>
      <c r="E661">
        <v>57.257792999999999</v>
      </c>
      <c r="F661">
        <v>1870</v>
      </c>
      <c r="G661">
        <v>7.370323</v>
      </c>
      <c r="H661">
        <v>0.70169999999999999</v>
      </c>
    </row>
    <row r="662" spans="1:8" x14ac:dyDescent="0.25">
      <c r="A662">
        <v>658</v>
      </c>
      <c r="B662">
        <v>2002</v>
      </c>
      <c r="C662">
        <v>10</v>
      </c>
      <c r="D662">
        <v>21</v>
      </c>
      <c r="E662">
        <v>57.093223999999999</v>
      </c>
      <c r="F662">
        <v>1870</v>
      </c>
      <c r="G662">
        <v>7.3836620000000002</v>
      </c>
      <c r="H662">
        <v>0</v>
      </c>
    </row>
    <row r="663" spans="1:8" x14ac:dyDescent="0.25">
      <c r="A663">
        <v>659</v>
      </c>
      <c r="B663">
        <v>2002</v>
      </c>
      <c r="C663">
        <v>10</v>
      </c>
      <c r="D663">
        <v>22</v>
      </c>
      <c r="E663">
        <v>56.888930999999999</v>
      </c>
      <c r="F663">
        <v>1870</v>
      </c>
      <c r="G663">
        <v>7.3533530000000003</v>
      </c>
      <c r="H663">
        <v>0</v>
      </c>
    </row>
    <row r="664" spans="1:8" x14ac:dyDescent="0.25">
      <c r="A664">
        <v>660</v>
      </c>
      <c r="B664">
        <v>2002</v>
      </c>
      <c r="C664">
        <v>10</v>
      </c>
      <c r="D664">
        <v>23</v>
      </c>
      <c r="E664">
        <v>56.753117000000003</v>
      </c>
      <c r="F664">
        <v>1870</v>
      </c>
      <c r="G664">
        <v>7.3199500000000004</v>
      </c>
      <c r="H664">
        <v>0</v>
      </c>
    </row>
    <row r="665" spans="1:8" x14ac:dyDescent="0.25">
      <c r="A665">
        <v>661</v>
      </c>
      <c r="B665">
        <v>2002</v>
      </c>
      <c r="C665">
        <v>10</v>
      </c>
      <c r="D665">
        <v>24</v>
      </c>
      <c r="E665">
        <v>56.492851000000002</v>
      </c>
      <c r="F665">
        <v>1870</v>
      </c>
      <c r="G665">
        <v>7.29223</v>
      </c>
      <c r="H665">
        <v>0</v>
      </c>
    </row>
    <row r="666" spans="1:8" x14ac:dyDescent="0.25">
      <c r="A666">
        <v>662</v>
      </c>
      <c r="B666">
        <v>2002</v>
      </c>
      <c r="C666">
        <v>10</v>
      </c>
      <c r="D666">
        <v>25</v>
      </c>
      <c r="E666">
        <v>56.229202000000001</v>
      </c>
      <c r="F666">
        <v>1870</v>
      </c>
      <c r="G666">
        <v>7.2683160000000004</v>
      </c>
      <c r="H666">
        <v>0</v>
      </c>
    </row>
    <row r="667" spans="1:8" x14ac:dyDescent="0.25">
      <c r="A667">
        <v>663</v>
      </c>
      <c r="B667">
        <v>2002</v>
      </c>
      <c r="C667">
        <v>10</v>
      </c>
      <c r="D667">
        <v>26</v>
      </c>
      <c r="E667">
        <v>56.002780999999999</v>
      </c>
      <c r="F667">
        <v>1870</v>
      </c>
      <c r="G667">
        <v>7.2470730000000003</v>
      </c>
      <c r="H667">
        <v>0</v>
      </c>
    </row>
    <row r="668" spans="1:8" x14ac:dyDescent="0.25">
      <c r="A668">
        <v>664</v>
      </c>
      <c r="B668">
        <v>2002</v>
      </c>
      <c r="C668">
        <v>10</v>
      </c>
      <c r="D668">
        <v>27</v>
      </c>
      <c r="E668">
        <v>56.122211</v>
      </c>
      <c r="F668">
        <v>1870</v>
      </c>
      <c r="G668">
        <v>7.2280920000000002</v>
      </c>
      <c r="H668">
        <v>1.5270280000000001</v>
      </c>
    </row>
    <row r="669" spans="1:8" x14ac:dyDescent="0.25">
      <c r="A669">
        <v>665</v>
      </c>
      <c r="B669">
        <v>2002</v>
      </c>
      <c r="C669">
        <v>10</v>
      </c>
      <c r="D669">
        <v>28</v>
      </c>
      <c r="E669">
        <v>56.258175000000001</v>
      </c>
      <c r="F669">
        <v>1870</v>
      </c>
      <c r="G669">
        <v>7.3635809999999999</v>
      </c>
      <c r="H669">
        <v>0</v>
      </c>
    </row>
    <row r="670" spans="1:8" x14ac:dyDescent="0.25">
      <c r="A670">
        <v>666</v>
      </c>
      <c r="B670">
        <v>2002</v>
      </c>
      <c r="C670">
        <v>10</v>
      </c>
      <c r="D670">
        <v>29</v>
      </c>
      <c r="E670">
        <v>56.553584999999998</v>
      </c>
      <c r="F670">
        <v>1870</v>
      </c>
      <c r="G670">
        <v>7.3521599999999996</v>
      </c>
      <c r="H670">
        <v>0.387131</v>
      </c>
    </row>
    <row r="671" spans="1:8" x14ac:dyDescent="0.25">
      <c r="A671">
        <v>667</v>
      </c>
      <c r="B671">
        <v>2002</v>
      </c>
      <c r="C671">
        <v>10</v>
      </c>
      <c r="D671">
        <v>30</v>
      </c>
      <c r="E671">
        <v>56.717705000000002</v>
      </c>
      <c r="F671">
        <v>1870</v>
      </c>
      <c r="G671">
        <v>7.3635169999999999</v>
      </c>
      <c r="H671">
        <v>0</v>
      </c>
    </row>
    <row r="672" spans="1:8" x14ac:dyDescent="0.25">
      <c r="A672">
        <v>668</v>
      </c>
      <c r="B672">
        <v>2002</v>
      </c>
      <c r="C672">
        <v>10</v>
      </c>
      <c r="D672">
        <v>31</v>
      </c>
      <c r="E672">
        <v>56.706981999999996</v>
      </c>
      <c r="F672">
        <v>1870</v>
      </c>
      <c r="G672">
        <v>7.3326529999999996</v>
      </c>
      <c r="H672">
        <v>0</v>
      </c>
    </row>
    <row r="673" spans="1:8" x14ac:dyDescent="0.25">
      <c r="A673">
        <v>669</v>
      </c>
      <c r="B673">
        <v>2002</v>
      </c>
      <c r="C673">
        <v>11</v>
      </c>
      <c r="D673">
        <v>1</v>
      </c>
      <c r="E673">
        <v>56.722557000000002</v>
      </c>
      <c r="F673">
        <v>1870</v>
      </c>
      <c r="G673">
        <v>7.2985110000000004</v>
      </c>
      <c r="H673">
        <v>0</v>
      </c>
    </row>
    <row r="674" spans="1:8" x14ac:dyDescent="0.25">
      <c r="A674">
        <v>670</v>
      </c>
      <c r="B674">
        <v>2002</v>
      </c>
      <c r="C674">
        <v>11</v>
      </c>
      <c r="D674">
        <v>2</v>
      </c>
      <c r="E674">
        <v>56.601470999999997</v>
      </c>
      <c r="F674">
        <v>1870</v>
      </c>
      <c r="G674">
        <v>7.2680429999999996</v>
      </c>
      <c r="H674">
        <v>0</v>
      </c>
    </row>
    <row r="675" spans="1:8" x14ac:dyDescent="0.25">
      <c r="A675">
        <v>671</v>
      </c>
      <c r="B675">
        <v>2002</v>
      </c>
      <c r="C675">
        <v>11</v>
      </c>
      <c r="D675">
        <v>3</v>
      </c>
      <c r="E675">
        <v>56.400813999999997</v>
      </c>
      <c r="F675">
        <v>1870</v>
      </c>
      <c r="G675">
        <v>7.2413829999999999</v>
      </c>
      <c r="H675">
        <v>0</v>
      </c>
    </row>
    <row r="676" spans="1:8" x14ac:dyDescent="0.25">
      <c r="A676">
        <v>672</v>
      </c>
      <c r="B676">
        <v>2002</v>
      </c>
      <c r="C676">
        <v>11</v>
      </c>
      <c r="D676">
        <v>4</v>
      </c>
      <c r="E676">
        <v>56.175190000000001</v>
      </c>
      <c r="F676">
        <v>1870</v>
      </c>
      <c r="G676">
        <v>7.2170709999999998</v>
      </c>
      <c r="H676">
        <v>0</v>
      </c>
    </row>
    <row r="677" spans="1:8" x14ac:dyDescent="0.25">
      <c r="A677">
        <v>673</v>
      </c>
      <c r="B677">
        <v>2002</v>
      </c>
      <c r="C677">
        <v>11</v>
      </c>
      <c r="D677">
        <v>5</v>
      </c>
      <c r="E677">
        <v>55.935768000000003</v>
      </c>
      <c r="F677">
        <v>1870</v>
      </c>
      <c r="G677">
        <v>7.1965839999999996</v>
      </c>
      <c r="H677">
        <v>0</v>
      </c>
    </row>
    <row r="678" spans="1:8" x14ac:dyDescent="0.25">
      <c r="A678">
        <v>674</v>
      </c>
      <c r="B678">
        <v>2002</v>
      </c>
      <c r="C678">
        <v>11</v>
      </c>
      <c r="D678">
        <v>6</v>
      </c>
      <c r="E678">
        <v>55.738135999999997</v>
      </c>
      <c r="F678">
        <v>1870</v>
      </c>
      <c r="G678">
        <v>7.1813130000000003</v>
      </c>
      <c r="H678">
        <v>0.42082000000000003</v>
      </c>
    </row>
    <row r="679" spans="1:8" x14ac:dyDescent="0.25">
      <c r="A679">
        <v>675</v>
      </c>
      <c r="B679">
        <v>2002</v>
      </c>
      <c r="C679">
        <v>11</v>
      </c>
      <c r="D679">
        <v>7</v>
      </c>
      <c r="E679">
        <v>55.852553999999998</v>
      </c>
      <c r="F679">
        <v>1870</v>
      </c>
      <c r="G679">
        <v>7.2422300000000002</v>
      </c>
      <c r="H679">
        <v>16.765630999999999</v>
      </c>
    </row>
    <row r="680" spans="1:8" x14ac:dyDescent="0.25">
      <c r="A680">
        <v>676</v>
      </c>
      <c r="B680">
        <v>2002</v>
      </c>
      <c r="C680">
        <v>11</v>
      </c>
      <c r="D680">
        <v>8</v>
      </c>
      <c r="E680">
        <v>64.369011</v>
      </c>
      <c r="F680">
        <v>1870</v>
      </c>
      <c r="G680">
        <v>10.148567</v>
      </c>
      <c r="H680">
        <v>23.507334</v>
      </c>
    </row>
    <row r="681" spans="1:8" x14ac:dyDescent="0.25">
      <c r="A681">
        <v>677</v>
      </c>
      <c r="B681">
        <v>2002</v>
      </c>
      <c r="C681">
        <v>11</v>
      </c>
      <c r="D681">
        <v>9</v>
      </c>
      <c r="E681">
        <v>86.704482999999996</v>
      </c>
      <c r="F681">
        <v>1870</v>
      </c>
      <c r="G681">
        <v>16.228007999999999</v>
      </c>
      <c r="H681">
        <v>21.854690999999999</v>
      </c>
    </row>
    <row r="682" spans="1:8" x14ac:dyDescent="0.25">
      <c r="A682">
        <v>678</v>
      </c>
      <c r="B682">
        <v>2002</v>
      </c>
      <c r="C682">
        <v>11</v>
      </c>
      <c r="D682">
        <v>10</v>
      </c>
      <c r="E682">
        <v>125.195877</v>
      </c>
      <c r="F682">
        <v>1870</v>
      </c>
      <c r="G682">
        <v>25.412009999999999</v>
      </c>
      <c r="H682">
        <v>8.2153329999999993</v>
      </c>
    </row>
    <row r="683" spans="1:8" x14ac:dyDescent="0.25">
      <c r="A683">
        <v>679</v>
      </c>
      <c r="B683">
        <v>2002</v>
      </c>
      <c r="C683">
        <v>11</v>
      </c>
      <c r="D683">
        <v>11</v>
      </c>
      <c r="E683">
        <v>156.23348999999999</v>
      </c>
      <c r="F683">
        <v>1870</v>
      </c>
      <c r="G683">
        <v>28.675735</v>
      </c>
      <c r="H683">
        <v>2.1510370000000001</v>
      </c>
    </row>
    <row r="684" spans="1:8" x14ac:dyDescent="0.25">
      <c r="A684">
        <v>680</v>
      </c>
      <c r="B684">
        <v>2002</v>
      </c>
      <c r="C684">
        <v>11</v>
      </c>
      <c r="D684">
        <v>12</v>
      </c>
      <c r="E684">
        <v>167.38949600000001</v>
      </c>
      <c r="F684">
        <v>1870</v>
      </c>
      <c r="G684">
        <v>26.499464</v>
      </c>
      <c r="H684">
        <v>7.3130050000000004</v>
      </c>
    </row>
    <row r="685" spans="1:8" x14ac:dyDescent="0.25">
      <c r="A685">
        <v>681</v>
      </c>
      <c r="B685">
        <v>2002</v>
      </c>
      <c r="C685">
        <v>11</v>
      </c>
      <c r="D685">
        <v>13</v>
      </c>
      <c r="E685">
        <v>185.124908</v>
      </c>
      <c r="F685">
        <v>1870</v>
      </c>
      <c r="G685">
        <v>32.152351000000003</v>
      </c>
      <c r="H685">
        <v>3.252405</v>
      </c>
    </row>
    <row r="686" spans="1:8" x14ac:dyDescent="0.25">
      <c r="A686">
        <v>682</v>
      </c>
      <c r="B686">
        <v>2002</v>
      </c>
      <c r="C686">
        <v>11</v>
      </c>
      <c r="D686">
        <v>14</v>
      </c>
      <c r="E686">
        <v>195.25029000000001</v>
      </c>
      <c r="F686">
        <v>1870</v>
      </c>
      <c r="G686">
        <v>30.970524000000001</v>
      </c>
      <c r="H686">
        <v>1.6356139999999999</v>
      </c>
    </row>
    <row r="687" spans="1:8" x14ac:dyDescent="0.25">
      <c r="A687">
        <v>683</v>
      </c>
      <c r="B687">
        <v>2002</v>
      </c>
      <c r="C687">
        <v>11</v>
      </c>
      <c r="D687">
        <v>15</v>
      </c>
      <c r="E687">
        <v>191.54186999999999</v>
      </c>
      <c r="F687">
        <v>1870</v>
      </c>
      <c r="G687">
        <v>27.628741999999999</v>
      </c>
      <c r="H687">
        <v>0</v>
      </c>
    </row>
    <row r="688" spans="1:8" x14ac:dyDescent="0.25">
      <c r="A688">
        <v>684</v>
      </c>
      <c r="B688">
        <v>2002</v>
      </c>
      <c r="C688">
        <v>11</v>
      </c>
      <c r="D688">
        <v>16</v>
      </c>
      <c r="E688">
        <v>175.90065000000001</v>
      </c>
      <c r="F688">
        <v>1870</v>
      </c>
      <c r="G688">
        <v>22.745504</v>
      </c>
      <c r="H688">
        <v>8.0259599999999995</v>
      </c>
    </row>
    <row r="689" spans="1:8" x14ac:dyDescent="0.25">
      <c r="A689">
        <v>685</v>
      </c>
      <c r="B689">
        <v>2002</v>
      </c>
      <c r="C689">
        <v>11</v>
      </c>
      <c r="D689">
        <v>17</v>
      </c>
      <c r="E689">
        <v>185.57363899999999</v>
      </c>
      <c r="F689">
        <v>1870</v>
      </c>
      <c r="G689">
        <v>31.017962000000001</v>
      </c>
      <c r="H689">
        <v>2.0560309999999999</v>
      </c>
    </row>
    <row r="690" spans="1:8" x14ac:dyDescent="0.25">
      <c r="A690">
        <v>686</v>
      </c>
      <c r="B690">
        <v>2002</v>
      </c>
      <c r="C690">
        <v>11</v>
      </c>
      <c r="D690">
        <v>18</v>
      </c>
      <c r="E690">
        <v>188.93396000000001</v>
      </c>
      <c r="F690">
        <v>1870</v>
      </c>
      <c r="G690">
        <v>28.416910000000001</v>
      </c>
      <c r="H690">
        <v>3.763163</v>
      </c>
    </row>
    <row r="691" spans="1:8" x14ac:dyDescent="0.25">
      <c r="A691">
        <v>687</v>
      </c>
      <c r="B691">
        <v>2002</v>
      </c>
      <c r="C691">
        <v>11</v>
      </c>
      <c r="D691">
        <v>19</v>
      </c>
      <c r="E691">
        <v>198.76213100000001</v>
      </c>
      <c r="F691">
        <v>1870</v>
      </c>
      <c r="G691">
        <v>31.828088999999999</v>
      </c>
      <c r="H691">
        <v>5.6418369999999998</v>
      </c>
    </row>
    <row r="692" spans="1:8" x14ac:dyDescent="0.25">
      <c r="A692">
        <v>688</v>
      </c>
      <c r="B692">
        <v>2002</v>
      </c>
      <c r="C692">
        <v>11</v>
      </c>
      <c r="D692">
        <v>20</v>
      </c>
      <c r="E692">
        <v>211.200806</v>
      </c>
      <c r="F692">
        <v>1870</v>
      </c>
      <c r="G692">
        <v>34.077728</v>
      </c>
      <c r="H692">
        <v>0</v>
      </c>
    </row>
    <row r="693" spans="1:8" x14ac:dyDescent="0.25">
      <c r="A693">
        <v>689</v>
      </c>
      <c r="B693">
        <v>2002</v>
      </c>
      <c r="C693">
        <v>11</v>
      </c>
      <c r="D693">
        <v>21</v>
      </c>
      <c r="E693">
        <v>202.197845</v>
      </c>
      <c r="F693">
        <v>1870</v>
      </c>
      <c r="G693">
        <v>28.017676999999999</v>
      </c>
      <c r="H693">
        <v>0</v>
      </c>
    </row>
    <row r="694" spans="1:8" x14ac:dyDescent="0.25">
      <c r="A694">
        <v>690</v>
      </c>
      <c r="B694">
        <v>2002</v>
      </c>
      <c r="C694">
        <v>11</v>
      </c>
      <c r="D694">
        <v>22</v>
      </c>
      <c r="E694">
        <v>181.80557300000001</v>
      </c>
      <c r="F694">
        <v>1870</v>
      </c>
      <c r="G694">
        <v>22.997608</v>
      </c>
      <c r="H694">
        <v>0</v>
      </c>
    </row>
    <row r="695" spans="1:8" x14ac:dyDescent="0.25">
      <c r="A695">
        <v>691</v>
      </c>
      <c r="B695">
        <v>2002</v>
      </c>
      <c r="C695">
        <v>11</v>
      </c>
      <c r="D695">
        <v>23</v>
      </c>
      <c r="E695">
        <v>160.60836800000001</v>
      </c>
      <c r="F695">
        <v>1870</v>
      </c>
      <c r="G695">
        <v>19.546766000000002</v>
      </c>
      <c r="H695">
        <v>0</v>
      </c>
    </row>
    <row r="696" spans="1:8" x14ac:dyDescent="0.25">
      <c r="A696">
        <v>692</v>
      </c>
      <c r="B696">
        <v>2002</v>
      </c>
      <c r="C696">
        <v>11</v>
      </c>
      <c r="D696">
        <v>24</v>
      </c>
      <c r="E696">
        <v>143.959778</v>
      </c>
      <c r="F696">
        <v>1870</v>
      </c>
      <c r="G696">
        <v>17.904001000000001</v>
      </c>
      <c r="H696">
        <v>5.3226060000000004</v>
      </c>
    </row>
    <row r="697" spans="1:8" x14ac:dyDescent="0.25">
      <c r="A697">
        <v>693</v>
      </c>
      <c r="B697">
        <v>2002</v>
      </c>
      <c r="C697">
        <v>11</v>
      </c>
      <c r="D697">
        <v>25</v>
      </c>
      <c r="E697">
        <v>145.56544500000001</v>
      </c>
      <c r="F697">
        <v>1870</v>
      </c>
      <c r="G697">
        <v>22.920895000000002</v>
      </c>
      <c r="H697">
        <v>0</v>
      </c>
    </row>
    <row r="698" spans="1:8" x14ac:dyDescent="0.25">
      <c r="A698">
        <v>694</v>
      </c>
      <c r="B698">
        <v>2002</v>
      </c>
      <c r="C698">
        <v>11</v>
      </c>
      <c r="D698">
        <v>26</v>
      </c>
      <c r="E698">
        <v>142.78295900000001</v>
      </c>
      <c r="F698">
        <v>1870</v>
      </c>
      <c r="G698">
        <v>20.434946</v>
      </c>
      <c r="H698">
        <v>0</v>
      </c>
    </row>
    <row r="699" spans="1:8" x14ac:dyDescent="0.25">
      <c r="A699">
        <v>695</v>
      </c>
      <c r="B699">
        <v>2002</v>
      </c>
      <c r="C699">
        <v>11</v>
      </c>
      <c r="D699">
        <v>27</v>
      </c>
      <c r="E699">
        <v>134.439301</v>
      </c>
      <c r="F699">
        <v>1870</v>
      </c>
      <c r="G699">
        <v>17.879639000000001</v>
      </c>
      <c r="H699">
        <v>0</v>
      </c>
    </row>
    <row r="700" spans="1:8" x14ac:dyDescent="0.25">
      <c r="A700">
        <v>696</v>
      </c>
      <c r="B700">
        <v>2002</v>
      </c>
      <c r="C700">
        <v>11</v>
      </c>
      <c r="D700">
        <v>28</v>
      </c>
      <c r="E700">
        <v>124.356613</v>
      </c>
      <c r="F700">
        <v>1870</v>
      </c>
      <c r="G700">
        <v>16.050485999999999</v>
      </c>
      <c r="H700">
        <v>0</v>
      </c>
    </row>
    <row r="701" spans="1:8" x14ac:dyDescent="0.25">
      <c r="A701">
        <v>697</v>
      </c>
      <c r="B701">
        <v>2002</v>
      </c>
      <c r="C701">
        <v>11</v>
      </c>
      <c r="D701">
        <v>29</v>
      </c>
      <c r="E701">
        <v>114.646416</v>
      </c>
      <c r="F701">
        <v>1870</v>
      </c>
      <c r="G701">
        <v>14.674414000000001</v>
      </c>
      <c r="H701">
        <v>0</v>
      </c>
    </row>
    <row r="702" spans="1:8" x14ac:dyDescent="0.25">
      <c r="A702">
        <v>698</v>
      </c>
      <c r="B702">
        <v>2002</v>
      </c>
      <c r="C702">
        <v>11</v>
      </c>
      <c r="D702">
        <v>30</v>
      </c>
      <c r="E702">
        <v>105.971153</v>
      </c>
      <c r="F702">
        <v>1870</v>
      </c>
      <c r="G702">
        <v>13.532907</v>
      </c>
      <c r="H702">
        <v>0</v>
      </c>
    </row>
    <row r="703" spans="1:8" x14ac:dyDescent="0.25">
      <c r="A703">
        <v>699</v>
      </c>
      <c r="B703">
        <v>2002</v>
      </c>
      <c r="C703">
        <v>12</v>
      </c>
      <c r="D703">
        <v>1</v>
      </c>
      <c r="E703">
        <v>98.434837000000002</v>
      </c>
      <c r="F703">
        <v>1870</v>
      </c>
      <c r="G703">
        <v>12.565334999999999</v>
      </c>
      <c r="H703">
        <v>0</v>
      </c>
    </row>
    <row r="704" spans="1:8" x14ac:dyDescent="0.25">
      <c r="A704">
        <v>700</v>
      </c>
      <c r="B704">
        <v>2002</v>
      </c>
      <c r="C704">
        <v>12</v>
      </c>
      <c r="D704">
        <v>2</v>
      </c>
      <c r="E704">
        <v>91.959862000000001</v>
      </c>
      <c r="F704">
        <v>1870</v>
      </c>
      <c r="G704">
        <v>11.742812000000001</v>
      </c>
      <c r="H704">
        <v>0</v>
      </c>
    </row>
    <row r="705" spans="1:8" x14ac:dyDescent="0.25">
      <c r="A705">
        <v>701</v>
      </c>
      <c r="B705">
        <v>2002</v>
      </c>
      <c r="C705">
        <v>12</v>
      </c>
      <c r="D705">
        <v>3</v>
      </c>
      <c r="E705">
        <v>86.419289000000006</v>
      </c>
      <c r="F705">
        <v>1870</v>
      </c>
      <c r="G705">
        <v>11.043329</v>
      </c>
      <c r="H705">
        <v>0</v>
      </c>
    </row>
    <row r="706" spans="1:8" x14ac:dyDescent="0.25">
      <c r="A706">
        <v>702</v>
      </c>
      <c r="B706">
        <v>2002</v>
      </c>
      <c r="C706">
        <v>12</v>
      </c>
      <c r="D706">
        <v>4</v>
      </c>
      <c r="E706">
        <v>81.684128000000001</v>
      </c>
      <c r="F706">
        <v>1870</v>
      </c>
      <c r="G706">
        <v>10.448383</v>
      </c>
      <c r="H706">
        <v>5.830273</v>
      </c>
    </row>
    <row r="707" spans="1:8" x14ac:dyDescent="0.25">
      <c r="A707">
        <v>703</v>
      </c>
      <c r="B707">
        <v>2002</v>
      </c>
      <c r="C707">
        <v>12</v>
      </c>
      <c r="D707">
        <v>5</v>
      </c>
      <c r="E707">
        <v>96.955810999999997</v>
      </c>
      <c r="F707">
        <v>1870</v>
      </c>
      <c r="G707">
        <v>18.418088999999998</v>
      </c>
      <c r="H707">
        <v>0</v>
      </c>
    </row>
    <row r="708" spans="1:8" x14ac:dyDescent="0.25">
      <c r="A708">
        <v>704</v>
      </c>
      <c r="B708">
        <v>2002</v>
      </c>
      <c r="C708">
        <v>12</v>
      </c>
      <c r="D708">
        <v>6</v>
      </c>
      <c r="E708">
        <v>108.09637499999999</v>
      </c>
      <c r="F708">
        <v>1870</v>
      </c>
      <c r="G708">
        <v>17.504843000000001</v>
      </c>
      <c r="H708">
        <v>0</v>
      </c>
    </row>
    <row r="709" spans="1:8" x14ac:dyDescent="0.25">
      <c r="A709">
        <v>705</v>
      </c>
      <c r="B709">
        <v>2002</v>
      </c>
      <c r="C709">
        <v>12</v>
      </c>
      <c r="D709">
        <v>7</v>
      </c>
      <c r="E709">
        <v>110.04248800000001</v>
      </c>
      <c r="F709">
        <v>1870</v>
      </c>
      <c r="G709">
        <v>15.795588</v>
      </c>
      <c r="H709">
        <v>0</v>
      </c>
    </row>
    <row r="710" spans="1:8" x14ac:dyDescent="0.25">
      <c r="A710">
        <v>706</v>
      </c>
      <c r="B710">
        <v>2002</v>
      </c>
      <c r="C710">
        <v>12</v>
      </c>
      <c r="D710">
        <v>8</v>
      </c>
      <c r="E710">
        <v>106.42388200000001</v>
      </c>
      <c r="F710">
        <v>1870</v>
      </c>
      <c r="G710">
        <v>14.442273999999999</v>
      </c>
      <c r="H710">
        <v>0</v>
      </c>
    </row>
    <row r="711" spans="1:8" x14ac:dyDescent="0.25">
      <c r="A711">
        <v>707</v>
      </c>
      <c r="B711">
        <v>2002</v>
      </c>
      <c r="C711">
        <v>12</v>
      </c>
      <c r="D711">
        <v>9</v>
      </c>
      <c r="E711">
        <v>100.622551</v>
      </c>
      <c r="F711">
        <v>1870</v>
      </c>
      <c r="G711">
        <v>13.328237</v>
      </c>
      <c r="H711">
        <v>2.4105819999999998</v>
      </c>
    </row>
    <row r="712" spans="1:8" x14ac:dyDescent="0.25">
      <c r="A712">
        <v>708</v>
      </c>
      <c r="B712">
        <v>2002</v>
      </c>
      <c r="C712">
        <v>12</v>
      </c>
      <c r="D712">
        <v>10</v>
      </c>
      <c r="E712">
        <v>106.006546</v>
      </c>
      <c r="F712">
        <v>1870</v>
      </c>
      <c r="G712">
        <v>17.496376000000001</v>
      </c>
      <c r="H712">
        <v>9.3045749999999998</v>
      </c>
    </row>
    <row r="713" spans="1:8" x14ac:dyDescent="0.25">
      <c r="A713">
        <v>709</v>
      </c>
      <c r="B713">
        <v>2002</v>
      </c>
      <c r="C713">
        <v>12</v>
      </c>
      <c r="D713">
        <v>11</v>
      </c>
      <c r="E713">
        <v>150.973083</v>
      </c>
      <c r="F713">
        <v>1870</v>
      </c>
      <c r="G713">
        <v>32.730324000000003</v>
      </c>
      <c r="H713">
        <v>14.064140999999999</v>
      </c>
    </row>
    <row r="714" spans="1:8" x14ac:dyDescent="0.25">
      <c r="A714">
        <v>710</v>
      </c>
      <c r="B714">
        <v>2002</v>
      </c>
      <c r="C714">
        <v>12</v>
      </c>
      <c r="D714">
        <v>12</v>
      </c>
      <c r="E714">
        <v>248.73066700000001</v>
      </c>
      <c r="F714">
        <v>1870</v>
      </c>
      <c r="G714">
        <v>54.497718999999996</v>
      </c>
      <c r="H714">
        <v>23.338999000000001</v>
      </c>
    </row>
    <row r="715" spans="1:8" x14ac:dyDescent="0.25">
      <c r="A715">
        <v>711</v>
      </c>
      <c r="B715">
        <v>2002</v>
      </c>
      <c r="C715">
        <v>12</v>
      </c>
      <c r="D715">
        <v>13</v>
      </c>
      <c r="E715">
        <v>461.33544899999998</v>
      </c>
      <c r="F715">
        <v>1870</v>
      </c>
      <c r="G715">
        <v>120.66992999999999</v>
      </c>
      <c r="H715">
        <v>9.0681119999999993</v>
      </c>
    </row>
    <row r="716" spans="1:8" x14ac:dyDescent="0.25">
      <c r="A716">
        <v>712</v>
      </c>
      <c r="B716">
        <v>2002</v>
      </c>
      <c r="C716">
        <v>12</v>
      </c>
      <c r="D716">
        <v>14</v>
      </c>
      <c r="E716">
        <v>528.81030299999998</v>
      </c>
      <c r="F716">
        <v>1870</v>
      </c>
      <c r="G716">
        <v>94.573966999999996</v>
      </c>
      <c r="H716">
        <v>24.752071000000001</v>
      </c>
    </row>
    <row r="717" spans="1:8" x14ac:dyDescent="0.25">
      <c r="A717">
        <v>713</v>
      </c>
      <c r="B717">
        <v>2002</v>
      </c>
      <c r="C717">
        <v>12</v>
      </c>
      <c r="D717">
        <v>15</v>
      </c>
      <c r="E717">
        <v>970.90850799999998</v>
      </c>
      <c r="F717">
        <v>1870</v>
      </c>
      <c r="G717">
        <v>233.728058</v>
      </c>
      <c r="H717">
        <v>30.759369</v>
      </c>
    </row>
    <row r="718" spans="1:8" x14ac:dyDescent="0.25">
      <c r="A718">
        <v>714</v>
      </c>
      <c r="B718">
        <v>2002</v>
      </c>
      <c r="C718">
        <v>12</v>
      </c>
      <c r="D718">
        <v>16</v>
      </c>
      <c r="E718">
        <v>1498.096313</v>
      </c>
      <c r="F718">
        <v>1870</v>
      </c>
      <c r="G718">
        <v>321.04821800000002</v>
      </c>
      <c r="H718">
        <v>23.124853000000002</v>
      </c>
    </row>
    <row r="719" spans="1:8" x14ac:dyDescent="0.25">
      <c r="A719">
        <v>715</v>
      </c>
      <c r="B719">
        <v>2002</v>
      </c>
      <c r="C719">
        <v>12</v>
      </c>
      <c r="D719">
        <v>17</v>
      </c>
      <c r="E719">
        <v>1813.497803</v>
      </c>
      <c r="F719">
        <v>1870</v>
      </c>
      <c r="G719">
        <v>331.41665599999999</v>
      </c>
      <c r="H719">
        <v>14.976435</v>
      </c>
    </row>
    <row r="720" spans="1:8" x14ac:dyDescent="0.25">
      <c r="A720">
        <v>716</v>
      </c>
      <c r="B720">
        <v>2002</v>
      </c>
      <c r="C720">
        <v>12</v>
      </c>
      <c r="D720">
        <v>18</v>
      </c>
      <c r="E720">
        <v>1743.010254</v>
      </c>
      <c r="F720">
        <v>1870</v>
      </c>
      <c r="G720">
        <v>267.55230699999998</v>
      </c>
      <c r="H720">
        <v>6.671106</v>
      </c>
    </row>
    <row r="721" spans="1:8" x14ac:dyDescent="0.25">
      <c r="A721">
        <v>717</v>
      </c>
      <c r="B721">
        <v>2002</v>
      </c>
      <c r="C721">
        <v>12</v>
      </c>
      <c r="D721">
        <v>19</v>
      </c>
      <c r="E721">
        <v>1332.947876</v>
      </c>
      <c r="F721">
        <v>1870</v>
      </c>
      <c r="G721">
        <v>157.97071800000001</v>
      </c>
      <c r="H721">
        <v>0</v>
      </c>
    </row>
    <row r="722" spans="1:8" x14ac:dyDescent="0.25">
      <c r="A722">
        <v>718</v>
      </c>
      <c r="B722">
        <v>2002</v>
      </c>
      <c r="C722">
        <v>12</v>
      </c>
      <c r="D722">
        <v>20</v>
      </c>
      <c r="E722">
        <v>930.85070800000005</v>
      </c>
      <c r="F722">
        <v>1870</v>
      </c>
      <c r="G722">
        <v>84.516723999999996</v>
      </c>
      <c r="H722">
        <v>13.185368</v>
      </c>
    </row>
    <row r="723" spans="1:8" x14ac:dyDescent="0.25">
      <c r="A723">
        <v>719</v>
      </c>
      <c r="B723">
        <v>2002</v>
      </c>
      <c r="C723">
        <v>12</v>
      </c>
      <c r="D723">
        <v>21</v>
      </c>
      <c r="E723">
        <v>830.722534</v>
      </c>
      <c r="F723">
        <v>1870</v>
      </c>
      <c r="G723">
        <v>112.324646</v>
      </c>
      <c r="H723">
        <v>9.5407510000000002</v>
      </c>
    </row>
    <row r="724" spans="1:8" x14ac:dyDescent="0.25">
      <c r="A724">
        <v>720</v>
      </c>
      <c r="B724">
        <v>2002</v>
      </c>
      <c r="C724">
        <v>12</v>
      </c>
      <c r="D724">
        <v>22</v>
      </c>
      <c r="E724">
        <v>809.02185099999997</v>
      </c>
      <c r="F724">
        <v>1870</v>
      </c>
      <c r="G724">
        <v>116.535484</v>
      </c>
      <c r="H724">
        <v>4.6756880000000001</v>
      </c>
    </row>
    <row r="725" spans="1:8" x14ac:dyDescent="0.25">
      <c r="A725">
        <v>721</v>
      </c>
      <c r="B725">
        <v>2002</v>
      </c>
      <c r="C725">
        <v>12</v>
      </c>
      <c r="D725">
        <v>23</v>
      </c>
      <c r="E725">
        <v>766.53772000000004</v>
      </c>
      <c r="F725">
        <v>1870</v>
      </c>
      <c r="G725">
        <v>97.385047999999998</v>
      </c>
      <c r="H725">
        <v>0</v>
      </c>
    </row>
    <row r="726" spans="1:8" x14ac:dyDescent="0.25">
      <c r="A726">
        <v>722</v>
      </c>
      <c r="B726">
        <v>2002</v>
      </c>
      <c r="C726">
        <v>12</v>
      </c>
      <c r="D726">
        <v>24</v>
      </c>
      <c r="E726">
        <v>655.72833300000002</v>
      </c>
      <c r="F726">
        <v>1870</v>
      </c>
      <c r="G726">
        <v>68.702445999999995</v>
      </c>
      <c r="H726">
        <v>2.8034880000000002</v>
      </c>
    </row>
    <row r="727" spans="1:8" x14ac:dyDescent="0.25">
      <c r="A727">
        <v>723</v>
      </c>
      <c r="B727">
        <v>2002</v>
      </c>
      <c r="C727">
        <v>12</v>
      </c>
      <c r="D727">
        <v>25</v>
      </c>
      <c r="E727">
        <v>562.94598399999995</v>
      </c>
      <c r="F727">
        <v>1870</v>
      </c>
      <c r="G727">
        <v>60.154701000000003</v>
      </c>
      <c r="H727">
        <v>0.50906499999999999</v>
      </c>
    </row>
    <row r="728" spans="1:8" x14ac:dyDescent="0.25">
      <c r="A728">
        <v>724</v>
      </c>
      <c r="B728">
        <v>2002</v>
      </c>
      <c r="C728">
        <v>12</v>
      </c>
      <c r="D728">
        <v>26</v>
      </c>
      <c r="E728">
        <v>471.16629</v>
      </c>
      <c r="F728">
        <v>1870</v>
      </c>
      <c r="G728">
        <v>48.794006000000003</v>
      </c>
      <c r="H728">
        <v>21.077570000000001</v>
      </c>
    </row>
    <row r="729" spans="1:8" x14ac:dyDescent="0.25">
      <c r="A729">
        <v>725</v>
      </c>
      <c r="B729">
        <v>2002</v>
      </c>
      <c r="C729">
        <v>12</v>
      </c>
      <c r="D729">
        <v>27</v>
      </c>
      <c r="E729">
        <v>653.09387200000003</v>
      </c>
      <c r="F729">
        <v>1870</v>
      </c>
      <c r="G729">
        <v>120.19767</v>
      </c>
      <c r="H729">
        <v>18.065238999999998</v>
      </c>
    </row>
    <row r="730" spans="1:8" x14ac:dyDescent="0.25">
      <c r="A730">
        <v>726</v>
      </c>
      <c r="B730">
        <v>2002</v>
      </c>
      <c r="C730">
        <v>12</v>
      </c>
      <c r="D730">
        <v>28</v>
      </c>
      <c r="E730">
        <v>1082.8973390000001</v>
      </c>
      <c r="F730">
        <v>1870</v>
      </c>
      <c r="G730">
        <v>213.322937</v>
      </c>
      <c r="H730">
        <v>16.235296000000002</v>
      </c>
    </row>
    <row r="731" spans="1:8" x14ac:dyDescent="0.25">
      <c r="A731">
        <v>727</v>
      </c>
      <c r="B731">
        <v>2002</v>
      </c>
      <c r="C731">
        <v>12</v>
      </c>
      <c r="D731">
        <v>29</v>
      </c>
      <c r="E731">
        <v>1549.1529539999999</v>
      </c>
      <c r="F731">
        <v>1870</v>
      </c>
      <c r="G731">
        <v>258.15695199999999</v>
      </c>
      <c r="H731">
        <v>3.4427089999999998</v>
      </c>
    </row>
    <row r="732" spans="1:8" x14ac:dyDescent="0.25">
      <c r="A732">
        <v>728</v>
      </c>
      <c r="B732">
        <v>2002</v>
      </c>
      <c r="C732">
        <v>12</v>
      </c>
      <c r="D732">
        <v>30</v>
      </c>
      <c r="E732">
        <v>1215.644043</v>
      </c>
      <c r="F732">
        <v>1870</v>
      </c>
      <c r="G732">
        <v>127.373672</v>
      </c>
      <c r="H732">
        <v>44.368076000000002</v>
      </c>
    </row>
    <row r="733" spans="1:8" x14ac:dyDescent="0.25">
      <c r="A733">
        <v>729</v>
      </c>
      <c r="B733">
        <v>2002</v>
      </c>
      <c r="C733">
        <v>12</v>
      </c>
      <c r="D733">
        <v>31</v>
      </c>
      <c r="E733">
        <v>2712.4086910000001</v>
      </c>
      <c r="F733">
        <v>1870</v>
      </c>
      <c r="G733">
        <v>480.93746900000002</v>
      </c>
      <c r="H733">
        <v>7.9373100000000001</v>
      </c>
    </row>
    <row r="734" spans="1:8" x14ac:dyDescent="0.25">
      <c r="A734">
        <v>730</v>
      </c>
      <c r="B734">
        <v>2003</v>
      </c>
      <c r="C734">
        <v>1</v>
      </c>
      <c r="D734">
        <v>1</v>
      </c>
      <c r="E734">
        <v>2351.9064939999998</v>
      </c>
      <c r="F734">
        <v>1870</v>
      </c>
      <c r="G734">
        <v>278.29287699999998</v>
      </c>
      <c r="H734">
        <v>1.5945450000000001</v>
      </c>
    </row>
    <row r="735" spans="1:8" x14ac:dyDescent="0.25">
      <c r="A735">
        <v>731</v>
      </c>
      <c r="B735">
        <v>2003</v>
      </c>
      <c r="C735">
        <v>1</v>
      </c>
      <c r="D735">
        <v>2</v>
      </c>
      <c r="E735">
        <v>1686.6336670000001</v>
      </c>
      <c r="F735">
        <v>1870</v>
      </c>
      <c r="G735">
        <v>164.54925499999999</v>
      </c>
      <c r="H735">
        <v>20.641767999999999</v>
      </c>
    </row>
    <row r="736" spans="1:8" x14ac:dyDescent="0.25">
      <c r="A736">
        <v>732</v>
      </c>
      <c r="B736">
        <v>2003</v>
      </c>
      <c r="C736">
        <v>1</v>
      </c>
      <c r="D736">
        <v>3</v>
      </c>
      <c r="E736">
        <v>1859.37085</v>
      </c>
      <c r="F736">
        <v>1870</v>
      </c>
      <c r="G736">
        <v>249.32806400000001</v>
      </c>
      <c r="H736">
        <v>3.0867740000000001</v>
      </c>
    </row>
    <row r="737" spans="1:8" x14ac:dyDescent="0.25">
      <c r="A737">
        <v>733</v>
      </c>
      <c r="B737">
        <v>2003</v>
      </c>
      <c r="C737">
        <v>1</v>
      </c>
      <c r="D737">
        <v>4</v>
      </c>
      <c r="E737">
        <v>1393.804932</v>
      </c>
      <c r="F737">
        <v>1870</v>
      </c>
      <c r="G737">
        <v>132.39549299999999</v>
      </c>
      <c r="H737">
        <v>19.785671000000001</v>
      </c>
    </row>
    <row r="738" spans="1:8" x14ac:dyDescent="0.25">
      <c r="A738">
        <v>734</v>
      </c>
      <c r="B738">
        <v>2003</v>
      </c>
      <c r="C738">
        <v>1</v>
      </c>
      <c r="D738">
        <v>5</v>
      </c>
      <c r="E738">
        <v>1695.963745</v>
      </c>
      <c r="F738">
        <v>1870</v>
      </c>
      <c r="G738">
        <v>225.53095999999999</v>
      </c>
      <c r="H738">
        <v>0</v>
      </c>
    </row>
    <row r="739" spans="1:8" x14ac:dyDescent="0.25">
      <c r="A739">
        <v>735</v>
      </c>
      <c r="B739">
        <v>2003</v>
      </c>
      <c r="C739">
        <v>1</v>
      </c>
      <c r="D739">
        <v>6</v>
      </c>
      <c r="E739">
        <v>1221.740967</v>
      </c>
      <c r="F739">
        <v>1870</v>
      </c>
      <c r="G739">
        <v>92.666870000000003</v>
      </c>
      <c r="H739">
        <v>0</v>
      </c>
    </row>
    <row r="740" spans="1:8" x14ac:dyDescent="0.25">
      <c r="A740">
        <v>736</v>
      </c>
      <c r="B740">
        <v>2003</v>
      </c>
      <c r="C740">
        <v>1</v>
      </c>
      <c r="D740">
        <v>7</v>
      </c>
      <c r="E740">
        <v>806.62023899999997</v>
      </c>
      <c r="F740">
        <v>1870</v>
      </c>
      <c r="G740">
        <v>56.942604000000003</v>
      </c>
      <c r="H740">
        <v>0</v>
      </c>
    </row>
    <row r="741" spans="1:8" x14ac:dyDescent="0.25">
      <c r="A741">
        <v>737</v>
      </c>
      <c r="B741">
        <v>2003</v>
      </c>
      <c r="C741">
        <v>1</v>
      </c>
      <c r="D741">
        <v>8</v>
      </c>
      <c r="E741">
        <v>547.26019299999996</v>
      </c>
      <c r="F741">
        <v>1870</v>
      </c>
      <c r="G741">
        <v>42.368369999999999</v>
      </c>
      <c r="H741">
        <v>0</v>
      </c>
    </row>
    <row r="742" spans="1:8" x14ac:dyDescent="0.25">
      <c r="A742">
        <v>738</v>
      </c>
      <c r="B742">
        <v>2003</v>
      </c>
      <c r="C742">
        <v>1</v>
      </c>
      <c r="D742">
        <v>9</v>
      </c>
      <c r="E742">
        <v>388.64623999999998</v>
      </c>
      <c r="F742">
        <v>1870</v>
      </c>
      <c r="G742">
        <v>32.993473000000002</v>
      </c>
      <c r="H742">
        <v>0</v>
      </c>
    </row>
    <row r="743" spans="1:8" x14ac:dyDescent="0.25">
      <c r="A743">
        <v>739</v>
      </c>
      <c r="B743">
        <v>2003</v>
      </c>
      <c r="C743">
        <v>1</v>
      </c>
      <c r="D743">
        <v>10</v>
      </c>
      <c r="E743">
        <v>282.60269199999999</v>
      </c>
      <c r="F743">
        <v>1870</v>
      </c>
      <c r="G743">
        <v>26.889838999999998</v>
      </c>
      <c r="H743">
        <v>0</v>
      </c>
    </row>
    <row r="744" spans="1:8" x14ac:dyDescent="0.25">
      <c r="A744">
        <v>740</v>
      </c>
      <c r="B744">
        <v>2003</v>
      </c>
      <c r="C744">
        <v>1</v>
      </c>
      <c r="D744">
        <v>11</v>
      </c>
      <c r="E744">
        <v>209.25535600000001</v>
      </c>
      <c r="F744">
        <v>1870</v>
      </c>
      <c r="G744">
        <v>22.922861000000001</v>
      </c>
      <c r="H744">
        <v>8.8350080000000002</v>
      </c>
    </row>
    <row r="745" spans="1:8" x14ac:dyDescent="0.25">
      <c r="A745">
        <v>741</v>
      </c>
      <c r="B745">
        <v>2003</v>
      </c>
      <c r="C745">
        <v>1</v>
      </c>
      <c r="D745">
        <v>12</v>
      </c>
      <c r="E745">
        <v>339.40454099999999</v>
      </c>
      <c r="F745">
        <v>1870</v>
      </c>
      <c r="G745">
        <v>52.145245000000003</v>
      </c>
      <c r="H745">
        <v>27.367713999999999</v>
      </c>
    </row>
    <row r="746" spans="1:8" x14ac:dyDescent="0.25">
      <c r="A746">
        <v>742</v>
      </c>
      <c r="B746">
        <v>2003</v>
      </c>
      <c r="C746">
        <v>1</v>
      </c>
      <c r="D746">
        <v>13</v>
      </c>
      <c r="E746">
        <v>1327.585327</v>
      </c>
      <c r="F746">
        <v>1870</v>
      </c>
      <c r="G746">
        <v>242.10781900000001</v>
      </c>
      <c r="H746">
        <v>9.0727679999999999</v>
      </c>
    </row>
    <row r="747" spans="1:8" x14ac:dyDescent="0.25">
      <c r="A747">
        <v>743</v>
      </c>
      <c r="B747">
        <v>2003</v>
      </c>
      <c r="C747">
        <v>1</v>
      </c>
      <c r="D747">
        <v>14</v>
      </c>
      <c r="E747">
        <v>1461.4451899999999</v>
      </c>
      <c r="F747">
        <v>1870</v>
      </c>
      <c r="G747">
        <v>177.454453</v>
      </c>
      <c r="H747">
        <v>1.5661879999999999</v>
      </c>
    </row>
    <row r="748" spans="1:8" x14ac:dyDescent="0.25">
      <c r="A748">
        <v>744</v>
      </c>
      <c r="B748">
        <v>2003</v>
      </c>
      <c r="C748">
        <v>1</v>
      </c>
      <c r="D748">
        <v>15</v>
      </c>
      <c r="E748">
        <v>1060.9415280000001</v>
      </c>
      <c r="F748">
        <v>1870</v>
      </c>
      <c r="G748">
        <v>84.278296999999995</v>
      </c>
      <c r="H748">
        <v>0</v>
      </c>
    </row>
    <row r="749" spans="1:8" x14ac:dyDescent="0.25">
      <c r="A749">
        <v>745</v>
      </c>
      <c r="B749">
        <v>2003</v>
      </c>
      <c r="C749">
        <v>1</v>
      </c>
      <c r="D749">
        <v>16</v>
      </c>
      <c r="E749">
        <v>727.19879200000003</v>
      </c>
      <c r="F749">
        <v>1870</v>
      </c>
      <c r="G749">
        <v>56.705024999999999</v>
      </c>
      <c r="H749">
        <v>0</v>
      </c>
    </row>
    <row r="750" spans="1:8" x14ac:dyDescent="0.25">
      <c r="A750">
        <v>746</v>
      </c>
      <c r="B750">
        <v>2003</v>
      </c>
      <c r="C750">
        <v>1</v>
      </c>
      <c r="D750">
        <v>17</v>
      </c>
      <c r="E750">
        <v>510.80590799999999</v>
      </c>
      <c r="F750">
        <v>1870</v>
      </c>
      <c r="G750">
        <v>40.970103999999999</v>
      </c>
      <c r="H750">
        <v>0</v>
      </c>
    </row>
    <row r="751" spans="1:8" x14ac:dyDescent="0.25">
      <c r="A751">
        <v>747</v>
      </c>
      <c r="B751">
        <v>2003</v>
      </c>
      <c r="C751">
        <v>1</v>
      </c>
      <c r="D751">
        <v>18</v>
      </c>
      <c r="E751">
        <v>353.92895499999997</v>
      </c>
      <c r="F751">
        <v>1870</v>
      </c>
      <c r="G751">
        <v>31.891424000000001</v>
      </c>
      <c r="H751">
        <v>0</v>
      </c>
    </row>
    <row r="752" spans="1:8" x14ac:dyDescent="0.25">
      <c r="A752">
        <v>748</v>
      </c>
      <c r="B752">
        <v>2003</v>
      </c>
      <c r="C752">
        <v>1</v>
      </c>
      <c r="D752">
        <v>19</v>
      </c>
      <c r="E752">
        <v>235.653854</v>
      </c>
      <c r="F752">
        <v>1870</v>
      </c>
      <c r="G752">
        <v>26.2502</v>
      </c>
      <c r="H752">
        <v>0</v>
      </c>
    </row>
    <row r="753" spans="1:8" x14ac:dyDescent="0.25">
      <c r="A753">
        <v>749</v>
      </c>
      <c r="B753">
        <v>2003</v>
      </c>
      <c r="C753">
        <v>1</v>
      </c>
      <c r="D753">
        <v>20</v>
      </c>
      <c r="E753">
        <v>201.59278900000001</v>
      </c>
      <c r="F753">
        <v>1870</v>
      </c>
      <c r="G753">
        <v>22.608391000000001</v>
      </c>
      <c r="H753">
        <v>0</v>
      </c>
    </row>
    <row r="754" spans="1:8" x14ac:dyDescent="0.25">
      <c r="A754">
        <v>750</v>
      </c>
      <c r="B754">
        <v>2003</v>
      </c>
      <c r="C754">
        <v>1</v>
      </c>
      <c r="D754">
        <v>21</v>
      </c>
      <c r="E754">
        <v>186.01593</v>
      </c>
      <c r="F754">
        <v>1870</v>
      </c>
      <c r="G754">
        <v>20.810551</v>
      </c>
      <c r="H754">
        <v>0</v>
      </c>
    </row>
    <row r="755" spans="1:8" x14ac:dyDescent="0.25">
      <c r="A755">
        <v>751</v>
      </c>
      <c r="B755">
        <v>2003</v>
      </c>
      <c r="C755">
        <v>1</v>
      </c>
      <c r="D755">
        <v>22</v>
      </c>
      <c r="E755">
        <v>177.527039</v>
      </c>
      <c r="F755">
        <v>1870</v>
      </c>
      <c r="G755">
        <v>20.184238000000001</v>
      </c>
      <c r="H755">
        <v>11.407980999999999</v>
      </c>
    </row>
    <row r="756" spans="1:8" x14ac:dyDescent="0.25">
      <c r="A756">
        <v>752</v>
      </c>
      <c r="B756">
        <v>2003</v>
      </c>
      <c r="C756">
        <v>1</v>
      </c>
      <c r="D756">
        <v>23</v>
      </c>
      <c r="E756">
        <v>373.54531900000001</v>
      </c>
      <c r="F756">
        <v>1870</v>
      </c>
      <c r="G756">
        <v>61.709857999999997</v>
      </c>
      <c r="H756">
        <v>0.43476199999999998</v>
      </c>
    </row>
    <row r="757" spans="1:8" x14ac:dyDescent="0.25">
      <c r="A757">
        <v>753</v>
      </c>
      <c r="B757">
        <v>2003</v>
      </c>
      <c r="C757">
        <v>1</v>
      </c>
      <c r="D757">
        <v>24</v>
      </c>
      <c r="E757">
        <v>446.29510499999998</v>
      </c>
      <c r="F757">
        <v>1870</v>
      </c>
      <c r="G757">
        <v>52.437218000000001</v>
      </c>
      <c r="H757">
        <v>8.3017470000000007</v>
      </c>
    </row>
    <row r="758" spans="1:8" x14ac:dyDescent="0.25">
      <c r="A758">
        <v>754</v>
      </c>
      <c r="B758">
        <v>2003</v>
      </c>
      <c r="C758">
        <v>1</v>
      </c>
      <c r="D758">
        <v>25</v>
      </c>
      <c r="E758">
        <v>550.73950200000002</v>
      </c>
      <c r="F758">
        <v>1870</v>
      </c>
      <c r="G758">
        <v>71.899260999999996</v>
      </c>
      <c r="H758">
        <v>3.2482679999999999</v>
      </c>
    </row>
    <row r="759" spans="1:8" x14ac:dyDescent="0.25">
      <c r="A759">
        <v>755</v>
      </c>
      <c r="B759">
        <v>2003</v>
      </c>
      <c r="C759">
        <v>1</v>
      </c>
      <c r="D759">
        <v>26</v>
      </c>
      <c r="E759">
        <v>599.03680399999996</v>
      </c>
      <c r="F759">
        <v>1870</v>
      </c>
      <c r="G759">
        <v>71.081360000000004</v>
      </c>
      <c r="H759">
        <v>16.675148</v>
      </c>
    </row>
    <row r="760" spans="1:8" x14ac:dyDescent="0.25">
      <c r="A760">
        <v>756</v>
      </c>
      <c r="B760">
        <v>2003</v>
      </c>
      <c r="C760">
        <v>1</v>
      </c>
      <c r="D760">
        <v>27</v>
      </c>
      <c r="E760">
        <v>979.051514</v>
      </c>
      <c r="F760">
        <v>1870</v>
      </c>
      <c r="G760">
        <v>163.75178500000001</v>
      </c>
      <c r="H760">
        <v>0.60666399999999998</v>
      </c>
    </row>
    <row r="761" spans="1:8" x14ac:dyDescent="0.25">
      <c r="A761">
        <v>757</v>
      </c>
      <c r="B761">
        <v>2003</v>
      </c>
      <c r="C761">
        <v>1</v>
      </c>
      <c r="D761">
        <v>28</v>
      </c>
      <c r="E761">
        <v>876.02844200000004</v>
      </c>
      <c r="F761">
        <v>1870</v>
      </c>
      <c r="G761">
        <v>82.714104000000006</v>
      </c>
      <c r="H761">
        <v>0</v>
      </c>
    </row>
    <row r="762" spans="1:8" x14ac:dyDescent="0.25">
      <c r="A762">
        <v>758</v>
      </c>
      <c r="B762">
        <v>2003</v>
      </c>
      <c r="C762">
        <v>1</v>
      </c>
      <c r="D762">
        <v>29</v>
      </c>
      <c r="E762">
        <v>670.79956100000004</v>
      </c>
      <c r="F762">
        <v>1870</v>
      </c>
      <c r="G762">
        <v>57.064957</v>
      </c>
      <c r="H762">
        <v>15.727373999999999</v>
      </c>
    </row>
    <row r="763" spans="1:8" x14ac:dyDescent="0.25">
      <c r="A763">
        <v>759</v>
      </c>
      <c r="B763">
        <v>2003</v>
      </c>
      <c r="C763">
        <v>1</v>
      </c>
      <c r="D763">
        <v>30</v>
      </c>
      <c r="E763">
        <v>1043.332275</v>
      </c>
      <c r="F763">
        <v>1870</v>
      </c>
      <c r="G763">
        <v>163.48545799999999</v>
      </c>
      <c r="H763">
        <v>22.881250000000001</v>
      </c>
    </row>
    <row r="764" spans="1:8" x14ac:dyDescent="0.25">
      <c r="A764">
        <v>760</v>
      </c>
      <c r="B764">
        <v>2003</v>
      </c>
      <c r="C764">
        <v>1</v>
      </c>
      <c r="D764">
        <v>31</v>
      </c>
      <c r="E764">
        <v>2184.7624510000001</v>
      </c>
      <c r="F764">
        <v>1870</v>
      </c>
      <c r="G764">
        <v>327.62933299999997</v>
      </c>
      <c r="H764">
        <v>24.927084000000001</v>
      </c>
    </row>
    <row r="765" spans="1:8" x14ac:dyDescent="0.25">
      <c r="A765">
        <v>761</v>
      </c>
      <c r="B765">
        <v>2003</v>
      </c>
      <c r="C765">
        <v>2</v>
      </c>
      <c r="D765">
        <v>1</v>
      </c>
      <c r="E765">
        <v>3114.858643</v>
      </c>
      <c r="F765">
        <v>1870</v>
      </c>
      <c r="G765">
        <v>385.82467700000001</v>
      </c>
      <c r="H765">
        <v>9.7659380000000002</v>
      </c>
    </row>
    <row r="766" spans="1:8" x14ac:dyDescent="0.25">
      <c r="A766">
        <v>762</v>
      </c>
      <c r="B766">
        <v>2003</v>
      </c>
      <c r="C766">
        <v>2</v>
      </c>
      <c r="D766">
        <v>2</v>
      </c>
      <c r="E766">
        <v>2601.3786620000001</v>
      </c>
      <c r="F766">
        <v>1870</v>
      </c>
      <c r="G766">
        <v>268.13226300000002</v>
      </c>
      <c r="H766">
        <v>0.61484700000000003</v>
      </c>
    </row>
    <row r="767" spans="1:8" x14ac:dyDescent="0.25">
      <c r="A767">
        <v>763</v>
      </c>
      <c r="B767">
        <v>2003</v>
      </c>
      <c r="C767">
        <v>2</v>
      </c>
      <c r="D767">
        <v>3</v>
      </c>
      <c r="E767">
        <v>1563.943115</v>
      </c>
      <c r="F767">
        <v>1870</v>
      </c>
      <c r="G767">
        <v>113.83921100000001</v>
      </c>
      <c r="H767">
        <v>0</v>
      </c>
    </row>
    <row r="768" spans="1:8" x14ac:dyDescent="0.25">
      <c r="A768">
        <v>764</v>
      </c>
      <c r="B768">
        <v>2003</v>
      </c>
      <c r="C768">
        <v>2</v>
      </c>
      <c r="D768">
        <v>4</v>
      </c>
      <c r="E768">
        <v>947.03417999999999</v>
      </c>
      <c r="F768">
        <v>1870</v>
      </c>
      <c r="G768">
        <v>66.664314000000005</v>
      </c>
      <c r="H768">
        <v>0</v>
      </c>
    </row>
    <row r="769" spans="1:8" x14ac:dyDescent="0.25">
      <c r="A769">
        <v>765</v>
      </c>
      <c r="B769">
        <v>2003</v>
      </c>
      <c r="C769">
        <v>2</v>
      </c>
      <c r="D769">
        <v>5</v>
      </c>
      <c r="E769">
        <v>620.43072500000005</v>
      </c>
      <c r="F769">
        <v>1870</v>
      </c>
      <c r="G769">
        <v>46.719600999999997</v>
      </c>
      <c r="H769">
        <v>0</v>
      </c>
    </row>
    <row r="770" spans="1:8" x14ac:dyDescent="0.25">
      <c r="A770">
        <v>766</v>
      </c>
      <c r="B770">
        <v>2003</v>
      </c>
      <c r="C770">
        <v>2</v>
      </c>
      <c r="D770">
        <v>6</v>
      </c>
      <c r="E770">
        <v>427.96758999999997</v>
      </c>
      <c r="F770">
        <v>1870</v>
      </c>
      <c r="G770">
        <v>35.635612000000002</v>
      </c>
      <c r="H770">
        <v>0</v>
      </c>
    </row>
    <row r="771" spans="1:8" x14ac:dyDescent="0.25">
      <c r="A771">
        <v>767</v>
      </c>
      <c r="B771">
        <v>2003</v>
      </c>
      <c r="C771">
        <v>2</v>
      </c>
      <c r="D771">
        <v>7</v>
      </c>
      <c r="E771">
        <v>281.94323700000001</v>
      </c>
      <c r="F771">
        <v>1870</v>
      </c>
      <c r="G771">
        <v>28.946010999999999</v>
      </c>
      <c r="H771">
        <v>0</v>
      </c>
    </row>
    <row r="772" spans="1:8" x14ac:dyDescent="0.25">
      <c r="A772">
        <v>768</v>
      </c>
      <c r="B772">
        <v>2003</v>
      </c>
      <c r="C772">
        <v>2</v>
      </c>
      <c r="D772">
        <v>8</v>
      </c>
      <c r="E772">
        <v>221.052414</v>
      </c>
      <c r="F772">
        <v>1870</v>
      </c>
      <c r="G772">
        <v>24.595915000000002</v>
      </c>
      <c r="H772">
        <v>0</v>
      </c>
    </row>
    <row r="773" spans="1:8" x14ac:dyDescent="0.25">
      <c r="A773">
        <v>769</v>
      </c>
      <c r="B773">
        <v>2003</v>
      </c>
      <c r="C773">
        <v>2</v>
      </c>
      <c r="D773">
        <v>9</v>
      </c>
      <c r="E773">
        <v>194.53762800000001</v>
      </c>
      <c r="F773">
        <v>1870</v>
      </c>
      <c r="G773">
        <v>21.784331999999999</v>
      </c>
      <c r="H773">
        <v>0</v>
      </c>
    </row>
    <row r="774" spans="1:8" x14ac:dyDescent="0.25">
      <c r="A774">
        <v>770</v>
      </c>
      <c r="B774">
        <v>2003</v>
      </c>
      <c r="C774">
        <v>2</v>
      </c>
      <c r="D774">
        <v>10</v>
      </c>
      <c r="E774">
        <v>176.62652600000001</v>
      </c>
      <c r="F774">
        <v>1870</v>
      </c>
      <c r="G774">
        <v>19.946278</v>
      </c>
      <c r="H774">
        <v>0</v>
      </c>
    </row>
    <row r="775" spans="1:8" x14ac:dyDescent="0.25">
      <c r="A775">
        <v>771</v>
      </c>
      <c r="B775">
        <v>2003</v>
      </c>
      <c r="C775">
        <v>2</v>
      </c>
      <c r="D775">
        <v>11</v>
      </c>
      <c r="E775">
        <v>161.56135599999999</v>
      </c>
      <c r="F775">
        <v>1870</v>
      </c>
      <c r="G775">
        <v>18.41703</v>
      </c>
      <c r="H775">
        <v>0</v>
      </c>
    </row>
    <row r="776" spans="1:8" x14ac:dyDescent="0.25">
      <c r="A776">
        <v>772</v>
      </c>
      <c r="B776">
        <v>2003</v>
      </c>
      <c r="C776">
        <v>2</v>
      </c>
      <c r="D776">
        <v>12</v>
      </c>
      <c r="E776">
        <v>148.788895</v>
      </c>
      <c r="F776">
        <v>1870</v>
      </c>
      <c r="G776">
        <v>17.117956</v>
      </c>
      <c r="H776">
        <v>0</v>
      </c>
    </row>
    <row r="777" spans="1:8" x14ac:dyDescent="0.25">
      <c r="A777">
        <v>773</v>
      </c>
      <c r="B777">
        <v>2003</v>
      </c>
      <c r="C777">
        <v>2</v>
      </c>
      <c r="D777">
        <v>13</v>
      </c>
      <c r="E777">
        <v>137.978058</v>
      </c>
      <c r="F777">
        <v>1870</v>
      </c>
      <c r="G777">
        <v>16.018118000000001</v>
      </c>
      <c r="H777">
        <v>1.039598</v>
      </c>
    </row>
    <row r="778" spans="1:8" x14ac:dyDescent="0.25">
      <c r="A778">
        <v>774</v>
      </c>
      <c r="B778">
        <v>2003</v>
      </c>
      <c r="C778">
        <v>2</v>
      </c>
      <c r="D778">
        <v>14</v>
      </c>
      <c r="E778">
        <v>142.67111199999999</v>
      </c>
      <c r="F778">
        <v>1870</v>
      </c>
      <c r="G778">
        <v>16.889150999999998</v>
      </c>
      <c r="H778">
        <v>1.0829709999999999</v>
      </c>
    </row>
    <row r="779" spans="1:8" x14ac:dyDescent="0.25">
      <c r="A779">
        <v>775</v>
      </c>
      <c r="B779">
        <v>2003</v>
      </c>
      <c r="C779">
        <v>2</v>
      </c>
      <c r="D779">
        <v>15</v>
      </c>
      <c r="E779">
        <v>157.92128</v>
      </c>
      <c r="F779">
        <v>1870</v>
      </c>
      <c r="G779">
        <v>21.535563</v>
      </c>
      <c r="H779">
        <v>13.548185</v>
      </c>
    </row>
    <row r="780" spans="1:8" x14ac:dyDescent="0.25">
      <c r="A780">
        <v>776</v>
      </c>
      <c r="B780">
        <v>2003</v>
      </c>
      <c r="C780">
        <v>2</v>
      </c>
      <c r="D780">
        <v>16</v>
      </c>
      <c r="E780">
        <v>379.62313799999998</v>
      </c>
      <c r="F780">
        <v>1870</v>
      </c>
      <c r="G780">
        <v>69.680115000000001</v>
      </c>
      <c r="H780">
        <v>13.384224</v>
      </c>
    </row>
    <row r="781" spans="1:8" x14ac:dyDescent="0.25">
      <c r="A781">
        <v>777</v>
      </c>
      <c r="B781">
        <v>2003</v>
      </c>
      <c r="C781">
        <v>2</v>
      </c>
      <c r="D781">
        <v>17</v>
      </c>
      <c r="E781">
        <v>809.53125</v>
      </c>
      <c r="F781">
        <v>1870</v>
      </c>
      <c r="G781">
        <v>165.14003</v>
      </c>
      <c r="H781">
        <v>27.469958999999999</v>
      </c>
    </row>
    <row r="782" spans="1:8" x14ac:dyDescent="0.25">
      <c r="A782">
        <v>778</v>
      </c>
      <c r="B782">
        <v>2003</v>
      </c>
      <c r="C782">
        <v>2</v>
      </c>
      <c r="D782">
        <v>18</v>
      </c>
      <c r="E782">
        <v>2243.8095699999999</v>
      </c>
      <c r="F782">
        <v>1870</v>
      </c>
      <c r="G782">
        <v>377.90035999999998</v>
      </c>
      <c r="H782">
        <v>2.3799429999999999</v>
      </c>
    </row>
    <row r="783" spans="1:8" x14ac:dyDescent="0.25">
      <c r="A783">
        <v>779</v>
      </c>
      <c r="B783">
        <v>2003</v>
      </c>
      <c r="C783">
        <v>2</v>
      </c>
      <c r="D783">
        <v>19</v>
      </c>
      <c r="E783">
        <v>1764.1671140000001</v>
      </c>
      <c r="F783">
        <v>1870</v>
      </c>
      <c r="G783">
        <v>179.24807699999999</v>
      </c>
      <c r="H783">
        <v>3.768583</v>
      </c>
    </row>
    <row r="784" spans="1:8" x14ac:dyDescent="0.25">
      <c r="A784">
        <v>780</v>
      </c>
      <c r="B784">
        <v>2003</v>
      </c>
      <c r="C784">
        <v>2</v>
      </c>
      <c r="D784">
        <v>20</v>
      </c>
      <c r="E784">
        <v>1223.730957</v>
      </c>
      <c r="F784">
        <v>1870</v>
      </c>
      <c r="G784">
        <v>110.850792</v>
      </c>
      <c r="H784">
        <v>2.1179559999999999</v>
      </c>
    </row>
    <row r="785" spans="1:8" x14ac:dyDescent="0.25">
      <c r="A785">
        <v>781</v>
      </c>
      <c r="B785">
        <v>2003</v>
      </c>
      <c r="C785">
        <v>2</v>
      </c>
      <c r="D785">
        <v>21</v>
      </c>
      <c r="E785">
        <v>894.55987500000003</v>
      </c>
      <c r="F785">
        <v>1870</v>
      </c>
      <c r="G785">
        <v>80.042548999999994</v>
      </c>
      <c r="H785">
        <v>2.952445</v>
      </c>
    </row>
    <row r="786" spans="1:8" x14ac:dyDescent="0.25">
      <c r="A786">
        <v>782</v>
      </c>
      <c r="B786">
        <v>2003</v>
      </c>
      <c r="C786">
        <v>2</v>
      </c>
      <c r="D786">
        <v>22</v>
      </c>
      <c r="E786">
        <v>753.48321499999997</v>
      </c>
      <c r="F786">
        <v>1870</v>
      </c>
      <c r="G786">
        <v>77.676743000000002</v>
      </c>
      <c r="H786">
        <v>0.94053799999999999</v>
      </c>
    </row>
    <row r="787" spans="1:8" x14ac:dyDescent="0.25">
      <c r="A787">
        <v>783</v>
      </c>
      <c r="B787">
        <v>2003</v>
      </c>
      <c r="C787">
        <v>2</v>
      </c>
      <c r="D787">
        <v>23</v>
      </c>
      <c r="E787">
        <v>653.10357699999997</v>
      </c>
      <c r="F787">
        <v>1870</v>
      </c>
      <c r="G787">
        <v>67.643744999999996</v>
      </c>
      <c r="H787">
        <v>0</v>
      </c>
    </row>
    <row r="788" spans="1:8" x14ac:dyDescent="0.25">
      <c r="A788">
        <v>784</v>
      </c>
      <c r="B788">
        <v>2003</v>
      </c>
      <c r="C788">
        <v>2</v>
      </c>
      <c r="D788">
        <v>24</v>
      </c>
      <c r="E788">
        <v>534.87591599999996</v>
      </c>
      <c r="F788">
        <v>1870</v>
      </c>
      <c r="G788">
        <v>51.197617000000001</v>
      </c>
      <c r="H788">
        <v>0</v>
      </c>
    </row>
    <row r="789" spans="1:8" x14ac:dyDescent="0.25">
      <c r="A789">
        <v>785</v>
      </c>
      <c r="B789">
        <v>2003</v>
      </c>
      <c r="C789">
        <v>2</v>
      </c>
      <c r="D789">
        <v>25</v>
      </c>
      <c r="E789">
        <v>423.723724</v>
      </c>
      <c r="F789">
        <v>1870</v>
      </c>
      <c r="G789">
        <v>38.919513999999999</v>
      </c>
      <c r="H789">
        <v>0</v>
      </c>
    </row>
    <row r="790" spans="1:8" x14ac:dyDescent="0.25">
      <c r="A790">
        <v>786</v>
      </c>
      <c r="B790">
        <v>2003</v>
      </c>
      <c r="C790">
        <v>2</v>
      </c>
      <c r="D790">
        <v>26</v>
      </c>
      <c r="E790">
        <v>328.68630999999999</v>
      </c>
      <c r="F790">
        <v>1870</v>
      </c>
      <c r="G790">
        <v>30.685381</v>
      </c>
      <c r="H790">
        <v>0</v>
      </c>
    </row>
    <row r="791" spans="1:8" x14ac:dyDescent="0.25">
      <c r="A791">
        <v>787</v>
      </c>
      <c r="B791">
        <v>2003</v>
      </c>
      <c r="C791">
        <v>2</v>
      </c>
      <c r="D791">
        <v>27</v>
      </c>
      <c r="E791">
        <v>230.80422999999999</v>
      </c>
      <c r="F791">
        <v>1870</v>
      </c>
      <c r="G791">
        <v>25.850695000000002</v>
      </c>
      <c r="H791">
        <v>0</v>
      </c>
    </row>
    <row r="792" spans="1:8" x14ac:dyDescent="0.25">
      <c r="A792">
        <v>788</v>
      </c>
      <c r="B792">
        <v>2003</v>
      </c>
      <c r="C792">
        <v>2</v>
      </c>
      <c r="D792">
        <v>28</v>
      </c>
      <c r="E792">
        <v>199.271332</v>
      </c>
      <c r="F792">
        <v>1870</v>
      </c>
      <c r="G792">
        <v>22.754415999999999</v>
      </c>
      <c r="H792">
        <v>3.8478650000000001</v>
      </c>
    </row>
    <row r="793" spans="1:8" x14ac:dyDescent="0.25">
      <c r="A793">
        <v>789</v>
      </c>
      <c r="B793">
        <v>2003</v>
      </c>
      <c r="C793">
        <v>3</v>
      </c>
      <c r="D793">
        <v>1</v>
      </c>
      <c r="E793">
        <v>226.971161</v>
      </c>
      <c r="F793">
        <v>1870</v>
      </c>
      <c r="G793">
        <v>30.006111000000001</v>
      </c>
      <c r="H793">
        <v>1.118638</v>
      </c>
    </row>
    <row r="794" spans="1:8" x14ac:dyDescent="0.25">
      <c r="A794">
        <v>790</v>
      </c>
      <c r="B794">
        <v>2003</v>
      </c>
      <c r="C794">
        <v>3</v>
      </c>
      <c r="D794">
        <v>2</v>
      </c>
      <c r="E794">
        <v>240.57794200000001</v>
      </c>
      <c r="F794">
        <v>1870</v>
      </c>
      <c r="G794">
        <v>29.692063999999998</v>
      </c>
      <c r="H794">
        <v>2.9664259999999998</v>
      </c>
    </row>
    <row r="795" spans="1:8" x14ac:dyDescent="0.25">
      <c r="A795">
        <v>791</v>
      </c>
      <c r="B795">
        <v>2003</v>
      </c>
      <c r="C795">
        <v>3</v>
      </c>
      <c r="D795">
        <v>3</v>
      </c>
      <c r="E795">
        <v>293.52529900000002</v>
      </c>
      <c r="F795">
        <v>1870</v>
      </c>
      <c r="G795">
        <v>41.083263000000002</v>
      </c>
      <c r="H795">
        <v>2.9794550000000002</v>
      </c>
    </row>
    <row r="796" spans="1:8" x14ac:dyDescent="0.25">
      <c r="A796">
        <v>792</v>
      </c>
      <c r="B796">
        <v>2003</v>
      </c>
      <c r="C796">
        <v>3</v>
      </c>
      <c r="D796">
        <v>4</v>
      </c>
      <c r="E796">
        <v>353.27246100000002</v>
      </c>
      <c r="F796">
        <v>1870</v>
      </c>
      <c r="G796">
        <v>47.638035000000002</v>
      </c>
      <c r="H796">
        <v>0.620089</v>
      </c>
    </row>
    <row r="797" spans="1:8" x14ac:dyDescent="0.25">
      <c r="A797">
        <v>793</v>
      </c>
      <c r="B797">
        <v>2003</v>
      </c>
      <c r="C797">
        <v>3</v>
      </c>
      <c r="D797">
        <v>5</v>
      </c>
      <c r="E797">
        <v>355.75628699999999</v>
      </c>
      <c r="F797">
        <v>1870</v>
      </c>
      <c r="G797">
        <v>41.045372</v>
      </c>
      <c r="H797">
        <v>2.9603090000000001</v>
      </c>
    </row>
    <row r="798" spans="1:8" x14ac:dyDescent="0.25">
      <c r="A798">
        <v>794</v>
      </c>
      <c r="B798">
        <v>2003</v>
      </c>
      <c r="C798">
        <v>3</v>
      </c>
      <c r="D798">
        <v>6</v>
      </c>
      <c r="E798">
        <v>385.301849</v>
      </c>
      <c r="F798">
        <v>1870</v>
      </c>
      <c r="G798">
        <v>49.218482999999999</v>
      </c>
      <c r="H798">
        <v>11.159501000000001</v>
      </c>
    </row>
    <row r="799" spans="1:8" x14ac:dyDescent="0.25">
      <c r="A799">
        <v>795</v>
      </c>
      <c r="B799">
        <v>2003</v>
      </c>
      <c r="C799">
        <v>3</v>
      </c>
      <c r="D799">
        <v>7</v>
      </c>
      <c r="E799">
        <v>605.60742200000004</v>
      </c>
      <c r="F799">
        <v>1870</v>
      </c>
      <c r="G799">
        <v>108.746101</v>
      </c>
      <c r="H799">
        <v>28.191472999999998</v>
      </c>
    </row>
    <row r="800" spans="1:8" x14ac:dyDescent="0.25">
      <c r="A800">
        <v>796</v>
      </c>
      <c r="B800">
        <v>2003</v>
      </c>
      <c r="C800">
        <v>3</v>
      </c>
      <c r="D800">
        <v>8</v>
      </c>
      <c r="E800">
        <v>2664.3935550000001</v>
      </c>
      <c r="F800">
        <v>1870</v>
      </c>
      <c r="G800">
        <v>459.71057100000002</v>
      </c>
      <c r="H800">
        <v>7.0702340000000001</v>
      </c>
    </row>
    <row r="801" spans="1:8" x14ac:dyDescent="0.25">
      <c r="A801">
        <v>797</v>
      </c>
      <c r="B801">
        <v>2003</v>
      </c>
      <c r="C801">
        <v>3</v>
      </c>
      <c r="D801">
        <v>9</v>
      </c>
      <c r="E801">
        <v>2523.330078</v>
      </c>
      <c r="F801">
        <v>1870</v>
      </c>
      <c r="G801">
        <v>288.35086100000001</v>
      </c>
      <c r="H801">
        <v>10.004087</v>
      </c>
    </row>
    <row r="802" spans="1:8" x14ac:dyDescent="0.25">
      <c r="A802">
        <v>798</v>
      </c>
      <c r="B802">
        <v>2003</v>
      </c>
      <c r="C802">
        <v>3</v>
      </c>
      <c r="D802">
        <v>10</v>
      </c>
      <c r="E802">
        <v>2183.267578</v>
      </c>
      <c r="F802">
        <v>1870</v>
      </c>
      <c r="G802">
        <v>243.623413</v>
      </c>
      <c r="H802">
        <v>1.060489</v>
      </c>
    </row>
    <row r="803" spans="1:8" x14ac:dyDescent="0.25">
      <c r="A803">
        <v>799</v>
      </c>
      <c r="B803">
        <v>2003</v>
      </c>
      <c r="C803">
        <v>3</v>
      </c>
      <c r="D803">
        <v>11</v>
      </c>
      <c r="E803">
        <v>1429.1076660000001</v>
      </c>
      <c r="F803">
        <v>1870</v>
      </c>
      <c r="G803">
        <v>112.319374</v>
      </c>
      <c r="H803">
        <v>1.524402</v>
      </c>
    </row>
    <row r="804" spans="1:8" x14ac:dyDescent="0.25">
      <c r="A804">
        <v>800</v>
      </c>
      <c r="B804">
        <v>2003</v>
      </c>
      <c r="C804">
        <v>3</v>
      </c>
      <c r="D804">
        <v>12</v>
      </c>
      <c r="E804">
        <v>950.96185300000002</v>
      </c>
      <c r="F804">
        <v>1870</v>
      </c>
      <c r="G804">
        <v>75.601585</v>
      </c>
      <c r="H804">
        <v>2.3332299999999999</v>
      </c>
    </row>
    <row r="805" spans="1:8" x14ac:dyDescent="0.25">
      <c r="A805">
        <v>801</v>
      </c>
      <c r="B805">
        <v>2003</v>
      </c>
      <c r="C805">
        <v>3</v>
      </c>
      <c r="D805">
        <v>13</v>
      </c>
      <c r="E805">
        <v>768.54650900000001</v>
      </c>
      <c r="F805">
        <v>1870</v>
      </c>
      <c r="G805">
        <v>75.871925000000005</v>
      </c>
      <c r="H805">
        <v>3.7785120000000001</v>
      </c>
    </row>
    <row r="806" spans="1:8" x14ac:dyDescent="0.25">
      <c r="A806">
        <v>802</v>
      </c>
      <c r="B806">
        <v>2003</v>
      </c>
      <c r="C806">
        <v>3</v>
      </c>
      <c r="D806">
        <v>14</v>
      </c>
      <c r="E806">
        <v>735.58166500000004</v>
      </c>
      <c r="F806">
        <v>1870</v>
      </c>
      <c r="G806">
        <v>80.006095999999999</v>
      </c>
      <c r="H806">
        <v>8.4798430000000007</v>
      </c>
    </row>
    <row r="807" spans="1:8" x14ac:dyDescent="0.25">
      <c r="A807">
        <v>803</v>
      </c>
      <c r="B807">
        <v>2003</v>
      </c>
      <c r="C807">
        <v>3</v>
      </c>
      <c r="D807">
        <v>15</v>
      </c>
      <c r="E807">
        <v>993.46826199999998</v>
      </c>
      <c r="F807">
        <v>1870</v>
      </c>
      <c r="G807">
        <v>152.73925800000001</v>
      </c>
      <c r="H807">
        <v>4.7107900000000003</v>
      </c>
    </row>
    <row r="808" spans="1:8" x14ac:dyDescent="0.25">
      <c r="A808">
        <v>804</v>
      </c>
      <c r="B808">
        <v>2003</v>
      </c>
      <c r="C808">
        <v>3</v>
      </c>
      <c r="D808">
        <v>16</v>
      </c>
      <c r="E808">
        <v>998.01257299999997</v>
      </c>
      <c r="F808">
        <v>1870</v>
      </c>
      <c r="G808">
        <v>117.390129</v>
      </c>
      <c r="H808">
        <v>1.5008109999999999</v>
      </c>
    </row>
    <row r="809" spans="1:8" x14ac:dyDescent="0.25">
      <c r="A809">
        <v>805</v>
      </c>
      <c r="B809">
        <v>2003</v>
      </c>
      <c r="C809">
        <v>3</v>
      </c>
      <c r="D809">
        <v>17</v>
      </c>
      <c r="E809">
        <v>814.36535600000002</v>
      </c>
      <c r="F809">
        <v>1870</v>
      </c>
      <c r="G809">
        <v>74.292854000000005</v>
      </c>
      <c r="H809">
        <v>2.9398949999999999</v>
      </c>
    </row>
    <row r="810" spans="1:8" x14ac:dyDescent="0.25">
      <c r="A810">
        <v>806</v>
      </c>
      <c r="B810">
        <v>2003</v>
      </c>
      <c r="C810">
        <v>3</v>
      </c>
      <c r="D810">
        <v>18</v>
      </c>
      <c r="E810">
        <v>654.56719999999996</v>
      </c>
      <c r="F810">
        <v>1870</v>
      </c>
      <c r="G810">
        <v>62.286617</v>
      </c>
      <c r="H810">
        <v>0</v>
      </c>
    </row>
    <row r="811" spans="1:8" x14ac:dyDescent="0.25">
      <c r="A811">
        <v>807</v>
      </c>
      <c r="B811">
        <v>2003</v>
      </c>
      <c r="C811">
        <v>3</v>
      </c>
      <c r="D811">
        <v>19</v>
      </c>
      <c r="E811">
        <v>468.57519500000001</v>
      </c>
      <c r="F811">
        <v>1870</v>
      </c>
      <c r="G811">
        <v>46.741889999999998</v>
      </c>
      <c r="H811">
        <v>7.9910699999999997</v>
      </c>
    </row>
    <row r="812" spans="1:8" x14ac:dyDescent="0.25">
      <c r="A812">
        <v>808</v>
      </c>
      <c r="B812">
        <v>2003</v>
      </c>
      <c r="C812">
        <v>3</v>
      </c>
      <c r="D812">
        <v>20</v>
      </c>
      <c r="E812">
        <v>545.017517</v>
      </c>
      <c r="F812">
        <v>1870</v>
      </c>
      <c r="G812">
        <v>70.818222000000006</v>
      </c>
      <c r="H812">
        <v>5.5795919999999999</v>
      </c>
    </row>
    <row r="813" spans="1:8" x14ac:dyDescent="0.25">
      <c r="A813">
        <v>809</v>
      </c>
      <c r="B813">
        <v>2003</v>
      </c>
      <c r="C813">
        <v>3</v>
      </c>
      <c r="D813">
        <v>21</v>
      </c>
      <c r="E813">
        <v>669.77227800000003</v>
      </c>
      <c r="F813">
        <v>1870</v>
      </c>
      <c r="G813">
        <v>98.590980999999999</v>
      </c>
      <c r="H813">
        <v>18.234022</v>
      </c>
    </row>
    <row r="814" spans="1:8" x14ac:dyDescent="0.25">
      <c r="A814">
        <v>810</v>
      </c>
      <c r="B814">
        <v>2003</v>
      </c>
      <c r="C814">
        <v>3</v>
      </c>
      <c r="D814">
        <v>22</v>
      </c>
      <c r="E814">
        <v>1726.6096190000001</v>
      </c>
      <c r="F814">
        <v>1870</v>
      </c>
      <c r="G814">
        <v>273.58142099999998</v>
      </c>
      <c r="H814">
        <v>18.307022</v>
      </c>
    </row>
    <row r="815" spans="1:8" x14ac:dyDescent="0.25">
      <c r="A815">
        <v>811</v>
      </c>
      <c r="B815">
        <v>2003</v>
      </c>
      <c r="C815">
        <v>3</v>
      </c>
      <c r="D815">
        <v>23</v>
      </c>
      <c r="E815">
        <v>2576.9904790000001</v>
      </c>
      <c r="F815">
        <v>1870</v>
      </c>
      <c r="G815">
        <v>347.349243</v>
      </c>
      <c r="H815">
        <v>2.9697619999999998</v>
      </c>
    </row>
    <row r="816" spans="1:8" x14ac:dyDescent="0.25">
      <c r="A816">
        <v>812</v>
      </c>
      <c r="B816">
        <v>2003</v>
      </c>
      <c r="C816">
        <v>3</v>
      </c>
      <c r="D816">
        <v>24</v>
      </c>
      <c r="E816">
        <v>1921.411621</v>
      </c>
      <c r="F816">
        <v>1870</v>
      </c>
      <c r="G816">
        <v>177.82591199999999</v>
      </c>
      <c r="H816">
        <v>2.008413</v>
      </c>
    </row>
    <row r="817" spans="1:8" x14ac:dyDescent="0.25">
      <c r="A817">
        <v>813</v>
      </c>
      <c r="B817">
        <v>2003</v>
      </c>
      <c r="C817">
        <v>3</v>
      </c>
      <c r="D817">
        <v>25</v>
      </c>
      <c r="E817">
        <v>1232.9792480000001</v>
      </c>
      <c r="F817">
        <v>1870</v>
      </c>
      <c r="G817">
        <v>91.343604999999997</v>
      </c>
      <c r="H817">
        <v>6.434577</v>
      </c>
    </row>
    <row r="818" spans="1:8" x14ac:dyDescent="0.25">
      <c r="A818">
        <v>814</v>
      </c>
      <c r="B818">
        <v>2003</v>
      </c>
      <c r="C818">
        <v>3</v>
      </c>
      <c r="D818">
        <v>26</v>
      </c>
      <c r="E818">
        <v>945.45812999999998</v>
      </c>
      <c r="F818">
        <v>1870</v>
      </c>
      <c r="G818">
        <v>104.660065</v>
      </c>
      <c r="H818">
        <v>6.6576360000000001</v>
      </c>
    </row>
    <row r="819" spans="1:8" x14ac:dyDescent="0.25">
      <c r="A819">
        <v>815</v>
      </c>
      <c r="B819">
        <v>2003</v>
      </c>
      <c r="C819">
        <v>3</v>
      </c>
      <c r="D819">
        <v>27</v>
      </c>
      <c r="E819">
        <v>907.36450200000002</v>
      </c>
      <c r="F819">
        <v>1870</v>
      </c>
      <c r="G819">
        <v>123.188858</v>
      </c>
      <c r="H819">
        <v>1.791709</v>
      </c>
    </row>
    <row r="820" spans="1:8" x14ac:dyDescent="0.25">
      <c r="A820">
        <v>816</v>
      </c>
      <c r="B820">
        <v>2003</v>
      </c>
      <c r="C820">
        <v>3</v>
      </c>
      <c r="D820">
        <v>28</v>
      </c>
      <c r="E820">
        <v>790.78533900000002</v>
      </c>
      <c r="F820">
        <v>1870</v>
      </c>
      <c r="G820">
        <v>81.178848000000002</v>
      </c>
      <c r="H820">
        <v>0</v>
      </c>
    </row>
    <row r="821" spans="1:8" x14ac:dyDescent="0.25">
      <c r="A821">
        <v>817</v>
      </c>
      <c r="B821">
        <v>2003</v>
      </c>
      <c r="C821">
        <v>3</v>
      </c>
      <c r="D821">
        <v>29</v>
      </c>
      <c r="E821">
        <v>605.01544200000001</v>
      </c>
      <c r="F821">
        <v>1870</v>
      </c>
      <c r="G821">
        <v>56.909782</v>
      </c>
      <c r="H821">
        <v>0</v>
      </c>
    </row>
    <row r="822" spans="1:8" x14ac:dyDescent="0.25">
      <c r="A822">
        <v>818</v>
      </c>
      <c r="B822">
        <v>2003</v>
      </c>
      <c r="C822">
        <v>3</v>
      </c>
      <c r="D822">
        <v>30</v>
      </c>
      <c r="E822">
        <v>378.46691900000002</v>
      </c>
      <c r="F822">
        <v>1870</v>
      </c>
      <c r="G822">
        <v>42.761139</v>
      </c>
      <c r="H822">
        <v>0</v>
      </c>
    </row>
    <row r="823" spans="1:8" x14ac:dyDescent="0.25">
      <c r="A823">
        <v>819</v>
      </c>
      <c r="B823">
        <v>2003</v>
      </c>
      <c r="C823">
        <v>3</v>
      </c>
      <c r="D823">
        <v>31</v>
      </c>
      <c r="E823">
        <v>302.035797</v>
      </c>
      <c r="F823">
        <v>1870</v>
      </c>
      <c r="G823">
        <v>34.163581999999998</v>
      </c>
      <c r="H823">
        <v>0.99471500000000002</v>
      </c>
    </row>
    <row r="824" spans="1:8" x14ac:dyDescent="0.25">
      <c r="A824">
        <v>820</v>
      </c>
      <c r="B824">
        <v>2003</v>
      </c>
      <c r="C824">
        <v>4</v>
      </c>
      <c r="D824">
        <v>1</v>
      </c>
      <c r="E824">
        <v>290.12545799999998</v>
      </c>
      <c r="F824">
        <v>1870</v>
      </c>
      <c r="G824">
        <v>32.597683000000004</v>
      </c>
      <c r="H824">
        <v>2.8429000000000002</v>
      </c>
    </row>
    <row r="825" spans="1:8" x14ac:dyDescent="0.25">
      <c r="A825">
        <v>821</v>
      </c>
      <c r="B825">
        <v>2003</v>
      </c>
      <c r="C825">
        <v>4</v>
      </c>
      <c r="D825">
        <v>2</v>
      </c>
      <c r="E825">
        <v>317.279358</v>
      </c>
      <c r="F825">
        <v>1870</v>
      </c>
      <c r="G825">
        <v>37.751125000000002</v>
      </c>
      <c r="H825">
        <v>8.3636269999999993</v>
      </c>
    </row>
    <row r="826" spans="1:8" x14ac:dyDescent="0.25">
      <c r="A826">
        <v>822</v>
      </c>
      <c r="B826">
        <v>2003</v>
      </c>
      <c r="C826">
        <v>4</v>
      </c>
      <c r="D826">
        <v>3</v>
      </c>
      <c r="E826">
        <v>430.78781099999998</v>
      </c>
      <c r="F826">
        <v>1870</v>
      </c>
      <c r="G826">
        <v>57.171931999999998</v>
      </c>
      <c r="H826">
        <v>12.805996</v>
      </c>
    </row>
    <row r="827" spans="1:8" x14ac:dyDescent="0.25">
      <c r="A827">
        <v>823</v>
      </c>
      <c r="B827">
        <v>2003</v>
      </c>
      <c r="C827">
        <v>4</v>
      </c>
      <c r="D827">
        <v>4</v>
      </c>
      <c r="E827">
        <v>621.09082000000001</v>
      </c>
      <c r="F827">
        <v>1870</v>
      </c>
      <c r="G827">
        <v>77.589805999999996</v>
      </c>
      <c r="H827">
        <v>6.5726380000000004</v>
      </c>
    </row>
    <row r="828" spans="1:8" x14ac:dyDescent="0.25">
      <c r="A828">
        <v>824</v>
      </c>
      <c r="B828">
        <v>2003</v>
      </c>
      <c r="C828">
        <v>4</v>
      </c>
      <c r="D828">
        <v>5</v>
      </c>
      <c r="E828">
        <v>762.37548800000002</v>
      </c>
      <c r="F828">
        <v>1870</v>
      </c>
      <c r="G828">
        <v>87.710564000000005</v>
      </c>
      <c r="H828">
        <v>10.396188</v>
      </c>
    </row>
    <row r="829" spans="1:8" x14ac:dyDescent="0.25">
      <c r="A829">
        <v>825</v>
      </c>
      <c r="B829">
        <v>2003</v>
      </c>
      <c r="C829">
        <v>4</v>
      </c>
      <c r="D829">
        <v>6</v>
      </c>
      <c r="E829">
        <v>967.17614700000001</v>
      </c>
      <c r="F829">
        <v>1870</v>
      </c>
      <c r="G829">
        <v>117.770409</v>
      </c>
      <c r="H829">
        <v>4.4986930000000003</v>
      </c>
    </row>
    <row r="830" spans="1:8" x14ac:dyDescent="0.25">
      <c r="A830">
        <v>826</v>
      </c>
      <c r="B830">
        <v>2003</v>
      </c>
      <c r="C830">
        <v>4</v>
      </c>
      <c r="D830">
        <v>7</v>
      </c>
      <c r="E830">
        <v>905.83136000000002</v>
      </c>
      <c r="F830">
        <v>1870</v>
      </c>
      <c r="G830">
        <v>81.708449999999999</v>
      </c>
      <c r="H830">
        <v>2.50712</v>
      </c>
    </row>
    <row r="831" spans="1:8" x14ac:dyDescent="0.25">
      <c r="A831">
        <v>827</v>
      </c>
      <c r="B831">
        <v>2003</v>
      </c>
      <c r="C831">
        <v>4</v>
      </c>
      <c r="D831">
        <v>8</v>
      </c>
      <c r="E831">
        <v>764.17016599999999</v>
      </c>
      <c r="F831">
        <v>1870</v>
      </c>
      <c r="G831">
        <v>67.151816999999994</v>
      </c>
      <c r="H831">
        <v>0.57623899999999995</v>
      </c>
    </row>
    <row r="832" spans="1:8" x14ac:dyDescent="0.25">
      <c r="A832">
        <v>828</v>
      </c>
      <c r="B832">
        <v>2003</v>
      </c>
      <c r="C832">
        <v>4</v>
      </c>
      <c r="D832">
        <v>9</v>
      </c>
      <c r="E832">
        <v>616.41570999999999</v>
      </c>
      <c r="F832">
        <v>1870</v>
      </c>
      <c r="G832">
        <v>53.320521999999997</v>
      </c>
      <c r="H832">
        <v>0.92028200000000004</v>
      </c>
    </row>
    <row r="833" spans="1:8" x14ac:dyDescent="0.25">
      <c r="A833">
        <v>829</v>
      </c>
      <c r="B833">
        <v>2003</v>
      </c>
      <c r="C833">
        <v>4</v>
      </c>
      <c r="D833">
        <v>10</v>
      </c>
      <c r="E833">
        <v>499.895081</v>
      </c>
      <c r="F833">
        <v>1870</v>
      </c>
      <c r="G833">
        <v>43.822105000000001</v>
      </c>
      <c r="H833">
        <v>3.0725549999999999</v>
      </c>
    </row>
    <row r="834" spans="1:8" x14ac:dyDescent="0.25">
      <c r="A834">
        <v>830</v>
      </c>
      <c r="B834">
        <v>2003</v>
      </c>
      <c r="C834">
        <v>4</v>
      </c>
      <c r="D834">
        <v>11</v>
      </c>
      <c r="E834">
        <v>440.62060500000001</v>
      </c>
      <c r="F834">
        <v>1870</v>
      </c>
      <c r="G834">
        <v>41.876167000000002</v>
      </c>
      <c r="H834">
        <v>4.8463880000000001</v>
      </c>
    </row>
    <row r="835" spans="1:8" x14ac:dyDescent="0.25">
      <c r="A835">
        <v>831</v>
      </c>
      <c r="B835">
        <v>2003</v>
      </c>
      <c r="C835">
        <v>4</v>
      </c>
      <c r="D835">
        <v>12</v>
      </c>
      <c r="E835">
        <v>437.76086400000003</v>
      </c>
      <c r="F835">
        <v>1870</v>
      </c>
      <c r="G835">
        <v>46.516917999999997</v>
      </c>
      <c r="H835">
        <v>25.819959999999998</v>
      </c>
    </row>
    <row r="836" spans="1:8" x14ac:dyDescent="0.25">
      <c r="A836">
        <v>832</v>
      </c>
      <c r="B836">
        <v>2003</v>
      </c>
      <c r="C836">
        <v>4</v>
      </c>
      <c r="D836">
        <v>13</v>
      </c>
      <c r="E836">
        <v>865.76623500000005</v>
      </c>
      <c r="F836">
        <v>1870</v>
      </c>
      <c r="G836">
        <v>124.094933</v>
      </c>
      <c r="H836">
        <v>2.6680619999999999</v>
      </c>
    </row>
    <row r="837" spans="1:8" x14ac:dyDescent="0.25">
      <c r="A837">
        <v>833</v>
      </c>
      <c r="B837">
        <v>2003</v>
      </c>
      <c r="C837">
        <v>4</v>
      </c>
      <c r="D837">
        <v>14</v>
      </c>
      <c r="E837">
        <v>847.41479500000003</v>
      </c>
      <c r="F837">
        <v>1870</v>
      </c>
      <c r="G837">
        <v>78.553275999999997</v>
      </c>
      <c r="H837">
        <v>0.75481399999999998</v>
      </c>
    </row>
    <row r="838" spans="1:8" x14ac:dyDescent="0.25">
      <c r="A838">
        <v>834</v>
      </c>
      <c r="B838">
        <v>2003</v>
      </c>
      <c r="C838">
        <v>4</v>
      </c>
      <c r="D838">
        <v>15</v>
      </c>
      <c r="E838">
        <v>697.34204099999999</v>
      </c>
      <c r="F838">
        <v>1870</v>
      </c>
      <c r="G838">
        <v>60.240794999999999</v>
      </c>
      <c r="H838">
        <v>4.9633190000000003</v>
      </c>
    </row>
    <row r="839" spans="1:8" x14ac:dyDescent="0.25">
      <c r="A839">
        <v>835</v>
      </c>
      <c r="B839">
        <v>2003</v>
      </c>
      <c r="C839">
        <v>4</v>
      </c>
      <c r="D839">
        <v>16</v>
      </c>
      <c r="E839">
        <v>608.60217299999999</v>
      </c>
      <c r="F839">
        <v>1870</v>
      </c>
      <c r="G839">
        <v>59.209651999999998</v>
      </c>
      <c r="H839">
        <v>2.7787169999999999</v>
      </c>
    </row>
    <row r="840" spans="1:8" x14ac:dyDescent="0.25">
      <c r="A840">
        <v>836</v>
      </c>
      <c r="B840">
        <v>2003</v>
      </c>
      <c r="C840">
        <v>4</v>
      </c>
      <c r="D840">
        <v>17</v>
      </c>
      <c r="E840">
        <v>529.25408900000002</v>
      </c>
      <c r="F840">
        <v>1870</v>
      </c>
      <c r="G840">
        <v>51.187550000000002</v>
      </c>
      <c r="H840">
        <v>3.8039329999999998</v>
      </c>
    </row>
    <row r="841" spans="1:8" x14ac:dyDescent="0.25">
      <c r="A841">
        <v>837</v>
      </c>
      <c r="B841">
        <v>2003</v>
      </c>
      <c r="C841">
        <v>4</v>
      </c>
      <c r="D841">
        <v>18</v>
      </c>
      <c r="E841">
        <v>485.80905200000001</v>
      </c>
      <c r="F841">
        <v>1870</v>
      </c>
      <c r="G841">
        <v>49.855885000000001</v>
      </c>
      <c r="H841">
        <v>9.6754000000000007E-2</v>
      </c>
    </row>
    <row r="842" spans="1:8" x14ac:dyDescent="0.25">
      <c r="A842">
        <v>838</v>
      </c>
      <c r="B842">
        <v>2003</v>
      </c>
      <c r="C842">
        <v>4</v>
      </c>
      <c r="D842">
        <v>19</v>
      </c>
      <c r="E842">
        <v>427.43756100000002</v>
      </c>
      <c r="F842">
        <v>1870</v>
      </c>
      <c r="G842">
        <v>41.778903999999997</v>
      </c>
      <c r="H842">
        <v>0</v>
      </c>
    </row>
    <row r="843" spans="1:8" x14ac:dyDescent="0.25">
      <c r="A843">
        <v>839</v>
      </c>
      <c r="B843">
        <v>2003</v>
      </c>
      <c r="C843">
        <v>4</v>
      </c>
      <c r="D843">
        <v>20</v>
      </c>
      <c r="E843">
        <v>344.680969</v>
      </c>
      <c r="F843">
        <v>1870</v>
      </c>
      <c r="G843">
        <v>33.247345000000003</v>
      </c>
      <c r="H843">
        <v>4.538729</v>
      </c>
    </row>
    <row r="844" spans="1:8" x14ac:dyDescent="0.25">
      <c r="A844">
        <v>840</v>
      </c>
      <c r="B844">
        <v>2003</v>
      </c>
      <c r="C844">
        <v>4</v>
      </c>
      <c r="D844">
        <v>21</v>
      </c>
      <c r="E844">
        <v>335.67761200000001</v>
      </c>
      <c r="F844">
        <v>1870</v>
      </c>
      <c r="G844">
        <v>36.770381999999998</v>
      </c>
      <c r="H844">
        <v>8.8484359999999995</v>
      </c>
    </row>
    <row r="845" spans="1:8" x14ac:dyDescent="0.25">
      <c r="A845">
        <v>841</v>
      </c>
      <c r="B845">
        <v>2003</v>
      </c>
      <c r="C845">
        <v>4</v>
      </c>
      <c r="D845">
        <v>22</v>
      </c>
      <c r="E845">
        <v>412.711029</v>
      </c>
      <c r="F845">
        <v>1870</v>
      </c>
      <c r="G845">
        <v>51.025298999999997</v>
      </c>
      <c r="H845">
        <v>0</v>
      </c>
    </row>
    <row r="846" spans="1:8" x14ac:dyDescent="0.25">
      <c r="A846">
        <v>842</v>
      </c>
      <c r="B846">
        <v>2003</v>
      </c>
      <c r="C846">
        <v>4</v>
      </c>
      <c r="D846">
        <v>23</v>
      </c>
      <c r="E846">
        <v>409.95782500000001</v>
      </c>
      <c r="F846">
        <v>1870</v>
      </c>
      <c r="G846">
        <v>42.266869</v>
      </c>
      <c r="H846">
        <v>20.83869</v>
      </c>
    </row>
    <row r="847" spans="1:8" x14ac:dyDescent="0.25">
      <c r="A847">
        <v>843</v>
      </c>
      <c r="B847">
        <v>2003</v>
      </c>
      <c r="C847">
        <v>4</v>
      </c>
      <c r="D847">
        <v>24</v>
      </c>
      <c r="E847">
        <v>651.63330099999996</v>
      </c>
      <c r="F847">
        <v>1870</v>
      </c>
      <c r="G847">
        <v>93.306870000000004</v>
      </c>
      <c r="H847">
        <v>7.0494209999999997</v>
      </c>
    </row>
    <row r="848" spans="1:8" x14ac:dyDescent="0.25">
      <c r="A848">
        <v>844</v>
      </c>
      <c r="B848">
        <v>2003</v>
      </c>
      <c r="C848">
        <v>4</v>
      </c>
      <c r="D848">
        <v>25</v>
      </c>
      <c r="E848">
        <v>751.01617399999998</v>
      </c>
      <c r="F848">
        <v>1870</v>
      </c>
      <c r="G848">
        <v>83.073120000000003</v>
      </c>
      <c r="H848">
        <v>2.9031150000000001</v>
      </c>
    </row>
    <row r="849" spans="1:8" x14ac:dyDescent="0.25">
      <c r="A849">
        <v>845</v>
      </c>
      <c r="B849">
        <v>2003</v>
      </c>
      <c r="C849">
        <v>4</v>
      </c>
      <c r="D849">
        <v>26</v>
      </c>
      <c r="E849">
        <v>708.39233400000001</v>
      </c>
      <c r="F849">
        <v>1870</v>
      </c>
      <c r="G849">
        <v>70.117576999999997</v>
      </c>
      <c r="H849">
        <v>4.1702969999999997</v>
      </c>
    </row>
    <row r="850" spans="1:8" x14ac:dyDescent="0.25">
      <c r="A850">
        <v>846</v>
      </c>
      <c r="B850">
        <v>2003</v>
      </c>
      <c r="C850">
        <v>4</v>
      </c>
      <c r="D850">
        <v>27</v>
      </c>
      <c r="E850">
        <v>653.30371100000002</v>
      </c>
      <c r="F850">
        <v>1870</v>
      </c>
      <c r="G850">
        <v>64.519295</v>
      </c>
      <c r="H850">
        <v>0</v>
      </c>
    </row>
    <row r="851" spans="1:8" x14ac:dyDescent="0.25">
      <c r="A851">
        <v>847</v>
      </c>
      <c r="B851">
        <v>2003</v>
      </c>
      <c r="C851">
        <v>4</v>
      </c>
      <c r="D851">
        <v>28</v>
      </c>
      <c r="E851">
        <v>551.79553199999998</v>
      </c>
      <c r="F851">
        <v>1870</v>
      </c>
      <c r="G851">
        <v>50.020229</v>
      </c>
      <c r="H851">
        <v>2.8544990000000001</v>
      </c>
    </row>
    <row r="852" spans="1:8" x14ac:dyDescent="0.25">
      <c r="A852">
        <v>848</v>
      </c>
      <c r="B852">
        <v>2003</v>
      </c>
      <c r="C852">
        <v>4</v>
      </c>
      <c r="D852">
        <v>29</v>
      </c>
      <c r="E852">
        <v>488.247162</v>
      </c>
      <c r="F852">
        <v>1870</v>
      </c>
      <c r="G852">
        <v>46.296669000000001</v>
      </c>
      <c r="H852">
        <v>2.5257070000000001</v>
      </c>
    </row>
    <row r="853" spans="1:8" x14ac:dyDescent="0.25">
      <c r="A853">
        <v>849</v>
      </c>
      <c r="B853">
        <v>2003</v>
      </c>
      <c r="C853">
        <v>4</v>
      </c>
      <c r="D853">
        <v>30</v>
      </c>
      <c r="E853">
        <v>456.72305299999999</v>
      </c>
      <c r="F853">
        <v>1870</v>
      </c>
      <c r="G853">
        <v>45.635283999999999</v>
      </c>
      <c r="H853">
        <v>0</v>
      </c>
    </row>
    <row r="854" spans="1:8" x14ac:dyDescent="0.25">
      <c r="A854">
        <v>850</v>
      </c>
      <c r="B854">
        <v>2003</v>
      </c>
      <c r="C854">
        <v>5</v>
      </c>
      <c r="D854">
        <v>1</v>
      </c>
      <c r="E854">
        <v>401.27676400000001</v>
      </c>
      <c r="F854">
        <v>1870</v>
      </c>
      <c r="G854">
        <v>37.295906000000002</v>
      </c>
      <c r="H854">
        <v>0</v>
      </c>
    </row>
    <row r="855" spans="1:8" x14ac:dyDescent="0.25">
      <c r="A855">
        <v>851</v>
      </c>
      <c r="B855">
        <v>2003</v>
      </c>
      <c r="C855">
        <v>5</v>
      </c>
      <c r="D855">
        <v>2</v>
      </c>
      <c r="E855">
        <v>323.39181500000001</v>
      </c>
      <c r="F855">
        <v>1870</v>
      </c>
      <c r="G855">
        <v>30.222034000000001</v>
      </c>
      <c r="H855">
        <v>0</v>
      </c>
    </row>
    <row r="856" spans="1:8" x14ac:dyDescent="0.25">
      <c r="A856">
        <v>852</v>
      </c>
      <c r="B856">
        <v>2003</v>
      </c>
      <c r="C856">
        <v>5</v>
      </c>
      <c r="D856">
        <v>3</v>
      </c>
      <c r="E856">
        <v>242.06320199999999</v>
      </c>
      <c r="F856">
        <v>1870</v>
      </c>
      <c r="G856">
        <v>26.267821999999999</v>
      </c>
      <c r="H856">
        <v>1.276797</v>
      </c>
    </row>
    <row r="857" spans="1:8" x14ac:dyDescent="0.25">
      <c r="A857">
        <v>853</v>
      </c>
      <c r="B857">
        <v>2003</v>
      </c>
      <c r="C857">
        <v>5</v>
      </c>
      <c r="D857">
        <v>4</v>
      </c>
      <c r="E857">
        <v>252.32737700000001</v>
      </c>
      <c r="F857">
        <v>1870</v>
      </c>
      <c r="G857">
        <v>28.640547000000002</v>
      </c>
      <c r="H857">
        <v>9.7973189999999999</v>
      </c>
    </row>
    <row r="858" spans="1:8" x14ac:dyDescent="0.25">
      <c r="A858">
        <v>854</v>
      </c>
      <c r="B858">
        <v>2003</v>
      </c>
      <c r="C858">
        <v>5</v>
      </c>
      <c r="D858">
        <v>5</v>
      </c>
      <c r="E858">
        <v>404.81179800000001</v>
      </c>
      <c r="F858">
        <v>1870</v>
      </c>
      <c r="G858">
        <v>57.077213</v>
      </c>
      <c r="H858">
        <v>0.73932500000000001</v>
      </c>
    </row>
    <row r="859" spans="1:8" x14ac:dyDescent="0.25">
      <c r="A859">
        <v>855</v>
      </c>
      <c r="B859">
        <v>2003</v>
      </c>
      <c r="C859">
        <v>5</v>
      </c>
      <c r="D859">
        <v>6</v>
      </c>
      <c r="E859">
        <v>461.34277300000002</v>
      </c>
      <c r="F859">
        <v>1870</v>
      </c>
      <c r="G859">
        <v>50.508789</v>
      </c>
      <c r="H859">
        <v>0</v>
      </c>
    </row>
    <row r="860" spans="1:8" x14ac:dyDescent="0.25">
      <c r="A860">
        <v>856</v>
      </c>
      <c r="B860">
        <v>2003</v>
      </c>
      <c r="C860">
        <v>5</v>
      </c>
      <c r="D860">
        <v>7</v>
      </c>
      <c r="E860">
        <v>427.47485399999999</v>
      </c>
      <c r="F860">
        <v>1870</v>
      </c>
      <c r="G860">
        <v>40.185478000000003</v>
      </c>
      <c r="H860">
        <v>0.98399199999999998</v>
      </c>
    </row>
    <row r="861" spans="1:8" x14ac:dyDescent="0.25">
      <c r="A861">
        <v>857</v>
      </c>
      <c r="B861">
        <v>2003</v>
      </c>
      <c r="C861">
        <v>5</v>
      </c>
      <c r="D861">
        <v>8</v>
      </c>
      <c r="E861">
        <v>375.960938</v>
      </c>
      <c r="F861">
        <v>1870</v>
      </c>
      <c r="G861">
        <v>35.223801000000002</v>
      </c>
      <c r="H861">
        <v>1.5059750000000001</v>
      </c>
    </row>
    <row r="862" spans="1:8" x14ac:dyDescent="0.25">
      <c r="A862">
        <v>858</v>
      </c>
      <c r="B862">
        <v>2003</v>
      </c>
      <c r="C862">
        <v>5</v>
      </c>
      <c r="D862">
        <v>9</v>
      </c>
      <c r="E862">
        <v>336.81781000000001</v>
      </c>
      <c r="F862">
        <v>1870</v>
      </c>
      <c r="G862">
        <v>33.266613</v>
      </c>
      <c r="H862">
        <v>0.55614300000000005</v>
      </c>
    </row>
    <row r="863" spans="1:8" x14ac:dyDescent="0.25">
      <c r="A863">
        <v>859</v>
      </c>
      <c r="B863">
        <v>2003</v>
      </c>
      <c r="C863">
        <v>5</v>
      </c>
      <c r="D863">
        <v>10</v>
      </c>
      <c r="E863">
        <v>300.677887</v>
      </c>
      <c r="F863">
        <v>1870</v>
      </c>
      <c r="G863">
        <v>30.063739999999999</v>
      </c>
      <c r="H863">
        <v>0</v>
      </c>
    </row>
    <row r="864" spans="1:8" x14ac:dyDescent="0.25">
      <c r="A864">
        <v>860</v>
      </c>
      <c r="B864">
        <v>2003</v>
      </c>
      <c r="C864">
        <v>5</v>
      </c>
      <c r="D864">
        <v>11</v>
      </c>
      <c r="E864">
        <v>261.69888300000002</v>
      </c>
      <c r="F864">
        <v>1870</v>
      </c>
      <c r="G864">
        <v>26.136731999999999</v>
      </c>
      <c r="H864">
        <v>7.9126729999999998</v>
      </c>
    </row>
    <row r="865" spans="1:8" x14ac:dyDescent="0.25">
      <c r="A865">
        <v>861</v>
      </c>
      <c r="B865">
        <v>2003</v>
      </c>
      <c r="C865">
        <v>5</v>
      </c>
      <c r="D865">
        <v>12</v>
      </c>
      <c r="E865">
        <v>304.34515399999998</v>
      </c>
      <c r="F865">
        <v>1870</v>
      </c>
      <c r="G865">
        <v>37.333182999999998</v>
      </c>
      <c r="H865">
        <v>0.53501299999999996</v>
      </c>
    </row>
    <row r="866" spans="1:8" x14ac:dyDescent="0.25">
      <c r="A866">
        <v>862</v>
      </c>
      <c r="B866">
        <v>2003</v>
      </c>
      <c r="C866">
        <v>5</v>
      </c>
      <c r="D866">
        <v>13</v>
      </c>
      <c r="E866">
        <v>310.28762799999998</v>
      </c>
      <c r="F866">
        <v>1870</v>
      </c>
      <c r="G866">
        <v>32.721499999999999</v>
      </c>
      <c r="H866">
        <v>0</v>
      </c>
    </row>
    <row r="867" spans="1:8" x14ac:dyDescent="0.25">
      <c r="A867">
        <v>863</v>
      </c>
      <c r="B867">
        <v>2003</v>
      </c>
      <c r="C867">
        <v>5</v>
      </c>
      <c r="D867">
        <v>14</v>
      </c>
      <c r="E867">
        <v>286.459656</v>
      </c>
      <c r="F867">
        <v>1870</v>
      </c>
      <c r="G867">
        <v>28.083763000000001</v>
      </c>
      <c r="H867">
        <v>0</v>
      </c>
    </row>
    <row r="868" spans="1:8" x14ac:dyDescent="0.25">
      <c r="A868">
        <v>864</v>
      </c>
      <c r="B868">
        <v>2003</v>
      </c>
      <c r="C868">
        <v>5</v>
      </c>
      <c r="D868">
        <v>15</v>
      </c>
      <c r="E868">
        <v>249.98289500000001</v>
      </c>
      <c r="F868">
        <v>1870</v>
      </c>
      <c r="G868">
        <v>24.649723000000002</v>
      </c>
      <c r="H868">
        <v>1.391505</v>
      </c>
    </row>
    <row r="869" spans="1:8" x14ac:dyDescent="0.25">
      <c r="A869">
        <v>865</v>
      </c>
      <c r="B869">
        <v>2003</v>
      </c>
      <c r="C869">
        <v>5</v>
      </c>
      <c r="D869">
        <v>16</v>
      </c>
      <c r="E869">
        <v>241.75117499999999</v>
      </c>
      <c r="F869">
        <v>1870</v>
      </c>
      <c r="G869">
        <v>26.297485000000002</v>
      </c>
      <c r="H869">
        <v>2.7901590000000001</v>
      </c>
    </row>
    <row r="870" spans="1:8" x14ac:dyDescent="0.25">
      <c r="A870">
        <v>866</v>
      </c>
      <c r="B870">
        <v>2003</v>
      </c>
      <c r="C870">
        <v>5</v>
      </c>
      <c r="D870">
        <v>17</v>
      </c>
      <c r="E870">
        <v>263.12451199999998</v>
      </c>
      <c r="F870">
        <v>1870</v>
      </c>
      <c r="G870">
        <v>30.318681999999999</v>
      </c>
      <c r="H870">
        <v>3.088206</v>
      </c>
    </row>
    <row r="871" spans="1:8" x14ac:dyDescent="0.25">
      <c r="A871">
        <v>867</v>
      </c>
      <c r="B871">
        <v>2003</v>
      </c>
      <c r="C871">
        <v>5</v>
      </c>
      <c r="D871">
        <v>18</v>
      </c>
      <c r="E871">
        <v>297.06329299999999</v>
      </c>
      <c r="F871">
        <v>1870</v>
      </c>
      <c r="G871">
        <v>34.713527999999997</v>
      </c>
      <c r="H871">
        <v>0</v>
      </c>
    </row>
    <row r="872" spans="1:8" x14ac:dyDescent="0.25">
      <c r="A872">
        <v>868</v>
      </c>
      <c r="B872">
        <v>2003</v>
      </c>
      <c r="C872">
        <v>5</v>
      </c>
      <c r="D872">
        <v>19</v>
      </c>
      <c r="E872">
        <v>293.770355</v>
      </c>
      <c r="F872">
        <v>1870</v>
      </c>
      <c r="G872">
        <v>30.309391000000002</v>
      </c>
      <c r="H872">
        <v>0</v>
      </c>
    </row>
    <row r="873" spans="1:8" x14ac:dyDescent="0.25">
      <c r="A873">
        <v>869</v>
      </c>
      <c r="B873">
        <v>2003</v>
      </c>
      <c r="C873">
        <v>5</v>
      </c>
      <c r="D873">
        <v>20</v>
      </c>
      <c r="E873">
        <v>269.51852400000001</v>
      </c>
      <c r="F873">
        <v>1870</v>
      </c>
      <c r="G873">
        <v>26.446767999999999</v>
      </c>
      <c r="H873">
        <v>0</v>
      </c>
    </row>
    <row r="874" spans="1:8" x14ac:dyDescent="0.25">
      <c r="A874">
        <v>870</v>
      </c>
      <c r="B874">
        <v>2003</v>
      </c>
      <c r="C874">
        <v>5</v>
      </c>
      <c r="D874">
        <v>21</v>
      </c>
      <c r="E874">
        <v>238.741196</v>
      </c>
      <c r="F874">
        <v>1870</v>
      </c>
      <c r="G874">
        <v>23.695506999999999</v>
      </c>
      <c r="H874">
        <v>0</v>
      </c>
    </row>
    <row r="875" spans="1:8" x14ac:dyDescent="0.25">
      <c r="A875">
        <v>871</v>
      </c>
      <c r="B875">
        <v>2003</v>
      </c>
      <c r="C875">
        <v>5</v>
      </c>
      <c r="D875">
        <v>22</v>
      </c>
      <c r="E875">
        <v>197.03723099999999</v>
      </c>
      <c r="F875">
        <v>1870</v>
      </c>
      <c r="G875">
        <v>21.767783999999999</v>
      </c>
      <c r="H875">
        <v>0</v>
      </c>
    </row>
    <row r="876" spans="1:8" x14ac:dyDescent="0.25">
      <c r="A876">
        <v>872</v>
      </c>
      <c r="B876">
        <v>2003</v>
      </c>
      <c r="C876">
        <v>5</v>
      </c>
      <c r="D876">
        <v>23</v>
      </c>
      <c r="E876">
        <v>181.86634799999999</v>
      </c>
      <c r="F876">
        <v>1870</v>
      </c>
      <c r="G876">
        <v>20.364678999999999</v>
      </c>
      <c r="H876">
        <v>0</v>
      </c>
    </row>
    <row r="877" spans="1:8" x14ac:dyDescent="0.25">
      <c r="A877">
        <v>873</v>
      </c>
      <c r="B877">
        <v>2003</v>
      </c>
      <c r="C877">
        <v>5</v>
      </c>
      <c r="D877">
        <v>24</v>
      </c>
      <c r="E877">
        <v>169.52711500000001</v>
      </c>
      <c r="F877">
        <v>1870</v>
      </c>
      <c r="G877">
        <v>19.163498000000001</v>
      </c>
      <c r="H877">
        <v>0.57314200000000004</v>
      </c>
    </row>
    <row r="878" spans="1:8" x14ac:dyDescent="0.25">
      <c r="A878">
        <v>874</v>
      </c>
      <c r="B878">
        <v>2003</v>
      </c>
      <c r="C878">
        <v>5</v>
      </c>
      <c r="D878">
        <v>25</v>
      </c>
      <c r="E878">
        <v>162.82994099999999</v>
      </c>
      <c r="F878">
        <v>1870</v>
      </c>
      <c r="G878">
        <v>18.382013000000001</v>
      </c>
      <c r="H878">
        <v>0.78444599999999998</v>
      </c>
    </row>
    <row r="879" spans="1:8" x14ac:dyDescent="0.25">
      <c r="A879">
        <v>875</v>
      </c>
      <c r="B879">
        <v>2003</v>
      </c>
      <c r="C879">
        <v>5</v>
      </c>
      <c r="D879">
        <v>26</v>
      </c>
      <c r="E879">
        <v>162.20626799999999</v>
      </c>
      <c r="F879">
        <v>1870</v>
      </c>
      <c r="G879">
        <v>18.974571000000001</v>
      </c>
      <c r="H879">
        <v>0</v>
      </c>
    </row>
    <row r="880" spans="1:8" x14ac:dyDescent="0.25">
      <c r="A880">
        <v>876</v>
      </c>
      <c r="B880">
        <v>2003</v>
      </c>
      <c r="C880">
        <v>5</v>
      </c>
      <c r="D880">
        <v>27</v>
      </c>
      <c r="E880">
        <v>155.82266200000001</v>
      </c>
      <c r="F880">
        <v>1870</v>
      </c>
      <c r="G880">
        <v>18.171271999999998</v>
      </c>
      <c r="H880">
        <v>0</v>
      </c>
    </row>
    <row r="881" spans="1:8" x14ac:dyDescent="0.25">
      <c r="A881">
        <v>877</v>
      </c>
      <c r="B881">
        <v>2003</v>
      </c>
      <c r="C881">
        <v>5</v>
      </c>
      <c r="D881">
        <v>28</v>
      </c>
      <c r="E881">
        <v>145.334991</v>
      </c>
      <c r="F881">
        <v>1870</v>
      </c>
      <c r="G881">
        <v>17.288457999999999</v>
      </c>
      <c r="H881">
        <v>0</v>
      </c>
    </row>
    <row r="882" spans="1:8" x14ac:dyDescent="0.25">
      <c r="A882">
        <v>878</v>
      </c>
      <c r="B882">
        <v>2003</v>
      </c>
      <c r="C882">
        <v>5</v>
      </c>
      <c r="D882">
        <v>29</v>
      </c>
      <c r="E882">
        <v>137.85189800000001</v>
      </c>
      <c r="F882">
        <v>1870</v>
      </c>
      <c r="G882">
        <v>16.516897</v>
      </c>
      <c r="H882">
        <v>0</v>
      </c>
    </row>
    <row r="883" spans="1:8" x14ac:dyDescent="0.25">
      <c r="A883">
        <v>879</v>
      </c>
      <c r="B883">
        <v>2003</v>
      </c>
      <c r="C883">
        <v>5</v>
      </c>
      <c r="D883">
        <v>30</v>
      </c>
      <c r="E883">
        <v>130.646378</v>
      </c>
      <c r="F883">
        <v>1870</v>
      </c>
      <c r="G883">
        <v>15.852959</v>
      </c>
      <c r="H883">
        <v>0.81630000000000003</v>
      </c>
    </row>
    <row r="884" spans="1:8" x14ac:dyDescent="0.25">
      <c r="A884">
        <v>880</v>
      </c>
      <c r="B884">
        <v>2003</v>
      </c>
      <c r="C884">
        <v>5</v>
      </c>
      <c r="D884">
        <v>31</v>
      </c>
      <c r="E884">
        <v>134.45124799999999</v>
      </c>
      <c r="F884">
        <v>1870</v>
      </c>
      <c r="G884">
        <v>16.626062000000001</v>
      </c>
      <c r="H884">
        <v>0</v>
      </c>
    </row>
    <row r="885" spans="1:8" x14ac:dyDescent="0.25">
      <c r="A885">
        <v>881</v>
      </c>
      <c r="B885">
        <v>2003</v>
      </c>
      <c r="C885">
        <v>6</v>
      </c>
      <c r="D885">
        <v>1</v>
      </c>
      <c r="E885">
        <v>135.379593</v>
      </c>
      <c r="F885">
        <v>1870</v>
      </c>
      <c r="G885">
        <v>16.153454</v>
      </c>
      <c r="H885">
        <v>0</v>
      </c>
    </row>
    <row r="886" spans="1:8" x14ac:dyDescent="0.25">
      <c r="A886">
        <v>882</v>
      </c>
      <c r="B886">
        <v>2003</v>
      </c>
      <c r="C886">
        <v>6</v>
      </c>
      <c r="D886">
        <v>2</v>
      </c>
      <c r="E886">
        <v>132.31411700000001</v>
      </c>
      <c r="F886">
        <v>1870</v>
      </c>
      <c r="G886">
        <v>15.547319999999999</v>
      </c>
      <c r="H886">
        <v>0</v>
      </c>
    </row>
    <row r="887" spans="1:8" x14ac:dyDescent="0.25">
      <c r="A887">
        <v>883</v>
      </c>
      <c r="B887">
        <v>2003</v>
      </c>
      <c r="C887">
        <v>6</v>
      </c>
      <c r="D887">
        <v>3</v>
      </c>
      <c r="E887">
        <v>125.104034</v>
      </c>
      <c r="F887">
        <v>1870</v>
      </c>
      <c r="G887">
        <v>15.040497</v>
      </c>
      <c r="H887">
        <v>0</v>
      </c>
    </row>
    <row r="888" spans="1:8" x14ac:dyDescent="0.25">
      <c r="A888">
        <v>884</v>
      </c>
      <c r="B888">
        <v>2003</v>
      </c>
      <c r="C888">
        <v>6</v>
      </c>
      <c r="D888">
        <v>4</v>
      </c>
      <c r="E888">
        <v>117.75844600000001</v>
      </c>
      <c r="F888">
        <v>1870</v>
      </c>
      <c r="G888">
        <v>14.598367</v>
      </c>
      <c r="H888">
        <v>0</v>
      </c>
    </row>
    <row r="889" spans="1:8" x14ac:dyDescent="0.25">
      <c r="A889">
        <v>885</v>
      </c>
      <c r="B889">
        <v>2003</v>
      </c>
      <c r="C889">
        <v>6</v>
      </c>
      <c r="D889">
        <v>5</v>
      </c>
      <c r="E889">
        <v>112.939682</v>
      </c>
      <c r="F889">
        <v>1870</v>
      </c>
      <c r="G889">
        <v>14.218999999999999</v>
      </c>
      <c r="H889">
        <v>0</v>
      </c>
    </row>
    <row r="890" spans="1:8" x14ac:dyDescent="0.25">
      <c r="A890">
        <v>886</v>
      </c>
      <c r="B890">
        <v>2003</v>
      </c>
      <c r="C890">
        <v>6</v>
      </c>
      <c r="D890">
        <v>6</v>
      </c>
      <c r="E890">
        <v>109.784904</v>
      </c>
      <c r="F890">
        <v>1870</v>
      </c>
      <c r="G890">
        <v>13.896944</v>
      </c>
      <c r="H890">
        <v>0</v>
      </c>
    </row>
    <row r="891" spans="1:8" x14ac:dyDescent="0.25">
      <c r="A891">
        <v>887</v>
      </c>
      <c r="B891">
        <v>2003</v>
      </c>
      <c r="C891">
        <v>6</v>
      </c>
      <c r="D891">
        <v>7</v>
      </c>
      <c r="E891">
        <v>106.656441</v>
      </c>
      <c r="F891">
        <v>1870</v>
      </c>
      <c r="G891">
        <v>13.622577</v>
      </c>
      <c r="H891">
        <v>0</v>
      </c>
    </row>
    <row r="892" spans="1:8" x14ac:dyDescent="0.25">
      <c r="A892">
        <v>888</v>
      </c>
      <c r="B892">
        <v>2003</v>
      </c>
      <c r="C892">
        <v>6</v>
      </c>
      <c r="D892">
        <v>8</v>
      </c>
      <c r="E892">
        <v>103.889099</v>
      </c>
      <c r="F892">
        <v>1870</v>
      </c>
      <c r="G892">
        <v>13.388517</v>
      </c>
      <c r="H892">
        <v>0</v>
      </c>
    </row>
    <row r="893" spans="1:8" x14ac:dyDescent="0.25">
      <c r="A893">
        <v>889</v>
      </c>
      <c r="B893">
        <v>2003</v>
      </c>
      <c r="C893">
        <v>6</v>
      </c>
      <c r="D893">
        <v>9</v>
      </c>
      <c r="E893">
        <v>101.933632</v>
      </c>
      <c r="F893">
        <v>1870</v>
      </c>
      <c r="G893">
        <v>13.188704</v>
      </c>
      <c r="H893">
        <v>0</v>
      </c>
    </row>
    <row r="894" spans="1:8" x14ac:dyDescent="0.25">
      <c r="A894">
        <v>890</v>
      </c>
      <c r="B894">
        <v>2003</v>
      </c>
      <c r="C894">
        <v>6</v>
      </c>
      <c r="D894">
        <v>10</v>
      </c>
      <c r="E894">
        <v>100.28853599999999</v>
      </c>
      <c r="F894">
        <v>1870</v>
      </c>
      <c r="G894">
        <v>13.017972</v>
      </c>
      <c r="H894">
        <v>0</v>
      </c>
    </row>
    <row r="895" spans="1:8" x14ac:dyDescent="0.25">
      <c r="A895">
        <v>891</v>
      </c>
      <c r="B895">
        <v>2003</v>
      </c>
      <c r="C895">
        <v>6</v>
      </c>
      <c r="D895">
        <v>11</v>
      </c>
      <c r="E895">
        <v>98.885581999999999</v>
      </c>
      <c r="F895">
        <v>1870</v>
      </c>
      <c r="G895">
        <v>12.871922</v>
      </c>
      <c r="H895">
        <v>0</v>
      </c>
    </row>
    <row r="896" spans="1:8" x14ac:dyDescent="0.25">
      <c r="A896">
        <v>892</v>
      </c>
      <c r="B896">
        <v>2003</v>
      </c>
      <c r="C896">
        <v>6</v>
      </c>
      <c r="D896">
        <v>12</v>
      </c>
      <c r="E896">
        <v>97.685058999999995</v>
      </c>
      <c r="F896">
        <v>1870</v>
      </c>
      <c r="G896">
        <v>12.746840000000001</v>
      </c>
      <c r="H896">
        <v>0</v>
      </c>
    </row>
    <row r="897" spans="1:8" x14ac:dyDescent="0.25">
      <c r="A897">
        <v>893</v>
      </c>
      <c r="B897">
        <v>2003</v>
      </c>
      <c r="C897">
        <v>6</v>
      </c>
      <c r="D897">
        <v>13</v>
      </c>
      <c r="E897">
        <v>96.657082000000003</v>
      </c>
      <c r="F897">
        <v>1870</v>
      </c>
      <c r="G897">
        <v>12.639552999999999</v>
      </c>
      <c r="H897">
        <v>1.6045739999999999</v>
      </c>
    </row>
    <row r="898" spans="1:8" x14ac:dyDescent="0.25">
      <c r="A898">
        <v>894</v>
      </c>
      <c r="B898">
        <v>2003</v>
      </c>
      <c r="C898">
        <v>6</v>
      </c>
      <c r="D898">
        <v>14</v>
      </c>
      <c r="E898">
        <v>105.91261299999999</v>
      </c>
      <c r="F898">
        <v>1870</v>
      </c>
      <c r="G898">
        <v>14.628921999999999</v>
      </c>
      <c r="H898">
        <v>0</v>
      </c>
    </row>
    <row r="899" spans="1:8" x14ac:dyDescent="0.25">
      <c r="A899">
        <v>895</v>
      </c>
      <c r="B899">
        <v>2003</v>
      </c>
      <c r="C899">
        <v>6</v>
      </c>
      <c r="D899">
        <v>15</v>
      </c>
      <c r="E899">
        <v>112.76445</v>
      </c>
      <c r="F899">
        <v>1870</v>
      </c>
      <c r="G899">
        <v>14.5801</v>
      </c>
      <c r="H899">
        <v>0</v>
      </c>
    </row>
    <row r="900" spans="1:8" x14ac:dyDescent="0.25">
      <c r="A900">
        <v>896</v>
      </c>
      <c r="B900">
        <v>2003</v>
      </c>
      <c r="C900">
        <v>6</v>
      </c>
      <c r="D900">
        <v>16</v>
      </c>
      <c r="E900">
        <v>114.933273</v>
      </c>
      <c r="F900">
        <v>1870</v>
      </c>
      <c r="G900">
        <v>14.228726</v>
      </c>
      <c r="H900">
        <v>0</v>
      </c>
    </row>
    <row r="901" spans="1:8" x14ac:dyDescent="0.25">
      <c r="A901">
        <v>897</v>
      </c>
      <c r="B901">
        <v>2003</v>
      </c>
      <c r="C901">
        <v>6</v>
      </c>
      <c r="D901">
        <v>17</v>
      </c>
      <c r="E901">
        <v>113.96575900000001</v>
      </c>
      <c r="F901">
        <v>1870</v>
      </c>
      <c r="G901">
        <v>13.896512</v>
      </c>
      <c r="H901">
        <v>0</v>
      </c>
    </row>
    <row r="902" spans="1:8" x14ac:dyDescent="0.25">
      <c r="A902">
        <v>898</v>
      </c>
      <c r="B902">
        <v>2003</v>
      </c>
      <c r="C902">
        <v>6</v>
      </c>
      <c r="D902">
        <v>18</v>
      </c>
      <c r="E902">
        <v>111.532646</v>
      </c>
      <c r="F902">
        <v>1870</v>
      </c>
      <c r="G902">
        <v>13.61065</v>
      </c>
      <c r="H902">
        <v>0</v>
      </c>
    </row>
    <row r="903" spans="1:8" x14ac:dyDescent="0.25">
      <c r="A903">
        <v>899</v>
      </c>
      <c r="B903">
        <v>2003</v>
      </c>
      <c r="C903">
        <v>6</v>
      </c>
      <c r="D903">
        <v>19</v>
      </c>
      <c r="E903">
        <v>108.775887</v>
      </c>
      <c r="F903">
        <v>1870</v>
      </c>
      <c r="G903">
        <v>13.366624</v>
      </c>
      <c r="H903">
        <v>0</v>
      </c>
    </row>
    <row r="904" spans="1:8" x14ac:dyDescent="0.25">
      <c r="A904">
        <v>900</v>
      </c>
      <c r="B904">
        <v>2003</v>
      </c>
      <c r="C904">
        <v>6</v>
      </c>
      <c r="D904">
        <v>20</v>
      </c>
      <c r="E904">
        <v>106.43742399999999</v>
      </c>
      <c r="F904">
        <v>1870</v>
      </c>
      <c r="G904">
        <v>13.158296</v>
      </c>
      <c r="H904">
        <v>0.37129699999999999</v>
      </c>
    </row>
    <row r="905" spans="1:8" x14ac:dyDescent="0.25">
      <c r="A905">
        <v>901</v>
      </c>
      <c r="B905">
        <v>2003</v>
      </c>
      <c r="C905">
        <v>6</v>
      </c>
      <c r="D905">
        <v>21</v>
      </c>
      <c r="E905">
        <v>104.689735</v>
      </c>
      <c r="F905">
        <v>1870</v>
      </c>
      <c r="G905">
        <v>12.980302999999999</v>
      </c>
      <c r="H905">
        <v>2.321107</v>
      </c>
    </row>
    <row r="906" spans="1:8" x14ac:dyDescent="0.25">
      <c r="A906">
        <v>902</v>
      </c>
      <c r="B906">
        <v>2003</v>
      </c>
      <c r="C906">
        <v>6</v>
      </c>
      <c r="D906">
        <v>22</v>
      </c>
      <c r="E906">
        <v>116.61932400000001</v>
      </c>
      <c r="F906">
        <v>1870</v>
      </c>
      <c r="G906">
        <v>15.709291</v>
      </c>
      <c r="H906">
        <v>0</v>
      </c>
    </row>
    <row r="907" spans="1:8" x14ac:dyDescent="0.25">
      <c r="A907">
        <v>903</v>
      </c>
      <c r="B907">
        <v>2003</v>
      </c>
      <c r="C907">
        <v>6</v>
      </c>
      <c r="D907">
        <v>23</v>
      </c>
      <c r="E907">
        <v>125.55888400000001</v>
      </c>
      <c r="F907">
        <v>1870</v>
      </c>
      <c r="G907">
        <v>15.617742</v>
      </c>
      <c r="H907">
        <v>0</v>
      </c>
    </row>
    <row r="908" spans="1:8" x14ac:dyDescent="0.25">
      <c r="A908">
        <v>904</v>
      </c>
      <c r="B908">
        <v>2003</v>
      </c>
      <c r="C908">
        <v>6</v>
      </c>
      <c r="D908">
        <v>24</v>
      </c>
      <c r="E908">
        <v>127.746262</v>
      </c>
      <c r="F908">
        <v>1870</v>
      </c>
      <c r="G908">
        <v>15.114077</v>
      </c>
      <c r="H908">
        <v>0</v>
      </c>
    </row>
    <row r="909" spans="1:8" x14ac:dyDescent="0.25">
      <c r="A909">
        <v>905</v>
      </c>
      <c r="B909">
        <v>2003</v>
      </c>
      <c r="C909">
        <v>6</v>
      </c>
      <c r="D909">
        <v>25</v>
      </c>
      <c r="E909">
        <v>125.36799600000001</v>
      </c>
      <c r="F909">
        <v>1870</v>
      </c>
      <c r="G909">
        <v>14.64077</v>
      </c>
      <c r="H909">
        <v>0</v>
      </c>
    </row>
    <row r="910" spans="1:8" x14ac:dyDescent="0.25">
      <c r="A910">
        <v>906</v>
      </c>
      <c r="B910">
        <v>2003</v>
      </c>
      <c r="C910">
        <v>6</v>
      </c>
      <c r="D910">
        <v>26</v>
      </c>
      <c r="E910">
        <v>121.303741</v>
      </c>
      <c r="F910">
        <v>1870</v>
      </c>
      <c r="G910">
        <v>14.234152</v>
      </c>
      <c r="H910">
        <v>0</v>
      </c>
    </row>
    <row r="911" spans="1:8" x14ac:dyDescent="0.25">
      <c r="A911">
        <v>907</v>
      </c>
      <c r="B911">
        <v>2003</v>
      </c>
      <c r="C911">
        <v>6</v>
      </c>
      <c r="D911">
        <v>27</v>
      </c>
      <c r="E911">
        <v>117.08663900000001</v>
      </c>
      <c r="F911">
        <v>1870</v>
      </c>
      <c r="G911">
        <v>13.887494999999999</v>
      </c>
      <c r="H911">
        <v>0</v>
      </c>
    </row>
    <row r="912" spans="1:8" x14ac:dyDescent="0.25">
      <c r="A912">
        <v>908</v>
      </c>
      <c r="B912">
        <v>2003</v>
      </c>
      <c r="C912">
        <v>6</v>
      </c>
      <c r="D912">
        <v>28</v>
      </c>
      <c r="E912">
        <v>113.20352200000001</v>
      </c>
      <c r="F912">
        <v>1870</v>
      </c>
      <c r="G912">
        <v>13.591984</v>
      </c>
      <c r="H912">
        <v>0</v>
      </c>
    </row>
    <row r="913" spans="1:8" x14ac:dyDescent="0.25">
      <c r="A913">
        <v>909</v>
      </c>
      <c r="B913">
        <v>2003</v>
      </c>
      <c r="C913">
        <v>6</v>
      </c>
      <c r="D913">
        <v>29</v>
      </c>
      <c r="E913">
        <v>109.786987</v>
      </c>
      <c r="F913">
        <v>1870</v>
      </c>
      <c r="G913">
        <v>13.339942000000001</v>
      </c>
      <c r="H913">
        <v>0</v>
      </c>
    </row>
    <row r="914" spans="1:8" x14ac:dyDescent="0.25">
      <c r="A914">
        <v>910</v>
      </c>
      <c r="B914">
        <v>2003</v>
      </c>
      <c r="C914">
        <v>6</v>
      </c>
      <c r="D914">
        <v>30</v>
      </c>
      <c r="E914">
        <v>107.20562</v>
      </c>
      <c r="F914">
        <v>1870</v>
      </c>
      <c r="G914">
        <v>13.166162</v>
      </c>
      <c r="H914">
        <v>0.35405799999999998</v>
      </c>
    </row>
    <row r="915" spans="1:8" x14ac:dyDescent="0.25">
      <c r="A915">
        <v>911</v>
      </c>
      <c r="B915">
        <v>2003</v>
      </c>
      <c r="C915">
        <v>7</v>
      </c>
      <c r="D915">
        <v>1</v>
      </c>
      <c r="E915">
        <v>108.029518</v>
      </c>
      <c r="F915">
        <v>1870</v>
      </c>
      <c r="G915">
        <v>13.660727</v>
      </c>
      <c r="H915">
        <v>0</v>
      </c>
    </row>
    <row r="916" spans="1:8" x14ac:dyDescent="0.25">
      <c r="A916">
        <v>912</v>
      </c>
      <c r="B916">
        <v>2003</v>
      </c>
      <c r="C916">
        <v>7</v>
      </c>
      <c r="D916">
        <v>2</v>
      </c>
      <c r="E916">
        <v>108.656082</v>
      </c>
      <c r="F916">
        <v>1870</v>
      </c>
      <c r="G916">
        <v>13.511868</v>
      </c>
      <c r="H916">
        <v>0</v>
      </c>
    </row>
    <row r="917" spans="1:8" x14ac:dyDescent="0.25">
      <c r="A917">
        <v>913</v>
      </c>
      <c r="B917">
        <v>2003</v>
      </c>
      <c r="C917">
        <v>7</v>
      </c>
      <c r="D917">
        <v>3</v>
      </c>
      <c r="E917">
        <v>107.99041699999999</v>
      </c>
      <c r="F917">
        <v>1870</v>
      </c>
      <c r="G917">
        <v>13.279987999999999</v>
      </c>
      <c r="H917">
        <v>0</v>
      </c>
    </row>
    <row r="918" spans="1:8" x14ac:dyDescent="0.25">
      <c r="A918">
        <v>914</v>
      </c>
      <c r="B918">
        <v>2003</v>
      </c>
      <c r="C918">
        <v>7</v>
      </c>
      <c r="D918">
        <v>4</v>
      </c>
      <c r="E918">
        <v>106.36232800000001</v>
      </c>
      <c r="F918">
        <v>1870</v>
      </c>
      <c r="G918">
        <v>13.070612000000001</v>
      </c>
      <c r="H918">
        <v>0</v>
      </c>
    </row>
    <row r="919" spans="1:8" x14ac:dyDescent="0.25">
      <c r="A919">
        <v>915</v>
      </c>
      <c r="B919">
        <v>2003</v>
      </c>
      <c r="C919">
        <v>7</v>
      </c>
      <c r="D919">
        <v>5</v>
      </c>
      <c r="E919">
        <v>104.33783699999999</v>
      </c>
      <c r="F919">
        <v>1870</v>
      </c>
      <c r="G919">
        <v>12.890802000000001</v>
      </c>
      <c r="H919">
        <v>0</v>
      </c>
    </row>
    <row r="920" spans="1:8" x14ac:dyDescent="0.25">
      <c r="A920">
        <v>916</v>
      </c>
      <c r="B920">
        <v>2003</v>
      </c>
      <c r="C920">
        <v>7</v>
      </c>
      <c r="D920">
        <v>6</v>
      </c>
      <c r="E920">
        <v>102.306259</v>
      </c>
      <c r="F920">
        <v>1870</v>
      </c>
      <c r="G920">
        <v>12.736198</v>
      </c>
      <c r="H920">
        <v>0</v>
      </c>
    </row>
    <row r="921" spans="1:8" x14ac:dyDescent="0.25">
      <c r="A921">
        <v>917</v>
      </c>
      <c r="B921">
        <v>2003</v>
      </c>
      <c r="C921">
        <v>7</v>
      </c>
      <c r="D921">
        <v>7</v>
      </c>
      <c r="E921">
        <v>100.406471</v>
      </c>
      <c r="F921">
        <v>1870</v>
      </c>
      <c r="G921">
        <v>12.594308</v>
      </c>
      <c r="H921">
        <v>0</v>
      </c>
    </row>
    <row r="922" spans="1:8" x14ac:dyDescent="0.25">
      <c r="A922">
        <v>918</v>
      </c>
      <c r="B922">
        <v>2003</v>
      </c>
      <c r="C922">
        <v>7</v>
      </c>
      <c r="D922">
        <v>8</v>
      </c>
      <c r="E922">
        <v>99.22081</v>
      </c>
      <c r="F922">
        <v>1870</v>
      </c>
      <c r="G922">
        <v>12.689704000000001</v>
      </c>
      <c r="H922">
        <v>0</v>
      </c>
    </row>
    <row r="923" spans="1:8" x14ac:dyDescent="0.25">
      <c r="A923">
        <v>919</v>
      </c>
      <c r="B923">
        <v>2003</v>
      </c>
      <c r="C923">
        <v>7</v>
      </c>
      <c r="D923">
        <v>9</v>
      </c>
      <c r="E923">
        <v>98.554526999999993</v>
      </c>
      <c r="F923">
        <v>1870</v>
      </c>
      <c r="G923">
        <v>12.602318</v>
      </c>
      <c r="H923">
        <v>0</v>
      </c>
    </row>
    <row r="924" spans="1:8" x14ac:dyDescent="0.25">
      <c r="A924">
        <v>920</v>
      </c>
      <c r="B924">
        <v>2003</v>
      </c>
      <c r="C924">
        <v>7</v>
      </c>
      <c r="D924">
        <v>10</v>
      </c>
      <c r="E924">
        <v>97.968413999999996</v>
      </c>
      <c r="F924">
        <v>1870</v>
      </c>
      <c r="G924">
        <v>12.480421</v>
      </c>
      <c r="H924">
        <v>0</v>
      </c>
    </row>
    <row r="925" spans="1:8" x14ac:dyDescent="0.25">
      <c r="A925">
        <v>921</v>
      </c>
      <c r="B925">
        <v>2003</v>
      </c>
      <c r="C925">
        <v>7</v>
      </c>
      <c r="D925">
        <v>11</v>
      </c>
      <c r="E925">
        <v>97.262885999999995</v>
      </c>
      <c r="F925">
        <v>1870</v>
      </c>
      <c r="G925">
        <v>12.388978</v>
      </c>
      <c r="H925">
        <v>0</v>
      </c>
    </row>
    <row r="926" spans="1:8" x14ac:dyDescent="0.25">
      <c r="A926">
        <v>922</v>
      </c>
      <c r="B926">
        <v>2003</v>
      </c>
      <c r="C926">
        <v>7</v>
      </c>
      <c r="D926">
        <v>12</v>
      </c>
      <c r="E926">
        <v>96.090148999999997</v>
      </c>
      <c r="F926">
        <v>1870</v>
      </c>
      <c r="G926">
        <v>12.304876</v>
      </c>
      <c r="H926">
        <v>0</v>
      </c>
    </row>
    <row r="927" spans="1:8" x14ac:dyDescent="0.25">
      <c r="A927">
        <v>923</v>
      </c>
      <c r="B927">
        <v>2003</v>
      </c>
      <c r="C927">
        <v>7</v>
      </c>
      <c r="D927">
        <v>13</v>
      </c>
      <c r="E927">
        <v>96.382484000000005</v>
      </c>
      <c r="F927">
        <v>1870</v>
      </c>
      <c r="G927">
        <v>12.263892999999999</v>
      </c>
      <c r="H927">
        <v>0</v>
      </c>
    </row>
    <row r="928" spans="1:8" x14ac:dyDescent="0.25">
      <c r="A928">
        <v>924</v>
      </c>
      <c r="B928">
        <v>2003</v>
      </c>
      <c r="C928">
        <v>7</v>
      </c>
      <c r="D928">
        <v>14</v>
      </c>
      <c r="E928">
        <v>97.294060000000002</v>
      </c>
      <c r="F928">
        <v>1870</v>
      </c>
      <c r="G928">
        <v>12.513569</v>
      </c>
      <c r="H928">
        <v>0</v>
      </c>
    </row>
    <row r="929" spans="1:8" x14ac:dyDescent="0.25">
      <c r="A929">
        <v>925</v>
      </c>
      <c r="B929">
        <v>2003</v>
      </c>
      <c r="C929">
        <v>7</v>
      </c>
      <c r="D929">
        <v>15</v>
      </c>
      <c r="E929">
        <v>97.867408999999995</v>
      </c>
      <c r="F929">
        <v>1870</v>
      </c>
      <c r="G929">
        <v>12.460808</v>
      </c>
      <c r="H929">
        <v>0</v>
      </c>
    </row>
    <row r="930" spans="1:8" x14ac:dyDescent="0.25">
      <c r="A930">
        <v>926</v>
      </c>
      <c r="B930">
        <v>2003</v>
      </c>
      <c r="C930">
        <v>7</v>
      </c>
      <c r="D930">
        <v>16</v>
      </c>
      <c r="E930">
        <v>97.695740000000001</v>
      </c>
      <c r="F930">
        <v>1870</v>
      </c>
      <c r="G930">
        <v>12.36669</v>
      </c>
      <c r="H930">
        <v>0</v>
      </c>
    </row>
    <row r="931" spans="1:8" x14ac:dyDescent="0.25">
      <c r="A931">
        <v>927</v>
      </c>
      <c r="B931">
        <v>2003</v>
      </c>
      <c r="C931">
        <v>7</v>
      </c>
      <c r="D931">
        <v>17</v>
      </c>
      <c r="E931">
        <v>96.963890000000006</v>
      </c>
      <c r="F931">
        <v>1870</v>
      </c>
      <c r="G931">
        <v>12.280965999999999</v>
      </c>
      <c r="H931">
        <v>0</v>
      </c>
    </row>
    <row r="932" spans="1:8" x14ac:dyDescent="0.25">
      <c r="A932">
        <v>928</v>
      </c>
      <c r="B932">
        <v>2003</v>
      </c>
      <c r="C932">
        <v>7</v>
      </c>
      <c r="D932">
        <v>18</v>
      </c>
      <c r="E932">
        <v>95.848701000000005</v>
      </c>
      <c r="F932">
        <v>1870</v>
      </c>
      <c r="G932">
        <v>12.203004</v>
      </c>
      <c r="H932">
        <v>0</v>
      </c>
    </row>
    <row r="933" spans="1:8" x14ac:dyDescent="0.25">
      <c r="A933">
        <v>929</v>
      </c>
      <c r="B933">
        <v>2003</v>
      </c>
      <c r="C933">
        <v>7</v>
      </c>
      <c r="D933">
        <v>19</v>
      </c>
      <c r="E933">
        <v>93.820815999999994</v>
      </c>
      <c r="F933">
        <v>1870</v>
      </c>
      <c r="G933">
        <v>12.138563</v>
      </c>
      <c r="H933">
        <v>0</v>
      </c>
    </row>
    <row r="934" spans="1:8" x14ac:dyDescent="0.25">
      <c r="A934">
        <v>930</v>
      </c>
      <c r="B934">
        <v>2003</v>
      </c>
      <c r="C934">
        <v>7</v>
      </c>
      <c r="D934">
        <v>20</v>
      </c>
      <c r="E934">
        <v>92.971824999999995</v>
      </c>
      <c r="F934">
        <v>1870</v>
      </c>
      <c r="G934">
        <v>12.083973</v>
      </c>
      <c r="H934">
        <v>0</v>
      </c>
    </row>
    <row r="935" spans="1:8" x14ac:dyDescent="0.25">
      <c r="A935">
        <v>931</v>
      </c>
      <c r="B935">
        <v>2003</v>
      </c>
      <c r="C935">
        <v>7</v>
      </c>
      <c r="D935">
        <v>21</v>
      </c>
      <c r="E935">
        <v>92.336310999999995</v>
      </c>
      <c r="F935">
        <v>1870</v>
      </c>
      <c r="G935">
        <v>12.036624</v>
      </c>
      <c r="H935">
        <v>0</v>
      </c>
    </row>
    <row r="936" spans="1:8" x14ac:dyDescent="0.25">
      <c r="A936">
        <v>932</v>
      </c>
      <c r="B936">
        <v>2003</v>
      </c>
      <c r="C936">
        <v>7</v>
      </c>
      <c r="D936">
        <v>22</v>
      </c>
      <c r="E936">
        <v>91.779990999999995</v>
      </c>
      <c r="F936">
        <v>1870</v>
      </c>
      <c r="G936">
        <v>11.994555</v>
      </c>
      <c r="H936">
        <v>0</v>
      </c>
    </row>
    <row r="937" spans="1:8" x14ac:dyDescent="0.25">
      <c r="A937">
        <v>933</v>
      </c>
      <c r="B937">
        <v>2003</v>
      </c>
      <c r="C937">
        <v>7</v>
      </c>
      <c r="D937">
        <v>23</v>
      </c>
      <c r="E937">
        <v>91.302672999999999</v>
      </c>
      <c r="F937">
        <v>1870</v>
      </c>
      <c r="G937">
        <v>11.957720999999999</v>
      </c>
      <c r="H937">
        <v>0</v>
      </c>
    </row>
    <row r="938" spans="1:8" x14ac:dyDescent="0.25">
      <c r="A938">
        <v>934</v>
      </c>
      <c r="B938">
        <v>2003</v>
      </c>
      <c r="C938">
        <v>7</v>
      </c>
      <c r="D938">
        <v>24</v>
      </c>
      <c r="E938">
        <v>90.886345000000006</v>
      </c>
      <c r="F938">
        <v>1870</v>
      </c>
      <c r="G938">
        <v>11.925412</v>
      </c>
      <c r="H938">
        <v>0</v>
      </c>
    </row>
    <row r="939" spans="1:8" x14ac:dyDescent="0.25">
      <c r="A939">
        <v>935</v>
      </c>
      <c r="B939">
        <v>2003</v>
      </c>
      <c r="C939">
        <v>7</v>
      </c>
      <c r="D939">
        <v>25</v>
      </c>
      <c r="E939">
        <v>90.524108999999996</v>
      </c>
      <c r="F939">
        <v>1870</v>
      </c>
      <c r="G939">
        <v>11.896921000000001</v>
      </c>
      <c r="H939">
        <v>0</v>
      </c>
    </row>
    <row r="940" spans="1:8" x14ac:dyDescent="0.25">
      <c r="A940">
        <v>936</v>
      </c>
      <c r="B940">
        <v>2003</v>
      </c>
      <c r="C940">
        <v>7</v>
      </c>
      <c r="D940">
        <v>26</v>
      </c>
      <c r="E940">
        <v>90.208145000000002</v>
      </c>
      <c r="F940">
        <v>1870</v>
      </c>
      <c r="G940">
        <v>11.871667</v>
      </c>
      <c r="H940">
        <v>0</v>
      </c>
    </row>
    <row r="941" spans="1:8" x14ac:dyDescent="0.25">
      <c r="A941">
        <v>937</v>
      </c>
      <c r="B941">
        <v>2003</v>
      </c>
      <c r="C941">
        <v>7</v>
      </c>
      <c r="D941">
        <v>27</v>
      </c>
      <c r="E941">
        <v>89.931374000000005</v>
      </c>
      <c r="F941">
        <v>1870</v>
      </c>
      <c r="G941">
        <v>11.849163000000001</v>
      </c>
      <c r="H941">
        <v>0</v>
      </c>
    </row>
    <row r="942" spans="1:8" x14ac:dyDescent="0.25">
      <c r="A942">
        <v>938</v>
      </c>
      <c r="B942">
        <v>2003</v>
      </c>
      <c r="C942">
        <v>7</v>
      </c>
      <c r="D942">
        <v>28</v>
      </c>
      <c r="E942">
        <v>89.687804999999997</v>
      </c>
      <c r="F942">
        <v>1870</v>
      </c>
      <c r="G942">
        <v>11.828999</v>
      </c>
      <c r="H942">
        <v>0</v>
      </c>
    </row>
    <row r="943" spans="1:8" x14ac:dyDescent="0.25">
      <c r="A943">
        <v>939</v>
      </c>
      <c r="B943">
        <v>2003</v>
      </c>
      <c r="C943">
        <v>7</v>
      </c>
      <c r="D943">
        <v>29</v>
      </c>
      <c r="E943">
        <v>89.472472999999994</v>
      </c>
      <c r="F943">
        <v>1870</v>
      </c>
      <c r="G943">
        <v>11.810814000000001</v>
      </c>
      <c r="H943">
        <v>0</v>
      </c>
    </row>
    <row r="944" spans="1:8" x14ac:dyDescent="0.25">
      <c r="A944">
        <v>940</v>
      </c>
      <c r="B944">
        <v>2003</v>
      </c>
      <c r="C944">
        <v>7</v>
      </c>
      <c r="D944">
        <v>30</v>
      </c>
      <c r="E944">
        <v>89.281081999999998</v>
      </c>
      <c r="F944">
        <v>1870</v>
      </c>
      <c r="G944">
        <v>11.794316</v>
      </c>
      <c r="H944">
        <v>0</v>
      </c>
    </row>
    <row r="945" spans="1:8" x14ac:dyDescent="0.25">
      <c r="A945">
        <v>941</v>
      </c>
      <c r="B945">
        <v>2003</v>
      </c>
      <c r="C945">
        <v>7</v>
      </c>
      <c r="D945">
        <v>31</v>
      </c>
      <c r="E945">
        <v>89.110077000000004</v>
      </c>
      <c r="F945">
        <v>1870</v>
      </c>
      <c r="G945">
        <v>11.779247</v>
      </c>
      <c r="H945">
        <v>0</v>
      </c>
    </row>
    <row r="946" spans="1:8" x14ac:dyDescent="0.25">
      <c r="A946">
        <v>942</v>
      </c>
      <c r="B946">
        <v>2003</v>
      </c>
      <c r="C946">
        <v>8</v>
      </c>
      <c r="D946">
        <v>1</v>
      </c>
      <c r="E946">
        <v>88.956253000000004</v>
      </c>
      <c r="F946">
        <v>1870</v>
      </c>
      <c r="G946">
        <v>11.765395</v>
      </c>
      <c r="H946">
        <v>0</v>
      </c>
    </row>
    <row r="947" spans="1:8" x14ac:dyDescent="0.25">
      <c r="A947">
        <v>943</v>
      </c>
      <c r="B947">
        <v>2003</v>
      </c>
      <c r="C947">
        <v>8</v>
      </c>
      <c r="D947">
        <v>2</v>
      </c>
      <c r="E947">
        <v>88.817145999999994</v>
      </c>
      <c r="F947">
        <v>1870</v>
      </c>
      <c r="G947">
        <v>11.752578</v>
      </c>
      <c r="H947">
        <v>0</v>
      </c>
    </row>
    <row r="948" spans="1:8" x14ac:dyDescent="0.25">
      <c r="A948">
        <v>944</v>
      </c>
      <c r="B948">
        <v>2003</v>
      </c>
      <c r="C948">
        <v>8</v>
      </c>
      <c r="D948">
        <v>3</v>
      </c>
      <c r="E948">
        <v>88.690437000000003</v>
      </c>
      <c r="F948">
        <v>1870</v>
      </c>
      <c r="G948">
        <v>11.740633000000001</v>
      </c>
      <c r="H948">
        <v>0</v>
      </c>
    </row>
    <row r="949" spans="1:8" x14ac:dyDescent="0.25">
      <c r="A949">
        <v>945</v>
      </c>
      <c r="B949">
        <v>2003</v>
      </c>
      <c r="C949">
        <v>8</v>
      </c>
      <c r="D949">
        <v>4</v>
      </c>
      <c r="E949">
        <v>88.574341000000004</v>
      </c>
      <c r="F949">
        <v>1870</v>
      </c>
      <c r="G949">
        <v>11.72944</v>
      </c>
      <c r="H949">
        <v>0</v>
      </c>
    </row>
    <row r="950" spans="1:8" x14ac:dyDescent="0.25">
      <c r="A950">
        <v>946</v>
      </c>
      <c r="B950">
        <v>2003</v>
      </c>
      <c r="C950">
        <v>8</v>
      </c>
      <c r="D950">
        <v>5</v>
      </c>
      <c r="E950">
        <v>88.467178000000004</v>
      </c>
      <c r="F950">
        <v>1870</v>
      </c>
      <c r="G950">
        <v>11.718877000000001</v>
      </c>
      <c r="H950">
        <v>2.1826539999999999</v>
      </c>
    </row>
    <row r="951" spans="1:8" x14ac:dyDescent="0.25">
      <c r="A951">
        <v>947</v>
      </c>
      <c r="B951">
        <v>2003</v>
      </c>
      <c r="C951">
        <v>8</v>
      </c>
      <c r="D951">
        <v>6</v>
      </c>
      <c r="E951">
        <v>91.809073999999995</v>
      </c>
      <c r="F951">
        <v>1870</v>
      </c>
      <c r="G951">
        <v>12.549583999999999</v>
      </c>
      <c r="H951">
        <v>0</v>
      </c>
    </row>
    <row r="952" spans="1:8" x14ac:dyDescent="0.25">
      <c r="A952">
        <v>948</v>
      </c>
      <c r="B952">
        <v>2003</v>
      </c>
      <c r="C952">
        <v>8</v>
      </c>
      <c r="D952">
        <v>7</v>
      </c>
      <c r="E952">
        <v>94.139015000000001</v>
      </c>
      <c r="F952">
        <v>1870</v>
      </c>
      <c r="G952">
        <v>12.553520000000001</v>
      </c>
      <c r="H952">
        <v>0.49268000000000001</v>
      </c>
    </row>
    <row r="953" spans="1:8" x14ac:dyDescent="0.25">
      <c r="A953">
        <v>949</v>
      </c>
      <c r="B953">
        <v>2003</v>
      </c>
      <c r="C953">
        <v>8</v>
      </c>
      <c r="D953">
        <v>8</v>
      </c>
      <c r="E953">
        <v>94.862312000000003</v>
      </c>
      <c r="F953">
        <v>1870</v>
      </c>
      <c r="G953">
        <v>12.430339</v>
      </c>
      <c r="H953">
        <v>0</v>
      </c>
    </row>
    <row r="954" spans="1:8" x14ac:dyDescent="0.25">
      <c r="A954">
        <v>950</v>
      </c>
      <c r="B954">
        <v>2003</v>
      </c>
      <c r="C954">
        <v>8</v>
      </c>
      <c r="D954">
        <v>9</v>
      </c>
      <c r="E954">
        <v>94.567879000000005</v>
      </c>
      <c r="F954">
        <v>1870</v>
      </c>
      <c r="G954">
        <v>12.311007</v>
      </c>
      <c r="H954">
        <v>0</v>
      </c>
    </row>
    <row r="955" spans="1:8" x14ac:dyDescent="0.25">
      <c r="A955">
        <v>951</v>
      </c>
      <c r="B955">
        <v>2003</v>
      </c>
      <c r="C955">
        <v>8</v>
      </c>
      <c r="D955">
        <v>10</v>
      </c>
      <c r="E955">
        <v>93.848274000000004</v>
      </c>
      <c r="F955">
        <v>1870</v>
      </c>
      <c r="G955">
        <v>12.207494000000001</v>
      </c>
      <c r="H955">
        <v>0</v>
      </c>
    </row>
    <row r="956" spans="1:8" x14ac:dyDescent="0.25">
      <c r="A956">
        <v>952</v>
      </c>
      <c r="B956">
        <v>2003</v>
      </c>
      <c r="C956">
        <v>8</v>
      </c>
      <c r="D956">
        <v>11</v>
      </c>
      <c r="E956">
        <v>93.024749999999997</v>
      </c>
      <c r="F956">
        <v>1870</v>
      </c>
      <c r="G956">
        <v>12.118468</v>
      </c>
      <c r="H956">
        <v>0</v>
      </c>
    </row>
    <row r="957" spans="1:8" x14ac:dyDescent="0.25">
      <c r="A957">
        <v>953</v>
      </c>
      <c r="B957">
        <v>2003</v>
      </c>
      <c r="C957">
        <v>8</v>
      </c>
      <c r="D957">
        <v>12</v>
      </c>
      <c r="E957">
        <v>92.236908</v>
      </c>
      <c r="F957">
        <v>1870</v>
      </c>
      <c r="G957">
        <v>12.041823000000001</v>
      </c>
      <c r="H957">
        <v>0</v>
      </c>
    </row>
    <row r="958" spans="1:8" x14ac:dyDescent="0.25">
      <c r="A958">
        <v>954</v>
      </c>
      <c r="B958">
        <v>2003</v>
      </c>
      <c r="C958">
        <v>8</v>
      </c>
      <c r="D958">
        <v>13</v>
      </c>
      <c r="E958">
        <v>91.531363999999996</v>
      </c>
      <c r="F958">
        <v>1870</v>
      </c>
      <c r="G958">
        <v>11.975695999999999</v>
      </c>
      <c r="H958">
        <v>0</v>
      </c>
    </row>
    <row r="959" spans="1:8" x14ac:dyDescent="0.25">
      <c r="A959">
        <v>955</v>
      </c>
      <c r="B959">
        <v>2003</v>
      </c>
      <c r="C959">
        <v>8</v>
      </c>
      <c r="D959">
        <v>14</v>
      </c>
      <c r="E959">
        <v>90.915038999999993</v>
      </c>
      <c r="F959">
        <v>1870</v>
      </c>
      <c r="G959">
        <v>11.918495999999999</v>
      </c>
      <c r="H959">
        <v>0</v>
      </c>
    </row>
    <row r="960" spans="1:8" x14ac:dyDescent="0.25">
      <c r="A960">
        <v>956</v>
      </c>
      <c r="B960">
        <v>2003</v>
      </c>
      <c r="C960">
        <v>8</v>
      </c>
      <c r="D960">
        <v>15</v>
      </c>
      <c r="E960">
        <v>90.380584999999996</v>
      </c>
      <c r="F960">
        <v>1870</v>
      </c>
      <c r="G960">
        <v>11.868880000000001</v>
      </c>
      <c r="H960">
        <v>0</v>
      </c>
    </row>
    <row r="961" spans="1:8" x14ac:dyDescent="0.25">
      <c r="A961">
        <v>957</v>
      </c>
      <c r="B961">
        <v>2003</v>
      </c>
      <c r="C961">
        <v>8</v>
      </c>
      <c r="D961">
        <v>16</v>
      </c>
      <c r="E961">
        <v>90.651443</v>
      </c>
      <c r="F961">
        <v>1870</v>
      </c>
      <c r="G961">
        <v>11.825701</v>
      </c>
      <c r="H961">
        <v>0</v>
      </c>
    </row>
    <row r="962" spans="1:8" x14ac:dyDescent="0.25">
      <c r="A962">
        <v>958</v>
      </c>
      <c r="B962">
        <v>2003</v>
      </c>
      <c r="C962">
        <v>8</v>
      </c>
      <c r="D962">
        <v>17</v>
      </c>
      <c r="E962">
        <v>90.293655000000001</v>
      </c>
      <c r="F962">
        <v>1870</v>
      </c>
      <c r="G962">
        <v>11.788377000000001</v>
      </c>
      <c r="H962">
        <v>0</v>
      </c>
    </row>
    <row r="963" spans="1:8" x14ac:dyDescent="0.25">
      <c r="A963">
        <v>959</v>
      </c>
      <c r="B963">
        <v>2003</v>
      </c>
      <c r="C963">
        <v>8</v>
      </c>
      <c r="D963">
        <v>18</v>
      </c>
      <c r="E963">
        <v>91.126732000000004</v>
      </c>
      <c r="F963">
        <v>1870</v>
      </c>
      <c r="G963">
        <v>11.75535</v>
      </c>
      <c r="H963">
        <v>0</v>
      </c>
    </row>
    <row r="964" spans="1:8" x14ac:dyDescent="0.25">
      <c r="A964">
        <v>960</v>
      </c>
      <c r="B964">
        <v>2003</v>
      </c>
      <c r="C964">
        <v>8</v>
      </c>
      <c r="D964">
        <v>19</v>
      </c>
      <c r="E964">
        <v>91.075798000000006</v>
      </c>
      <c r="F964">
        <v>1870</v>
      </c>
      <c r="G964">
        <v>11.725716</v>
      </c>
      <c r="H964">
        <v>0</v>
      </c>
    </row>
    <row r="965" spans="1:8" x14ac:dyDescent="0.25">
      <c r="A965">
        <v>961</v>
      </c>
      <c r="B965">
        <v>2003</v>
      </c>
      <c r="C965">
        <v>8</v>
      </c>
      <c r="D965">
        <v>20</v>
      </c>
      <c r="E965">
        <v>90.715430999999995</v>
      </c>
      <c r="F965">
        <v>1870</v>
      </c>
      <c r="G965">
        <v>11.697919000000001</v>
      </c>
      <c r="H965">
        <v>0</v>
      </c>
    </row>
    <row r="966" spans="1:8" x14ac:dyDescent="0.25">
      <c r="A966">
        <v>962</v>
      </c>
      <c r="B966">
        <v>2003</v>
      </c>
      <c r="C966">
        <v>8</v>
      </c>
      <c r="D966">
        <v>21</v>
      </c>
      <c r="E966">
        <v>90.393028000000001</v>
      </c>
      <c r="F966">
        <v>1870</v>
      </c>
      <c r="G966">
        <v>11.676194000000001</v>
      </c>
      <c r="H966">
        <v>0</v>
      </c>
    </row>
    <row r="967" spans="1:8" x14ac:dyDescent="0.25">
      <c r="A967">
        <v>963</v>
      </c>
      <c r="B967">
        <v>2003</v>
      </c>
      <c r="C967">
        <v>8</v>
      </c>
      <c r="D967">
        <v>22</v>
      </c>
      <c r="E967">
        <v>90.138183999999995</v>
      </c>
      <c r="F967">
        <v>1870</v>
      </c>
      <c r="G967">
        <v>11.656333</v>
      </c>
      <c r="H967">
        <v>0.97598300000000004</v>
      </c>
    </row>
    <row r="968" spans="1:8" x14ac:dyDescent="0.25">
      <c r="A968">
        <v>964</v>
      </c>
      <c r="B968">
        <v>2003</v>
      </c>
      <c r="C968">
        <v>8</v>
      </c>
      <c r="D968">
        <v>23</v>
      </c>
      <c r="E968">
        <v>91.757369999999995</v>
      </c>
      <c r="F968">
        <v>1870</v>
      </c>
      <c r="G968">
        <v>12.056941999999999</v>
      </c>
      <c r="H968">
        <v>0</v>
      </c>
    </row>
    <row r="969" spans="1:8" x14ac:dyDescent="0.25">
      <c r="A969">
        <v>965</v>
      </c>
      <c r="B969">
        <v>2003</v>
      </c>
      <c r="C969">
        <v>8</v>
      </c>
      <c r="D969">
        <v>24</v>
      </c>
      <c r="E969">
        <v>93.000916000000004</v>
      </c>
      <c r="F969">
        <v>1870</v>
      </c>
      <c r="G969">
        <v>12.047938</v>
      </c>
      <c r="H969">
        <v>0</v>
      </c>
    </row>
    <row r="970" spans="1:8" x14ac:dyDescent="0.25">
      <c r="A970">
        <v>966</v>
      </c>
      <c r="B970">
        <v>2003</v>
      </c>
      <c r="C970">
        <v>8</v>
      </c>
      <c r="D970">
        <v>25</v>
      </c>
      <c r="E970">
        <v>93.379990000000006</v>
      </c>
      <c r="F970">
        <v>1870</v>
      </c>
      <c r="G970">
        <v>11.975944999999999</v>
      </c>
      <c r="H970">
        <v>0</v>
      </c>
    </row>
    <row r="971" spans="1:8" x14ac:dyDescent="0.25">
      <c r="A971">
        <v>967</v>
      </c>
      <c r="B971">
        <v>2003</v>
      </c>
      <c r="C971">
        <v>8</v>
      </c>
      <c r="D971">
        <v>26</v>
      </c>
      <c r="E971">
        <v>93.232467999999997</v>
      </c>
      <c r="F971">
        <v>1870</v>
      </c>
      <c r="G971">
        <v>11.906776000000001</v>
      </c>
      <c r="H971">
        <v>0</v>
      </c>
    </row>
    <row r="972" spans="1:8" x14ac:dyDescent="0.25">
      <c r="A972">
        <v>968</v>
      </c>
      <c r="B972">
        <v>2003</v>
      </c>
      <c r="C972">
        <v>8</v>
      </c>
      <c r="D972">
        <v>27</v>
      </c>
      <c r="E972">
        <v>92.776252999999997</v>
      </c>
      <c r="F972">
        <v>1870</v>
      </c>
      <c r="G972">
        <v>11.846418</v>
      </c>
      <c r="H972">
        <v>0</v>
      </c>
    </row>
    <row r="973" spans="1:8" x14ac:dyDescent="0.25">
      <c r="A973">
        <v>969</v>
      </c>
      <c r="B973">
        <v>2003</v>
      </c>
      <c r="C973">
        <v>8</v>
      </c>
      <c r="D973">
        <v>28</v>
      </c>
      <c r="E973">
        <v>92.259201000000004</v>
      </c>
      <c r="F973">
        <v>1870</v>
      </c>
      <c r="G973">
        <v>11.794091999999999</v>
      </c>
      <c r="H973">
        <v>0</v>
      </c>
    </row>
    <row r="974" spans="1:8" x14ac:dyDescent="0.25">
      <c r="A974">
        <v>970</v>
      </c>
      <c r="B974">
        <v>2003</v>
      </c>
      <c r="C974">
        <v>8</v>
      </c>
      <c r="D974">
        <v>29</v>
      </c>
      <c r="E974">
        <v>91.739975000000001</v>
      </c>
      <c r="F974">
        <v>1870</v>
      </c>
      <c r="G974">
        <v>11.748652</v>
      </c>
      <c r="H974">
        <v>0</v>
      </c>
    </row>
    <row r="975" spans="1:8" x14ac:dyDescent="0.25">
      <c r="A975">
        <v>971</v>
      </c>
      <c r="B975">
        <v>2003</v>
      </c>
      <c r="C975">
        <v>8</v>
      </c>
      <c r="D975">
        <v>30</v>
      </c>
      <c r="E975">
        <v>91.265906999999999</v>
      </c>
      <c r="F975">
        <v>1870</v>
      </c>
      <c r="G975">
        <v>11.709398</v>
      </c>
      <c r="H975">
        <v>0</v>
      </c>
    </row>
    <row r="976" spans="1:8" x14ac:dyDescent="0.25">
      <c r="A976">
        <v>972</v>
      </c>
      <c r="B976">
        <v>2003</v>
      </c>
      <c r="C976">
        <v>8</v>
      </c>
      <c r="D976">
        <v>31</v>
      </c>
      <c r="E976">
        <v>90.847885000000005</v>
      </c>
      <c r="F976">
        <v>1870</v>
      </c>
      <c r="G976">
        <v>11.674769</v>
      </c>
      <c r="H976">
        <v>0</v>
      </c>
    </row>
    <row r="977" spans="1:8" x14ac:dyDescent="0.25">
      <c r="A977">
        <v>973</v>
      </c>
      <c r="B977">
        <v>2003</v>
      </c>
      <c r="C977">
        <v>9</v>
      </c>
      <c r="D977">
        <v>1</v>
      </c>
      <c r="E977">
        <v>90.480225000000004</v>
      </c>
      <c r="F977">
        <v>1870</v>
      </c>
      <c r="G977">
        <v>11.642507</v>
      </c>
      <c r="H977">
        <v>0</v>
      </c>
    </row>
    <row r="978" spans="1:8" x14ac:dyDescent="0.25">
      <c r="A978">
        <v>974</v>
      </c>
      <c r="B978">
        <v>2003</v>
      </c>
      <c r="C978">
        <v>9</v>
      </c>
      <c r="D978">
        <v>2</v>
      </c>
      <c r="E978">
        <v>90.144919999999999</v>
      </c>
      <c r="F978">
        <v>1870</v>
      </c>
      <c r="G978">
        <v>11.615342</v>
      </c>
      <c r="H978">
        <v>0</v>
      </c>
    </row>
    <row r="979" spans="1:8" x14ac:dyDescent="0.25">
      <c r="A979">
        <v>975</v>
      </c>
      <c r="B979">
        <v>2003</v>
      </c>
      <c r="C979">
        <v>9</v>
      </c>
      <c r="D979">
        <v>3</v>
      </c>
      <c r="E979">
        <v>89.967712000000006</v>
      </c>
      <c r="F979">
        <v>1870</v>
      </c>
      <c r="G979">
        <v>11.592579000000001</v>
      </c>
      <c r="H979">
        <v>0</v>
      </c>
    </row>
    <row r="980" spans="1:8" x14ac:dyDescent="0.25">
      <c r="A980">
        <v>976</v>
      </c>
      <c r="B980">
        <v>2003</v>
      </c>
      <c r="C980">
        <v>9</v>
      </c>
      <c r="D980">
        <v>4</v>
      </c>
      <c r="E980">
        <v>90.181045999999995</v>
      </c>
      <c r="F980">
        <v>1870</v>
      </c>
      <c r="G980">
        <v>11.571278</v>
      </c>
      <c r="H980">
        <v>0</v>
      </c>
    </row>
    <row r="981" spans="1:8" x14ac:dyDescent="0.25">
      <c r="A981">
        <v>977</v>
      </c>
      <c r="B981">
        <v>2003</v>
      </c>
      <c r="C981">
        <v>9</v>
      </c>
      <c r="D981">
        <v>5</v>
      </c>
      <c r="E981">
        <v>89.990928999999994</v>
      </c>
      <c r="F981">
        <v>1870</v>
      </c>
      <c r="G981">
        <v>11.552110000000001</v>
      </c>
      <c r="H981">
        <v>0</v>
      </c>
    </row>
    <row r="982" spans="1:8" x14ac:dyDescent="0.25">
      <c r="A982">
        <v>978</v>
      </c>
      <c r="B982">
        <v>2003</v>
      </c>
      <c r="C982">
        <v>9</v>
      </c>
      <c r="D982">
        <v>6</v>
      </c>
      <c r="E982">
        <v>90.697768999999994</v>
      </c>
      <c r="F982">
        <v>1870</v>
      </c>
      <c r="G982">
        <v>11.534834</v>
      </c>
      <c r="H982">
        <v>0</v>
      </c>
    </row>
    <row r="983" spans="1:8" x14ac:dyDescent="0.25">
      <c r="A983">
        <v>979</v>
      </c>
      <c r="B983">
        <v>2003</v>
      </c>
      <c r="C983">
        <v>9</v>
      </c>
      <c r="D983">
        <v>7</v>
      </c>
      <c r="E983">
        <v>93.188477000000006</v>
      </c>
      <c r="F983">
        <v>1870</v>
      </c>
      <c r="G983">
        <v>11.519126999999999</v>
      </c>
      <c r="H983">
        <v>3.1419100000000002</v>
      </c>
    </row>
    <row r="984" spans="1:8" x14ac:dyDescent="0.25">
      <c r="A984">
        <v>980</v>
      </c>
      <c r="B984">
        <v>2003</v>
      </c>
      <c r="C984">
        <v>9</v>
      </c>
      <c r="D984">
        <v>8</v>
      </c>
      <c r="E984">
        <v>95.905974999999998</v>
      </c>
      <c r="F984">
        <v>1870</v>
      </c>
      <c r="G984">
        <v>12.478199</v>
      </c>
      <c r="H984">
        <v>0.76347500000000001</v>
      </c>
    </row>
    <row r="985" spans="1:8" x14ac:dyDescent="0.25">
      <c r="A985">
        <v>981</v>
      </c>
      <c r="B985">
        <v>2003</v>
      </c>
      <c r="C985">
        <v>9</v>
      </c>
      <c r="D985">
        <v>9</v>
      </c>
      <c r="E985">
        <v>101.080399</v>
      </c>
      <c r="F985">
        <v>1870</v>
      </c>
      <c r="G985">
        <v>12.716582000000001</v>
      </c>
      <c r="H985">
        <v>10.148289</v>
      </c>
    </row>
    <row r="986" spans="1:8" x14ac:dyDescent="0.25">
      <c r="A986">
        <v>982</v>
      </c>
      <c r="B986">
        <v>2003</v>
      </c>
      <c r="C986">
        <v>9</v>
      </c>
      <c r="D986">
        <v>10</v>
      </c>
      <c r="E986">
        <v>113.99054</v>
      </c>
      <c r="F986">
        <v>1870</v>
      </c>
      <c r="G986">
        <v>15.802308</v>
      </c>
      <c r="H986">
        <v>0.424674</v>
      </c>
    </row>
    <row r="987" spans="1:8" x14ac:dyDescent="0.25">
      <c r="A987">
        <v>983</v>
      </c>
      <c r="B987">
        <v>2003</v>
      </c>
      <c r="C987">
        <v>9</v>
      </c>
      <c r="D987">
        <v>11</v>
      </c>
      <c r="E987">
        <v>123.87183400000001</v>
      </c>
      <c r="F987">
        <v>1870</v>
      </c>
      <c r="G987">
        <v>16.013152999999999</v>
      </c>
      <c r="H987">
        <v>0.522621</v>
      </c>
    </row>
    <row r="988" spans="1:8" x14ac:dyDescent="0.25">
      <c r="A988">
        <v>984</v>
      </c>
      <c r="B988">
        <v>2003</v>
      </c>
      <c r="C988">
        <v>9</v>
      </c>
      <c r="D988">
        <v>12</v>
      </c>
      <c r="E988">
        <v>127.375252</v>
      </c>
      <c r="F988">
        <v>1870</v>
      </c>
      <c r="G988">
        <v>15.613652</v>
      </c>
      <c r="H988">
        <v>0</v>
      </c>
    </row>
    <row r="989" spans="1:8" x14ac:dyDescent="0.25">
      <c r="A989">
        <v>985</v>
      </c>
      <c r="B989">
        <v>2003</v>
      </c>
      <c r="C989">
        <v>9</v>
      </c>
      <c r="D989">
        <v>13</v>
      </c>
      <c r="E989">
        <v>126.136391</v>
      </c>
      <c r="F989">
        <v>1870</v>
      </c>
      <c r="G989">
        <v>15.017250000000001</v>
      </c>
      <c r="H989">
        <v>0</v>
      </c>
    </row>
    <row r="990" spans="1:8" x14ac:dyDescent="0.25">
      <c r="A990">
        <v>986</v>
      </c>
      <c r="B990">
        <v>2003</v>
      </c>
      <c r="C990">
        <v>9</v>
      </c>
      <c r="D990">
        <v>14</v>
      </c>
      <c r="E990">
        <v>122.669983</v>
      </c>
      <c r="F990">
        <v>1870</v>
      </c>
      <c r="G990">
        <v>14.473231</v>
      </c>
      <c r="H990">
        <v>0</v>
      </c>
    </row>
    <row r="991" spans="1:8" x14ac:dyDescent="0.25">
      <c r="A991">
        <v>987</v>
      </c>
      <c r="B991">
        <v>2003</v>
      </c>
      <c r="C991">
        <v>9</v>
      </c>
      <c r="D991">
        <v>15</v>
      </c>
      <c r="E991">
        <v>118.625473</v>
      </c>
      <c r="F991">
        <v>1870</v>
      </c>
      <c r="G991">
        <v>14.006577</v>
      </c>
      <c r="H991">
        <v>0</v>
      </c>
    </row>
    <row r="992" spans="1:8" x14ac:dyDescent="0.25">
      <c r="A992">
        <v>988</v>
      </c>
      <c r="B992">
        <v>2003</v>
      </c>
      <c r="C992">
        <v>9</v>
      </c>
      <c r="D992">
        <v>16</v>
      </c>
      <c r="E992">
        <v>116.07006800000001</v>
      </c>
      <c r="F992">
        <v>1870</v>
      </c>
      <c r="G992">
        <v>13.608907</v>
      </c>
      <c r="H992">
        <v>5.733555</v>
      </c>
    </row>
    <row r="993" spans="1:8" x14ac:dyDescent="0.25">
      <c r="A993">
        <v>989</v>
      </c>
      <c r="B993">
        <v>2003</v>
      </c>
      <c r="C993">
        <v>9</v>
      </c>
      <c r="D993">
        <v>17</v>
      </c>
      <c r="E993">
        <v>119.00297500000001</v>
      </c>
      <c r="F993">
        <v>1870</v>
      </c>
      <c r="G993">
        <v>15.164524999999999</v>
      </c>
      <c r="H993">
        <v>0.52889600000000003</v>
      </c>
    </row>
    <row r="994" spans="1:8" x14ac:dyDescent="0.25">
      <c r="A994">
        <v>990</v>
      </c>
      <c r="B994">
        <v>2003</v>
      </c>
      <c r="C994">
        <v>9</v>
      </c>
      <c r="D994">
        <v>18</v>
      </c>
      <c r="E994">
        <v>122.16727400000001</v>
      </c>
      <c r="F994">
        <v>1870</v>
      </c>
      <c r="G994">
        <v>15.144663</v>
      </c>
      <c r="H994">
        <v>0</v>
      </c>
    </row>
    <row r="995" spans="1:8" x14ac:dyDescent="0.25">
      <c r="A995">
        <v>991</v>
      </c>
      <c r="B995">
        <v>2003</v>
      </c>
      <c r="C995">
        <v>9</v>
      </c>
      <c r="D995">
        <v>19</v>
      </c>
      <c r="E995">
        <v>121.99202699999999</v>
      </c>
      <c r="F995">
        <v>1870</v>
      </c>
      <c r="G995">
        <v>14.644258000000001</v>
      </c>
      <c r="H995">
        <v>0</v>
      </c>
    </row>
    <row r="996" spans="1:8" x14ac:dyDescent="0.25">
      <c r="A996">
        <v>992</v>
      </c>
      <c r="B996">
        <v>2003</v>
      </c>
      <c r="C996">
        <v>9</v>
      </c>
      <c r="D996">
        <v>20</v>
      </c>
      <c r="E996">
        <v>119.819534</v>
      </c>
      <c r="F996">
        <v>1870</v>
      </c>
      <c r="G996">
        <v>14.264347000000001</v>
      </c>
      <c r="H996">
        <v>0</v>
      </c>
    </row>
    <row r="997" spans="1:8" x14ac:dyDescent="0.25">
      <c r="A997">
        <v>993</v>
      </c>
      <c r="B997">
        <v>2003</v>
      </c>
      <c r="C997">
        <v>9</v>
      </c>
      <c r="D997">
        <v>21</v>
      </c>
      <c r="E997">
        <v>116.72215300000001</v>
      </c>
      <c r="F997">
        <v>1870</v>
      </c>
      <c r="G997">
        <v>13.842954000000001</v>
      </c>
      <c r="H997">
        <v>0</v>
      </c>
    </row>
    <row r="998" spans="1:8" x14ac:dyDescent="0.25">
      <c r="A998">
        <v>994</v>
      </c>
      <c r="B998">
        <v>2003</v>
      </c>
      <c r="C998">
        <v>9</v>
      </c>
      <c r="D998">
        <v>22</v>
      </c>
      <c r="E998">
        <v>113.384659</v>
      </c>
      <c r="F998">
        <v>1870</v>
      </c>
      <c r="G998">
        <v>13.465907</v>
      </c>
      <c r="H998">
        <v>0</v>
      </c>
    </row>
    <row r="999" spans="1:8" x14ac:dyDescent="0.25">
      <c r="A999">
        <v>995</v>
      </c>
      <c r="B999">
        <v>2003</v>
      </c>
      <c r="C999">
        <v>9</v>
      </c>
      <c r="D999">
        <v>23</v>
      </c>
      <c r="E999">
        <v>110.195351</v>
      </c>
      <c r="F999">
        <v>1870</v>
      </c>
      <c r="G999">
        <v>13.142676</v>
      </c>
      <c r="H999">
        <v>0</v>
      </c>
    </row>
    <row r="1000" spans="1:8" x14ac:dyDescent="0.25">
      <c r="A1000">
        <v>996</v>
      </c>
      <c r="B1000">
        <v>2003</v>
      </c>
      <c r="C1000">
        <v>9</v>
      </c>
      <c r="D1000">
        <v>24</v>
      </c>
      <c r="E1000">
        <v>107.459648</v>
      </c>
      <c r="F1000">
        <v>1870</v>
      </c>
      <c r="G1000">
        <v>12.866978</v>
      </c>
      <c r="H1000">
        <v>0</v>
      </c>
    </row>
    <row r="1001" spans="1:8" x14ac:dyDescent="0.25">
      <c r="A1001">
        <v>997</v>
      </c>
      <c r="B1001">
        <v>2003</v>
      </c>
      <c r="C1001">
        <v>9</v>
      </c>
      <c r="D1001">
        <v>25</v>
      </c>
      <c r="E1001">
        <v>104.95740499999999</v>
      </c>
      <c r="F1001">
        <v>1870</v>
      </c>
      <c r="G1001">
        <v>12.631799000000001</v>
      </c>
      <c r="H1001">
        <v>0</v>
      </c>
    </row>
    <row r="1002" spans="1:8" x14ac:dyDescent="0.25">
      <c r="A1002">
        <v>998</v>
      </c>
      <c r="B1002">
        <v>2003</v>
      </c>
      <c r="C1002">
        <v>9</v>
      </c>
      <c r="D1002">
        <v>26</v>
      </c>
      <c r="E1002">
        <v>102.888458</v>
      </c>
      <c r="F1002">
        <v>1870</v>
      </c>
      <c r="G1002">
        <v>12.431058999999999</v>
      </c>
      <c r="H1002">
        <v>0</v>
      </c>
    </row>
    <row r="1003" spans="1:8" x14ac:dyDescent="0.25">
      <c r="A1003">
        <v>999</v>
      </c>
      <c r="B1003">
        <v>2003</v>
      </c>
      <c r="C1003">
        <v>9</v>
      </c>
      <c r="D1003">
        <v>27</v>
      </c>
      <c r="E1003">
        <v>101.062859</v>
      </c>
      <c r="F1003">
        <v>1870</v>
      </c>
      <c r="G1003">
        <v>12.259565</v>
      </c>
      <c r="H1003">
        <v>0</v>
      </c>
    </row>
    <row r="1004" spans="1:8" x14ac:dyDescent="0.25">
      <c r="A1004">
        <v>1000</v>
      </c>
      <c r="B1004">
        <v>2003</v>
      </c>
      <c r="C1004">
        <v>9</v>
      </c>
      <c r="D1004">
        <v>28</v>
      </c>
      <c r="E1004">
        <v>99.474463999999998</v>
      </c>
      <c r="F1004">
        <v>1870</v>
      </c>
      <c r="G1004">
        <v>12.112909</v>
      </c>
      <c r="H1004">
        <v>0</v>
      </c>
    </row>
    <row r="1005" spans="1:8" x14ac:dyDescent="0.25">
      <c r="A1005">
        <v>1001</v>
      </c>
      <c r="B1005">
        <v>2003</v>
      </c>
      <c r="C1005">
        <v>9</v>
      </c>
      <c r="D1005">
        <v>29</v>
      </c>
      <c r="E1005">
        <v>98.108315000000005</v>
      </c>
      <c r="F1005">
        <v>1870</v>
      </c>
      <c r="G1005">
        <v>11.987363999999999</v>
      </c>
      <c r="H1005">
        <v>0</v>
      </c>
    </row>
    <row r="1006" spans="1:8" x14ac:dyDescent="0.25">
      <c r="A1006">
        <v>1002</v>
      </c>
      <c r="B1006">
        <v>2003</v>
      </c>
      <c r="C1006">
        <v>9</v>
      </c>
      <c r="D1006">
        <v>30</v>
      </c>
      <c r="E1006">
        <v>96.940376000000001</v>
      </c>
      <c r="F1006">
        <v>1870</v>
      </c>
      <c r="G1006">
        <v>11.879731</v>
      </c>
      <c r="H1006">
        <v>0</v>
      </c>
    </row>
    <row r="1007" spans="1:8" x14ac:dyDescent="0.25">
      <c r="A1007">
        <v>1003</v>
      </c>
      <c r="B1007">
        <v>2003</v>
      </c>
      <c r="C1007">
        <v>10</v>
      </c>
      <c r="D1007">
        <v>1</v>
      </c>
      <c r="E1007">
        <v>95.942290999999997</v>
      </c>
      <c r="F1007">
        <v>1870</v>
      </c>
      <c r="G1007">
        <v>11.787673</v>
      </c>
      <c r="H1007">
        <v>0</v>
      </c>
    </row>
    <row r="1008" spans="1:8" x14ac:dyDescent="0.25">
      <c r="A1008">
        <v>1004</v>
      </c>
      <c r="B1008">
        <v>2003</v>
      </c>
      <c r="C1008">
        <v>10</v>
      </c>
      <c r="D1008">
        <v>2</v>
      </c>
      <c r="E1008">
        <v>95.086112999999997</v>
      </c>
      <c r="F1008">
        <v>1870</v>
      </c>
      <c r="G1008">
        <v>11.708625</v>
      </c>
      <c r="H1008">
        <v>0</v>
      </c>
    </row>
    <row r="1009" spans="1:8" x14ac:dyDescent="0.25">
      <c r="A1009">
        <v>1005</v>
      </c>
      <c r="B1009">
        <v>2003</v>
      </c>
      <c r="C1009">
        <v>10</v>
      </c>
      <c r="D1009">
        <v>3</v>
      </c>
      <c r="E1009">
        <v>94.346512000000004</v>
      </c>
      <c r="F1009">
        <v>1870</v>
      </c>
      <c r="G1009">
        <v>11.640238999999999</v>
      </c>
      <c r="H1009">
        <v>0</v>
      </c>
    </row>
    <row r="1010" spans="1:8" x14ac:dyDescent="0.25">
      <c r="A1010">
        <v>1006</v>
      </c>
      <c r="B1010">
        <v>2003</v>
      </c>
      <c r="C1010">
        <v>10</v>
      </c>
      <c r="D1010">
        <v>4</v>
      </c>
      <c r="E1010">
        <v>93.702117999999999</v>
      </c>
      <c r="F1010">
        <v>1870</v>
      </c>
      <c r="G1010">
        <v>11.57732</v>
      </c>
      <c r="H1010">
        <v>0</v>
      </c>
    </row>
    <row r="1011" spans="1:8" x14ac:dyDescent="0.25">
      <c r="A1011">
        <v>1007</v>
      </c>
      <c r="B1011">
        <v>2003</v>
      </c>
      <c r="C1011">
        <v>10</v>
      </c>
      <c r="D1011">
        <v>5</v>
      </c>
      <c r="E1011">
        <v>93.112151999999995</v>
      </c>
      <c r="F1011">
        <v>1870</v>
      </c>
      <c r="G1011">
        <v>11.522550000000001</v>
      </c>
      <c r="H1011">
        <v>0</v>
      </c>
    </row>
    <row r="1012" spans="1:8" x14ac:dyDescent="0.25">
      <c r="A1012">
        <v>1008</v>
      </c>
      <c r="B1012">
        <v>2003</v>
      </c>
      <c r="C1012">
        <v>10</v>
      </c>
      <c r="D1012">
        <v>6</v>
      </c>
      <c r="E1012">
        <v>93.561203000000006</v>
      </c>
      <c r="F1012">
        <v>1870</v>
      </c>
      <c r="G1012">
        <v>11.478792</v>
      </c>
      <c r="H1012">
        <v>10.721493000000001</v>
      </c>
    </row>
    <row r="1013" spans="1:8" x14ac:dyDescent="0.25">
      <c r="A1013">
        <v>1009</v>
      </c>
      <c r="B1013">
        <v>2003</v>
      </c>
      <c r="C1013">
        <v>10</v>
      </c>
      <c r="D1013">
        <v>7</v>
      </c>
      <c r="E1013">
        <v>104.61061100000001</v>
      </c>
      <c r="F1013">
        <v>1870</v>
      </c>
      <c r="G1013">
        <v>14.538888</v>
      </c>
      <c r="H1013">
        <v>1.6352979999999999</v>
      </c>
    </row>
    <row r="1014" spans="1:8" x14ac:dyDescent="0.25">
      <c r="A1014">
        <v>1010</v>
      </c>
      <c r="B1014">
        <v>2003</v>
      </c>
      <c r="C1014">
        <v>10</v>
      </c>
      <c r="D1014">
        <v>8</v>
      </c>
      <c r="E1014">
        <v>115.227211</v>
      </c>
      <c r="F1014">
        <v>1870</v>
      </c>
      <c r="G1014">
        <v>15.491051000000001</v>
      </c>
      <c r="H1014">
        <v>2.1947739999999998</v>
      </c>
    </row>
    <row r="1015" spans="1:8" x14ac:dyDescent="0.25">
      <c r="A1015">
        <v>1011</v>
      </c>
      <c r="B1015">
        <v>2003</v>
      </c>
      <c r="C1015">
        <v>10</v>
      </c>
      <c r="D1015">
        <v>9</v>
      </c>
      <c r="E1015">
        <v>123.54299899999999</v>
      </c>
      <c r="F1015">
        <v>1870</v>
      </c>
      <c r="G1015">
        <v>16.187926999999998</v>
      </c>
      <c r="H1015">
        <v>3.0394320000000001</v>
      </c>
    </row>
    <row r="1016" spans="1:8" x14ac:dyDescent="0.25">
      <c r="A1016">
        <v>1012</v>
      </c>
      <c r="B1016">
        <v>2003</v>
      </c>
      <c r="C1016">
        <v>10</v>
      </c>
      <c r="D1016">
        <v>10</v>
      </c>
      <c r="E1016">
        <v>129.60841400000001</v>
      </c>
      <c r="F1016">
        <v>1870</v>
      </c>
      <c r="G1016">
        <v>16.911712999999999</v>
      </c>
      <c r="H1016">
        <v>0.39957199999999998</v>
      </c>
    </row>
    <row r="1017" spans="1:8" x14ac:dyDescent="0.25">
      <c r="A1017">
        <v>1013</v>
      </c>
      <c r="B1017">
        <v>2003</v>
      </c>
      <c r="C1017">
        <v>10</v>
      </c>
      <c r="D1017">
        <v>11</v>
      </c>
      <c r="E1017">
        <v>132.36927800000001</v>
      </c>
      <c r="F1017">
        <v>1870</v>
      </c>
      <c r="G1017">
        <v>16.351683000000001</v>
      </c>
      <c r="H1017">
        <v>6.7529640000000004</v>
      </c>
    </row>
    <row r="1018" spans="1:8" x14ac:dyDescent="0.25">
      <c r="A1018">
        <v>1014</v>
      </c>
      <c r="B1018">
        <v>2003</v>
      </c>
      <c r="C1018">
        <v>10</v>
      </c>
      <c r="D1018">
        <v>12</v>
      </c>
      <c r="E1018">
        <v>141.82414199999999</v>
      </c>
      <c r="F1018">
        <v>1870</v>
      </c>
      <c r="G1018">
        <v>18.774176000000001</v>
      </c>
      <c r="H1018">
        <v>4.0033240000000001</v>
      </c>
    </row>
    <row r="1019" spans="1:8" x14ac:dyDescent="0.25">
      <c r="A1019">
        <v>1015</v>
      </c>
      <c r="B1019">
        <v>2003</v>
      </c>
      <c r="C1019">
        <v>10</v>
      </c>
      <c r="D1019">
        <v>13</v>
      </c>
      <c r="E1019">
        <v>151.64541600000001</v>
      </c>
      <c r="F1019">
        <v>1870</v>
      </c>
      <c r="G1019">
        <v>19.981518000000001</v>
      </c>
      <c r="H1019">
        <v>0</v>
      </c>
    </row>
    <row r="1020" spans="1:8" x14ac:dyDescent="0.25">
      <c r="A1020">
        <v>1016</v>
      </c>
      <c r="B1020">
        <v>2003</v>
      </c>
      <c r="C1020">
        <v>10</v>
      </c>
      <c r="D1020">
        <v>14</v>
      </c>
      <c r="E1020">
        <v>153.795715</v>
      </c>
      <c r="F1020">
        <v>1870</v>
      </c>
      <c r="G1020">
        <v>18.810375000000001</v>
      </c>
      <c r="H1020">
        <v>0</v>
      </c>
    </row>
    <row r="1021" spans="1:8" x14ac:dyDescent="0.25">
      <c r="A1021">
        <v>1017</v>
      </c>
      <c r="B1021">
        <v>2003</v>
      </c>
      <c r="C1021">
        <v>10</v>
      </c>
      <c r="D1021">
        <v>15</v>
      </c>
      <c r="E1021">
        <v>150.91802999999999</v>
      </c>
      <c r="F1021">
        <v>1870</v>
      </c>
      <c r="G1021">
        <v>17.734038999999999</v>
      </c>
      <c r="H1021">
        <v>5.3233329999999999</v>
      </c>
    </row>
    <row r="1022" spans="1:8" x14ac:dyDescent="0.25">
      <c r="A1022">
        <v>1018</v>
      </c>
      <c r="B1022">
        <v>2003</v>
      </c>
      <c r="C1022">
        <v>10</v>
      </c>
      <c r="D1022">
        <v>16</v>
      </c>
      <c r="E1022">
        <v>153.773392</v>
      </c>
      <c r="F1022">
        <v>1870</v>
      </c>
      <c r="G1022">
        <v>19.646639</v>
      </c>
      <c r="H1022">
        <v>0</v>
      </c>
    </row>
    <row r="1023" spans="1:8" x14ac:dyDescent="0.25">
      <c r="A1023">
        <v>1019</v>
      </c>
      <c r="B1023">
        <v>2003</v>
      </c>
      <c r="C1023">
        <v>10</v>
      </c>
      <c r="D1023">
        <v>17</v>
      </c>
      <c r="E1023">
        <v>153.64473000000001</v>
      </c>
      <c r="F1023">
        <v>1870</v>
      </c>
      <c r="G1023">
        <v>18.677710999999999</v>
      </c>
      <c r="H1023">
        <v>0.37184800000000001</v>
      </c>
    </row>
    <row r="1024" spans="1:8" x14ac:dyDescent="0.25">
      <c r="A1024">
        <v>1020</v>
      </c>
      <c r="B1024">
        <v>2003</v>
      </c>
      <c r="C1024">
        <v>10</v>
      </c>
      <c r="D1024">
        <v>18</v>
      </c>
      <c r="E1024">
        <v>151.09440599999999</v>
      </c>
      <c r="F1024">
        <v>1870</v>
      </c>
      <c r="G1024">
        <v>18.112839000000001</v>
      </c>
      <c r="H1024">
        <v>0</v>
      </c>
    </row>
    <row r="1025" spans="1:8" x14ac:dyDescent="0.25">
      <c r="A1025">
        <v>1021</v>
      </c>
      <c r="B1025">
        <v>2003</v>
      </c>
      <c r="C1025">
        <v>10</v>
      </c>
      <c r="D1025">
        <v>19</v>
      </c>
      <c r="E1025">
        <v>146.966095</v>
      </c>
      <c r="F1025">
        <v>1870</v>
      </c>
      <c r="G1025">
        <v>17.152552</v>
      </c>
      <c r="H1025">
        <v>7.4373959999999997</v>
      </c>
    </row>
    <row r="1026" spans="1:8" x14ac:dyDescent="0.25">
      <c r="A1026">
        <v>1022</v>
      </c>
      <c r="B1026">
        <v>2003</v>
      </c>
      <c r="C1026">
        <v>10</v>
      </c>
      <c r="D1026">
        <v>20</v>
      </c>
      <c r="E1026">
        <v>156.20289600000001</v>
      </c>
      <c r="F1026">
        <v>1870</v>
      </c>
      <c r="G1026">
        <v>20.764896</v>
      </c>
      <c r="H1026">
        <v>0.97445800000000005</v>
      </c>
    </row>
    <row r="1027" spans="1:8" x14ac:dyDescent="0.25">
      <c r="A1027">
        <v>1023</v>
      </c>
      <c r="B1027">
        <v>2003</v>
      </c>
      <c r="C1027">
        <v>10</v>
      </c>
      <c r="D1027">
        <v>21</v>
      </c>
      <c r="E1027">
        <v>166.98159799999999</v>
      </c>
      <c r="F1027">
        <v>1870</v>
      </c>
      <c r="G1027">
        <v>21.285858000000001</v>
      </c>
      <c r="H1027">
        <v>0.33077899999999999</v>
      </c>
    </row>
    <row r="1028" spans="1:8" x14ac:dyDescent="0.25">
      <c r="A1028">
        <v>1024</v>
      </c>
      <c r="B1028">
        <v>2003</v>
      </c>
      <c r="C1028">
        <v>10</v>
      </c>
      <c r="D1028">
        <v>22</v>
      </c>
      <c r="E1028">
        <v>170.570877</v>
      </c>
      <c r="F1028">
        <v>1870</v>
      </c>
      <c r="G1028">
        <v>20.072337999999998</v>
      </c>
      <c r="H1028">
        <v>1.446237</v>
      </c>
    </row>
    <row r="1029" spans="1:8" x14ac:dyDescent="0.25">
      <c r="A1029">
        <v>1025</v>
      </c>
      <c r="B1029">
        <v>2003</v>
      </c>
      <c r="C1029">
        <v>10</v>
      </c>
      <c r="D1029">
        <v>23</v>
      </c>
      <c r="E1029">
        <v>168.38299599999999</v>
      </c>
      <c r="F1029">
        <v>1870</v>
      </c>
      <c r="G1029">
        <v>19.686229999999998</v>
      </c>
      <c r="H1029">
        <v>0</v>
      </c>
    </row>
    <row r="1030" spans="1:8" x14ac:dyDescent="0.25">
      <c r="A1030">
        <v>1026</v>
      </c>
      <c r="B1030">
        <v>2003</v>
      </c>
      <c r="C1030">
        <v>10</v>
      </c>
      <c r="D1030">
        <v>24</v>
      </c>
      <c r="E1030">
        <v>162.22486900000001</v>
      </c>
      <c r="F1030">
        <v>1870</v>
      </c>
      <c r="G1030">
        <v>18.477333000000002</v>
      </c>
      <c r="H1030">
        <v>0</v>
      </c>
    </row>
    <row r="1031" spans="1:8" x14ac:dyDescent="0.25">
      <c r="A1031">
        <v>1027</v>
      </c>
      <c r="B1031">
        <v>2003</v>
      </c>
      <c r="C1031">
        <v>10</v>
      </c>
      <c r="D1031">
        <v>25</v>
      </c>
      <c r="E1031">
        <v>153.80316199999999</v>
      </c>
      <c r="F1031">
        <v>1870</v>
      </c>
      <c r="G1031">
        <v>17.371638999999998</v>
      </c>
      <c r="H1031">
        <v>0</v>
      </c>
    </row>
    <row r="1032" spans="1:8" x14ac:dyDescent="0.25">
      <c r="A1032">
        <v>1028</v>
      </c>
      <c r="B1032">
        <v>2003</v>
      </c>
      <c r="C1032">
        <v>10</v>
      </c>
      <c r="D1032">
        <v>26</v>
      </c>
      <c r="E1032">
        <v>145.08105499999999</v>
      </c>
      <c r="F1032">
        <v>1870</v>
      </c>
      <c r="G1032">
        <v>16.427720999999998</v>
      </c>
      <c r="H1032">
        <v>0</v>
      </c>
    </row>
    <row r="1033" spans="1:8" x14ac:dyDescent="0.25">
      <c r="A1033">
        <v>1029</v>
      </c>
      <c r="B1033">
        <v>2003</v>
      </c>
      <c r="C1033">
        <v>10</v>
      </c>
      <c r="D1033">
        <v>27</v>
      </c>
      <c r="E1033">
        <v>137.03607199999999</v>
      </c>
      <c r="F1033">
        <v>1870</v>
      </c>
      <c r="G1033">
        <v>15.624787</v>
      </c>
      <c r="H1033">
        <v>0</v>
      </c>
    </row>
    <row r="1034" spans="1:8" x14ac:dyDescent="0.25">
      <c r="A1034">
        <v>1030</v>
      </c>
      <c r="B1034">
        <v>2003</v>
      </c>
      <c r="C1034">
        <v>10</v>
      </c>
      <c r="D1034">
        <v>28</v>
      </c>
      <c r="E1034">
        <v>129.980133</v>
      </c>
      <c r="F1034">
        <v>1870</v>
      </c>
      <c r="G1034">
        <v>14.941698000000001</v>
      </c>
      <c r="H1034">
        <v>0.57202900000000001</v>
      </c>
    </row>
    <row r="1035" spans="1:8" x14ac:dyDescent="0.25">
      <c r="A1035">
        <v>1031</v>
      </c>
      <c r="B1035">
        <v>2003</v>
      </c>
      <c r="C1035">
        <v>10</v>
      </c>
      <c r="D1035">
        <v>29</v>
      </c>
      <c r="E1035">
        <v>127.57257799999999</v>
      </c>
      <c r="F1035">
        <v>1870</v>
      </c>
      <c r="G1035">
        <v>15.213136</v>
      </c>
      <c r="H1035">
        <v>4.2251130000000003</v>
      </c>
    </row>
    <row r="1036" spans="1:8" x14ac:dyDescent="0.25">
      <c r="A1036">
        <v>1032</v>
      </c>
      <c r="B1036">
        <v>2003</v>
      </c>
      <c r="C1036">
        <v>10</v>
      </c>
      <c r="D1036">
        <v>30</v>
      </c>
      <c r="E1036">
        <v>132.824997</v>
      </c>
      <c r="F1036">
        <v>1870</v>
      </c>
      <c r="G1036">
        <v>17.191195</v>
      </c>
      <c r="H1036">
        <v>0</v>
      </c>
    </row>
    <row r="1037" spans="1:8" x14ac:dyDescent="0.25">
      <c r="A1037">
        <v>1033</v>
      </c>
      <c r="B1037">
        <v>2003</v>
      </c>
      <c r="C1037">
        <v>10</v>
      </c>
      <c r="D1037">
        <v>31</v>
      </c>
      <c r="E1037">
        <v>136.38005100000001</v>
      </c>
      <c r="F1037">
        <v>1870</v>
      </c>
      <c r="G1037">
        <v>16.850676</v>
      </c>
      <c r="H1037">
        <v>0</v>
      </c>
    </row>
    <row r="1038" spans="1:8" x14ac:dyDescent="0.25">
      <c r="A1038">
        <v>1034</v>
      </c>
      <c r="B1038">
        <v>2003</v>
      </c>
      <c r="C1038">
        <v>11</v>
      </c>
      <c r="D1038">
        <v>1</v>
      </c>
      <c r="E1038">
        <v>136.13649000000001</v>
      </c>
      <c r="F1038">
        <v>1870</v>
      </c>
      <c r="G1038">
        <v>16.047266</v>
      </c>
      <c r="H1038">
        <v>0</v>
      </c>
    </row>
    <row r="1039" spans="1:8" x14ac:dyDescent="0.25">
      <c r="A1039">
        <v>1035</v>
      </c>
      <c r="B1039">
        <v>2003</v>
      </c>
      <c r="C1039">
        <v>11</v>
      </c>
      <c r="D1039">
        <v>2</v>
      </c>
      <c r="E1039">
        <v>132.117279</v>
      </c>
      <c r="F1039">
        <v>1870</v>
      </c>
      <c r="G1039">
        <v>15.301508</v>
      </c>
      <c r="H1039">
        <v>6.740094</v>
      </c>
    </row>
    <row r="1040" spans="1:8" x14ac:dyDescent="0.25">
      <c r="A1040">
        <v>1036</v>
      </c>
      <c r="B1040">
        <v>2003</v>
      </c>
      <c r="C1040">
        <v>11</v>
      </c>
      <c r="D1040">
        <v>3</v>
      </c>
      <c r="E1040">
        <v>136.348297</v>
      </c>
      <c r="F1040">
        <v>1870</v>
      </c>
      <c r="G1040">
        <v>17.961769</v>
      </c>
      <c r="H1040">
        <v>0</v>
      </c>
    </row>
    <row r="1041" spans="1:8" x14ac:dyDescent="0.25">
      <c r="A1041">
        <v>1037</v>
      </c>
      <c r="B1041">
        <v>2003</v>
      </c>
      <c r="C1041">
        <v>11</v>
      </c>
      <c r="D1041">
        <v>4</v>
      </c>
      <c r="E1041">
        <v>137.80557300000001</v>
      </c>
      <c r="F1041">
        <v>1870</v>
      </c>
      <c r="G1041">
        <v>17.545506</v>
      </c>
      <c r="H1041">
        <v>0.70492699999999997</v>
      </c>
    </row>
    <row r="1042" spans="1:8" x14ac:dyDescent="0.25">
      <c r="A1042">
        <v>1038</v>
      </c>
      <c r="B1042">
        <v>2003</v>
      </c>
      <c r="C1042">
        <v>11</v>
      </c>
      <c r="D1042">
        <v>5</v>
      </c>
      <c r="E1042">
        <v>142.10446200000001</v>
      </c>
      <c r="F1042">
        <v>1870</v>
      </c>
      <c r="G1042">
        <v>19.00264</v>
      </c>
      <c r="H1042">
        <v>1.378476</v>
      </c>
    </row>
    <row r="1043" spans="1:8" x14ac:dyDescent="0.25">
      <c r="A1043">
        <v>1039</v>
      </c>
      <c r="B1043">
        <v>2003</v>
      </c>
      <c r="C1043">
        <v>11</v>
      </c>
      <c r="D1043">
        <v>6</v>
      </c>
      <c r="E1043">
        <v>145.287521</v>
      </c>
      <c r="F1043">
        <v>1870</v>
      </c>
      <c r="G1043">
        <v>19.551424000000001</v>
      </c>
      <c r="H1043">
        <v>0</v>
      </c>
    </row>
    <row r="1044" spans="1:8" x14ac:dyDescent="0.25">
      <c r="A1044">
        <v>1040</v>
      </c>
      <c r="B1044">
        <v>2003</v>
      </c>
      <c r="C1044">
        <v>11</v>
      </c>
      <c r="D1044">
        <v>7</v>
      </c>
      <c r="E1044">
        <v>144.50302099999999</v>
      </c>
      <c r="F1044">
        <v>1870</v>
      </c>
      <c r="G1044">
        <v>18.948640999999999</v>
      </c>
      <c r="H1044">
        <v>1.936842</v>
      </c>
    </row>
    <row r="1045" spans="1:8" x14ac:dyDescent="0.25">
      <c r="A1045">
        <v>1041</v>
      </c>
      <c r="B1045">
        <v>2003</v>
      </c>
      <c r="C1045">
        <v>11</v>
      </c>
      <c r="D1045">
        <v>8</v>
      </c>
      <c r="E1045">
        <v>144.59193400000001</v>
      </c>
      <c r="F1045">
        <v>1870</v>
      </c>
      <c r="G1045">
        <v>19.442298999999998</v>
      </c>
      <c r="H1045">
        <v>0.88731499999999996</v>
      </c>
    </row>
    <row r="1046" spans="1:8" x14ac:dyDescent="0.25">
      <c r="A1046">
        <v>1042</v>
      </c>
      <c r="B1046">
        <v>2003</v>
      </c>
      <c r="C1046">
        <v>11</v>
      </c>
      <c r="D1046">
        <v>9</v>
      </c>
      <c r="E1046">
        <v>144.94563299999999</v>
      </c>
      <c r="F1046">
        <v>1870</v>
      </c>
      <c r="G1046">
        <v>19.79027</v>
      </c>
      <c r="H1046">
        <v>0</v>
      </c>
    </row>
    <row r="1047" spans="1:8" x14ac:dyDescent="0.25">
      <c r="A1047">
        <v>1043</v>
      </c>
      <c r="B1047">
        <v>2003</v>
      </c>
      <c r="C1047">
        <v>11</v>
      </c>
      <c r="D1047">
        <v>10</v>
      </c>
      <c r="E1047">
        <v>142.37382500000001</v>
      </c>
      <c r="F1047">
        <v>1870</v>
      </c>
      <c r="G1047">
        <v>18.633018</v>
      </c>
      <c r="H1047">
        <v>0.74623499999999998</v>
      </c>
    </row>
    <row r="1048" spans="1:8" x14ac:dyDescent="0.25">
      <c r="A1048">
        <v>1044</v>
      </c>
      <c r="B1048">
        <v>2003</v>
      </c>
      <c r="C1048">
        <v>11</v>
      </c>
      <c r="D1048">
        <v>11</v>
      </c>
      <c r="E1048">
        <v>141.56835899999999</v>
      </c>
      <c r="F1048">
        <v>1870</v>
      </c>
      <c r="G1048">
        <v>18.937193000000001</v>
      </c>
      <c r="H1048">
        <v>2.388995</v>
      </c>
    </row>
    <row r="1049" spans="1:8" x14ac:dyDescent="0.25">
      <c r="A1049">
        <v>1045</v>
      </c>
      <c r="B1049">
        <v>2003</v>
      </c>
      <c r="C1049">
        <v>11</v>
      </c>
      <c r="D1049">
        <v>12</v>
      </c>
      <c r="E1049">
        <v>152.393326</v>
      </c>
      <c r="F1049">
        <v>1870</v>
      </c>
      <c r="G1049">
        <v>22.494945999999999</v>
      </c>
      <c r="H1049">
        <v>0</v>
      </c>
    </row>
    <row r="1050" spans="1:8" x14ac:dyDescent="0.25">
      <c r="A1050">
        <v>1046</v>
      </c>
      <c r="B1050">
        <v>2003</v>
      </c>
      <c r="C1050">
        <v>11</v>
      </c>
      <c r="D1050">
        <v>13</v>
      </c>
      <c r="E1050">
        <v>157.291122</v>
      </c>
      <c r="F1050">
        <v>1870</v>
      </c>
      <c r="G1050">
        <v>20.996334000000001</v>
      </c>
      <c r="H1050">
        <v>0</v>
      </c>
    </row>
    <row r="1051" spans="1:8" x14ac:dyDescent="0.25">
      <c r="A1051">
        <v>1047</v>
      </c>
      <c r="B1051">
        <v>2003</v>
      </c>
      <c r="C1051">
        <v>11</v>
      </c>
      <c r="D1051">
        <v>14</v>
      </c>
      <c r="E1051">
        <v>154.57652300000001</v>
      </c>
      <c r="F1051">
        <v>1870</v>
      </c>
      <c r="G1051">
        <v>19.308710000000001</v>
      </c>
      <c r="H1051">
        <v>0</v>
      </c>
    </row>
    <row r="1052" spans="1:8" x14ac:dyDescent="0.25">
      <c r="A1052">
        <v>1048</v>
      </c>
      <c r="B1052">
        <v>2003</v>
      </c>
      <c r="C1052">
        <v>11</v>
      </c>
      <c r="D1052">
        <v>15</v>
      </c>
      <c r="E1052">
        <v>148.36711099999999</v>
      </c>
      <c r="F1052">
        <v>1870</v>
      </c>
      <c r="G1052">
        <v>18.146457999999999</v>
      </c>
      <c r="H1052">
        <v>6.5707310000000003</v>
      </c>
    </row>
    <row r="1053" spans="1:8" x14ac:dyDescent="0.25">
      <c r="A1053">
        <v>1049</v>
      </c>
      <c r="B1053">
        <v>2003</v>
      </c>
      <c r="C1053">
        <v>11</v>
      </c>
      <c r="D1053">
        <v>16</v>
      </c>
      <c r="E1053">
        <v>169.31681800000001</v>
      </c>
      <c r="F1053">
        <v>1870</v>
      </c>
      <c r="G1053">
        <v>26.603693</v>
      </c>
      <c r="H1053">
        <v>14.865008</v>
      </c>
    </row>
    <row r="1054" spans="1:8" x14ac:dyDescent="0.25">
      <c r="A1054">
        <v>1050</v>
      </c>
      <c r="B1054">
        <v>2003</v>
      </c>
      <c r="C1054">
        <v>11</v>
      </c>
      <c r="D1054">
        <v>17</v>
      </c>
      <c r="E1054">
        <v>260.64849900000002</v>
      </c>
      <c r="F1054">
        <v>1870</v>
      </c>
      <c r="G1054">
        <v>49.227607999999996</v>
      </c>
      <c r="H1054">
        <v>1.9818020000000001</v>
      </c>
    </row>
    <row r="1055" spans="1:8" x14ac:dyDescent="0.25">
      <c r="A1055">
        <v>1051</v>
      </c>
      <c r="B1055">
        <v>2003</v>
      </c>
      <c r="C1055">
        <v>11</v>
      </c>
      <c r="D1055">
        <v>18</v>
      </c>
      <c r="E1055">
        <v>305.715576</v>
      </c>
      <c r="F1055">
        <v>1870</v>
      </c>
      <c r="G1055">
        <v>45.644962</v>
      </c>
      <c r="H1055">
        <v>4.3848560000000001</v>
      </c>
    </row>
    <row r="1056" spans="1:8" x14ac:dyDescent="0.25">
      <c r="A1056">
        <v>1052</v>
      </c>
      <c r="B1056">
        <v>2003</v>
      </c>
      <c r="C1056">
        <v>11</v>
      </c>
      <c r="D1056">
        <v>19</v>
      </c>
      <c r="E1056">
        <v>338.34988399999997</v>
      </c>
      <c r="F1056">
        <v>1870</v>
      </c>
      <c r="G1056">
        <v>49.972408000000001</v>
      </c>
      <c r="H1056">
        <v>19.264645000000002</v>
      </c>
    </row>
    <row r="1057" spans="1:8" x14ac:dyDescent="0.25">
      <c r="A1057">
        <v>1053</v>
      </c>
      <c r="B1057">
        <v>2003</v>
      </c>
      <c r="C1057">
        <v>11</v>
      </c>
      <c r="D1057">
        <v>20</v>
      </c>
      <c r="E1057">
        <v>469.48791499999999</v>
      </c>
      <c r="F1057">
        <v>1870</v>
      </c>
      <c r="G1057">
        <v>94.808959999999999</v>
      </c>
      <c r="H1057">
        <v>5.5042879999999998</v>
      </c>
    </row>
    <row r="1058" spans="1:8" x14ac:dyDescent="0.25">
      <c r="A1058">
        <v>1054</v>
      </c>
      <c r="B1058">
        <v>2003</v>
      </c>
      <c r="C1058">
        <v>11</v>
      </c>
      <c r="D1058">
        <v>21</v>
      </c>
      <c r="E1058">
        <v>501.16000400000001</v>
      </c>
      <c r="F1058">
        <v>1870</v>
      </c>
      <c r="G1058">
        <v>72.634613000000002</v>
      </c>
      <c r="H1058">
        <v>1.575321</v>
      </c>
    </row>
    <row r="1059" spans="1:8" x14ac:dyDescent="0.25">
      <c r="A1059">
        <v>1055</v>
      </c>
      <c r="B1059">
        <v>2003</v>
      </c>
      <c r="C1059">
        <v>11</v>
      </c>
      <c r="D1059">
        <v>22</v>
      </c>
      <c r="E1059">
        <v>453.97735599999999</v>
      </c>
      <c r="F1059">
        <v>1870</v>
      </c>
      <c r="G1059">
        <v>55.985691000000003</v>
      </c>
      <c r="H1059">
        <v>0</v>
      </c>
    </row>
    <row r="1060" spans="1:8" x14ac:dyDescent="0.25">
      <c r="A1060">
        <v>1056</v>
      </c>
      <c r="B1060">
        <v>2003</v>
      </c>
      <c r="C1060">
        <v>11</v>
      </c>
      <c r="D1060">
        <v>23</v>
      </c>
      <c r="E1060">
        <v>397.20843500000001</v>
      </c>
      <c r="F1060">
        <v>1870</v>
      </c>
      <c r="G1060">
        <v>47.826636999999998</v>
      </c>
      <c r="H1060">
        <v>2.0428099999999998</v>
      </c>
    </row>
    <row r="1061" spans="1:8" x14ac:dyDescent="0.25">
      <c r="A1061">
        <v>1057</v>
      </c>
      <c r="B1061">
        <v>2003</v>
      </c>
      <c r="C1061">
        <v>11</v>
      </c>
      <c r="D1061">
        <v>24</v>
      </c>
      <c r="E1061">
        <v>358.87512199999998</v>
      </c>
      <c r="F1061">
        <v>1870</v>
      </c>
      <c r="G1061">
        <v>45.341251</v>
      </c>
      <c r="H1061">
        <v>4.265066</v>
      </c>
    </row>
    <row r="1062" spans="1:8" x14ac:dyDescent="0.25">
      <c r="A1062">
        <v>1058</v>
      </c>
      <c r="B1062">
        <v>2003</v>
      </c>
      <c r="C1062">
        <v>11</v>
      </c>
      <c r="D1062">
        <v>25</v>
      </c>
      <c r="E1062">
        <v>345.83517499999999</v>
      </c>
      <c r="F1062">
        <v>1870</v>
      </c>
      <c r="G1062">
        <v>46.303364000000002</v>
      </c>
      <c r="H1062">
        <v>13.609268</v>
      </c>
    </row>
    <row r="1063" spans="1:8" x14ac:dyDescent="0.25">
      <c r="A1063">
        <v>1059</v>
      </c>
      <c r="B1063">
        <v>2003</v>
      </c>
      <c r="C1063">
        <v>11</v>
      </c>
      <c r="D1063">
        <v>26</v>
      </c>
      <c r="E1063">
        <v>410.34704599999998</v>
      </c>
      <c r="F1063">
        <v>1870</v>
      </c>
      <c r="G1063">
        <v>68.885536000000002</v>
      </c>
      <c r="H1063">
        <v>5.3031519999999999</v>
      </c>
    </row>
    <row r="1064" spans="1:8" x14ac:dyDescent="0.25">
      <c r="A1064">
        <v>1060</v>
      </c>
      <c r="B1064">
        <v>2003</v>
      </c>
      <c r="C1064">
        <v>11</v>
      </c>
      <c r="D1064">
        <v>27</v>
      </c>
      <c r="E1064">
        <v>482.12033100000002</v>
      </c>
      <c r="F1064">
        <v>1870</v>
      </c>
      <c r="G1064">
        <v>82.278785999999997</v>
      </c>
      <c r="H1064">
        <v>0</v>
      </c>
    </row>
    <row r="1065" spans="1:8" x14ac:dyDescent="0.25">
      <c r="A1065">
        <v>1061</v>
      </c>
      <c r="B1065">
        <v>2003</v>
      </c>
      <c r="C1065">
        <v>11</v>
      </c>
      <c r="D1065">
        <v>28</v>
      </c>
      <c r="E1065">
        <v>502.46380599999998</v>
      </c>
      <c r="F1065">
        <v>1870</v>
      </c>
      <c r="G1065">
        <v>72.801140000000004</v>
      </c>
      <c r="H1065">
        <v>7.2389599999999996</v>
      </c>
    </row>
    <row r="1066" spans="1:8" x14ac:dyDescent="0.25">
      <c r="A1066">
        <v>1062</v>
      </c>
      <c r="B1066">
        <v>2003</v>
      </c>
      <c r="C1066">
        <v>11</v>
      </c>
      <c r="D1066">
        <v>29</v>
      </c>
      <c r="E1066">
        <v>536.37768600000004</v>
      </c>
      <c r="F1066">
        <v>1870</v>
      </c>
      <c r="G1066">
        <v>83.127555999999998</v>
      </c>
      <c r="H1066">
        <v>27.245943</v>
      </c>
    </row>
    <row r="1067" spans="1:8" x14ac:dyDescent="0.25">
      <c r="A1067">
        <v>1063</v>
      </c>
      <c r="B1067">
        <v>2003</v>
      </c>
      <c r="C1067">
        <v>11</v>
      </c>
      <c r="D1067">
        <v>30</v>
      </c>
      <c r="E1067">
        <v>1126.590942</v>
      </c>
      <c r="F1067">
        <v>1870</v>
      </c>
      <c r="G1067">
        <v>286.92855800000001</v>
      </c>
      <c r="H1067">
        <v>2.2631700000000001</v>
      </c>
    </row>
    <row r="1068" spans="1:8" x14ac:dyDescent="0.25">
      <c r="A1068">
        <v>1064</v>
      </c>
      <c r="B1068">
        <v>2003</v>
      </c>
      <c r="C1068">
        <v>12</v>
      </c>
      <c r="D1068">
        <v>1</v>
      </c>
      <c r="E1068">
        <v>1019.3074339999999</v>
      </c>
      <c r="F1068">
        <v>1870</v>
      </c>
      <c r="G1068">
        <v>148.71675099999999</v>
      </c>
      <c r="H1068">
        <v>0.32474199999999998</v>
      </c>
    </row>
    <row r="1069" spans="1:8" x14ac:dyDescent="0.25">
      <c r="A1069">
        <v>1065</v>
      </c>
      <c r="B1069">
        <v>2003</v>
      </c>
      <c r="C1069">
        <v>12</v>
      </c>
      <c r="D1069">
        <v>2</v>
      </c>
      <c r="E1069">
        <v>745.98553500000003</v>
      </c>
      <c r="F1069">
        <v>1870</v>
      </c>
      <c r="G1069">
        <v>74.614058999999997</v>
      </c>
      <c r="H1069">
        <v>7.0267780000000002</v>
      </c>
    </row>
    <row r="1070" spans="1:8" x14ac:dyDescent="0.25">
      <c r="A1070">
        <v>1066</v>
      </c>
      <c r="B1070">
        <v>2003</v>
      </c>
      <c r="C1070">
        <v>12</v>
      </c>
      <c r="D1070">
        <v>3</v>
      </c>
      <c r="E1070">
        <v>625.03277600000001</v>
      </c>
      <c r="F1070">
        <v>1870</v>
      </c>
      <c r="G1070">
        <v>74.917396999999994</v>
      </c>
      <c r="H1070">
        <v>5.3709129999999998</v>
      </c>
    </row>
    <row r="1071" spans="1:8" x14ac:dyDescent="0.25">
      <c r="A1071">
        <v>1067</v>
      </c>
      <c r="B1071">
        <v>2003</v>
      </c>
      <c r="C1071">
        <v>12</v>
      </c>
      <c r="D1071">
        <v>4</v>
      </c>
      <c r="E1071">
        <v>563.64593500000001</v>
      </c>
      <c r="F1071">
        <v>1870</v>
      </c>
      <c r="G1071">
        <v>69.428252999999998</v>
      </c>
      <c r="H1071">
        <v>9.6000689999999995</v>
      </c>
    </row>
    <row r="1072" spans="1:8" x14ac:dyDescent="0.25">
      <c r="A1072">
        <v>1068</v>
      </c>
      <c r="B1072">
        <v>2003</v>
      </c>
      <c r="C1072">
        <v>12</v>
      </c>
      <c r="D1072">
        <v>5</v>
      </c>
      <c r="E1072">
        <v>564.24548300000004</v>
      </c>
      <c r="F1072">
        <v>1870</v>
      </c>
      <c r="G1072">
        <v>76.592094000000003</v>
      </c>
      <c r="H1072">
        <v>12.550364999999999</v>
      </c>
    </row>
    <row r="1073" spans="1:8" x14ac:dyDescent="0.25">
      <c r="A1073">
        <v>1069</v>
      </c>
      <c r="B1073">
        <v>2003</v>
      </c>
      <c r="C1073">
        <v>12</v>
      </c>
      <c r="D1073">
        <v>6</v>
      </c>
      <c r="E1073">
        <v>717.12365699999998</v>
      </c>
      <c r="F1073">
        <v>1870</v>
      </c>
      <c r="G1073">
        <v>132.435562</v>
      </c>
      <c r="H1073">
        <v>7.9882900000000001</v>
      </c>
    </row>
    <row r="1074" spans="1:8" x14ac:dyDescent="0.25">
      <c r="A1074">
        <v>1070</v>
      </c>
      <c r="B1074">
        <v>2003</v>
      </c>
      <c r="C1074">
        <v>12</v>
      </c>
      <c r="D1074">
        <v>7</v>
      </c>
      <c r="E1074">
        <v>770.07415800000001</v>
      </c>
      <c r="F1074">
        <v>1870</v>
      </c>
      <c r="G1074">
        <v>112.843819</v>
      </c>
      <c r="H1074">
        <v>17.050169</v>
      </c>
    </row>
    <row r="1075" spans="1:8" x14ac:dyDescent="0.25">
      <c r="A1075">
        <v>1071</v>
      </c>
      <c r="B1075">
        <v>2003</v>
      </c>
      <c r="C1075">
        <v>12</v>
      </c>
      <c r="D1075">
        <v>8</v>
      </c>
      <c r="E1075">
        <v>901.72961399999997</v>
      </c>
      <c r="F1075">
        <v>1870</v>
      </c>
      <c r="G1075">
        <v>144.168228</v>
      </c>
      <c r="H1075">
        <v>1.106403</v>
      </c>
    </row>
    <row r="1076" spans="1:8" x14ac:dyDescent="0.25">
      <c r="A1076">
        <v>1072</v>
      </c>
      <c r="B1076">
        <v>2003</v>
      </c>
      <c r="C1076">
        <v>12</v>
      </c>
      <c r="D1076">
        <v>9</v>
      </c>
      <c r="E1076">
        <v>775.62805200000003</v>
      </c>
      <c r="F1076">
        <v>1870</v>
      </c>
      <c r="G1076">
        <v>81.278594999999996</v>
      </c>
      <c r="H1076">
        <v>18.768080000000001</v>
      </c>
    </row>
    <row r="1077" spans="1:8" x14ac:dyDescent="0.25">
      <c r="A1077">
        <v>1073</v>
      </c>
      <c r="B1077">
        <v>2003</v>
      </c>
      <c r="C1077">
        <v>12</v>
      </c>
      <c r="D1077">
        <v>10</v>
      </c>
      <c r="E1077">
        <v>924.98388699999998</v>
      </c>
      <c r="F1077">
        <v>1870</v>
      </c>
      <c r="G1077">
        <v>149.584991</v>
      </c>
      <c r="H1077">
        <v>2.7762530000000001</v>
      </c>
    </row>
    <row r="1078" spans="1:8" x14ac:dyDescent="0.25">
      <c r="A1078">
        <v>1074</v>
      </c>
      <c r="B1078">
        <v>2003</v>
      </c>
      <c r="C1078">
        <v>12</v>
      </c>
      <c r="D1078">
        <v>11</v>
      </c>
      <c r="E1078">
        <v>822.41345200000001</v>
      </c>
      <c r="F1078">
        <v>1870</v>
      </c>
      <c r="G1078">
        <v>88.700385999999995</v>
      </c>
      <c r="H1078">
        <v>5.9323730000000001</v>
      </c>
    </row>
    <row r="1079" spans="1:8" x14ac:dyDescent="0.25">
      <c r="A1079">
        <v>1075</v>
      </c>
      <c r="B1079">
        <v>2003</v>
      </c>
      <c r="C1079">
        <v>12</v>
      </c>
      <c r="D1079">
        <v>12</v>
      </c>
      <c r="E1079">
        <v>791.10742200000004</v>
      </c>
      <c r="F1079">
        <v>1870</v>
      </c>
      <c r="G1079">
        <v>101.265732</v>
      </c>
      <c r="H1079">
        <v>4.114058</v>
      </c>
    </row>
    <row r="1080" spans="1:8" x14ac:dyDescent="0.25">
      <c r="A1080">
        <v>1076</v>
      </c>
      <c r="B1080">
        <v>2003</v>
      </c>
      <c r="C1080">
        <v>12</v>
      </c>
      <c r="D1080">
        <v>13</v>
      </c>
      <c r="E1080">
        <v>713.35205099999996</v>
      </c>
      <c r="F1080">
        <v>1870</v>
      </c>
      <c r="G1080">
        <v>77.297691</v>
      </c>
      <c r="H1080">
        <v>67.997314000000003</v>
      </c>
    </row>
    <row r="1081" spans="1:8" x14ac:dyDescent="0.25">
      <c r="A1081">
        <v>1077</v>
      </c>
      <c r="B1081">
        <v>2003</v>
      </c>
      <c r="C1081">
        <v>12</v>
      </c>
      <c r="D1081">
        <v>14</v>
      </c>
      <c r="E1081">
        <v>3297.189453</v>
      </c>
      <c r="F1081">
        <v>1870</v>
      </c>
      <c r="G1081">
        <v>610.55071999999996</v>
      </c>
      <c r="H1081">
        <v>7.9366539999999999</v>
      </c>
    </row>
    <row r="1082" spans="1:8" x14ac:dyDescent="0.25">
      <c r="A1082">
        <v>1078</v>
      </c>
      <c r="B1082">
        <v>2003</v>
      </c>
      <c r="C1082">
        <v>12</v>
      </c>
      <c r="D1082">
        <v>15</v>
      </c>
      <c r="E1082">
        <v>2817.7446289999998</v>
      </c>
      <c r="F1082">
        <v>1870</v>
      </c>
      <c r="G1082">
        <v>316.78842200000003</v>
      </c>
      <c r="H1082">
        <v>0</v>
      </c>
    </row>
    <row r="1083" spans="1:8" x14ac:dyDescent="0.25">
      <c r="A1083">
        <v>1079</v>
      </c>
      <c r="B1083">
        <v>2003</v>
      </c>
      <c r="C1083">
        <v>12</v>
      </c>
      <c r="D1083">
        <v>16</v>
      </c>
      <c r="E1083">
        <v>1631.369019</v>
      </c>
      <c r="F1083">
        <v>1870</v>
      </c>
      <c r="G1083">
        <v>115.27295700000001</v>
      </c>
      <c r="H1083">
        <v>4.8613200000000001</v>
      </c>
    </row>
    <row r="1084" spans="1:8" x14ac:dyDescent="0.25">
      <c r="A1084">
        <v>1080</v>
      </c>
      <c r="B1084">
        <v>2003</v>
      </c>
      <c r="C1084">
        <v>12</v>
      </c>
      <c r="D1084">
        <v>17</v>
      </c>
      <c r="E1084">
        <v>1115.786499</v>
      </c>
      <c r="F1084">
        <v>1870</v>
      </c>
      <c r="G1084">
        <v>104.016953</v>
      </c>
      <c r="H1084">
        <v>0.29995699999999997</v>
      </c>
    </row>
    <row r="1085" spans="1:8" x14ac:dyDescent="0.25">
      <c r="A1085">
        <v>1081</v>
      </c>
      <c r="B1085">
        <v>2003</v>
      </c>
      <c r="C1085">
        <v>12</v>
      </c>
      <c r="D1085">
        <v>18</v>
      </c>
      <c r="E1085">
        <v>795.287598</v>
      </c>
      <c r="F1085">
        <v>1870</v>
      </c>
      <c r="G1085">
        <v>66.820389000000006</v>
      </c>
      <c r="H1085">
        <v>0</v>
      </c>
    </row>
    <row r="1086" spans="1:8" x14ac:dyDescent="0.25">
      <c r="A1086">
        <v>1082</v>
      </c>
      <c r="B1086">
        <v>2003</v>
      </c>
      <c r="C1086">
        <v>12</v>
      </c>
      <c r="D1086">
        <v>19</v>
      </c>
      <c r="E1086">
        <v>568.07617200000004</v>
      </c>
      <c r="F1086">
        <v>1870</v>
      </c>
      <c r="G1086">
        <v>49.996510000000001</v>
      </c>
      <c r="H1086">
        <v>2.0196930000000002</v>
      </c>
    </row>
    <row r="1087" spans="1:8" x14ac:dyDescent="0.25">
      <c r="A1087">
        <v>1083</v>
      </c>
      <c r="B1087">
        <v>2003</v>
      </c>
      <c r="C1087">
        <v>12</v>
      </c>
      <c r="D1087">
        <v>20</v>
      </c>
      <c r="E1087">
        <v>452.95150799999999</v>
      </c>
      <c r="F1087">
        <v>1870</v>
      </c>
      <c r="G1087">
        <v>47.922066000000001</v>
      </c>
      <c r="H1087">
        <v>1.913486</v>
      </c>
    </row>
    <row r="1088" spans="1:8" x14ac:dyDescent="0.25">
      <c r="A1088">
        <v>1084</v>
      </c>
      <c r="B1088">
        <v>2003</v>
      </c>
      <c r="C1088">
        <v>12</v>
      </c>
      <c r="D1088">
        <v>21</v>
      </c>
      <c r="E1088">
        <v>401.75503500000002</v>
      </c>
      <c r="F1088">
        <v>1870</v>
      </c>
      <c r="G1088">
        <v>45.376465000000003</v>
      </c>
      <c r="H1088">
        <v>0</v>
      </c>
    </row>
    <row r="1089" spans="1:8" x14ac:dyDescent="0.25">
      <c r="A1089">
        <v>1085</v>
      </c>
      <c r="B1089">
        <v>2003</v>
      </c>
      <c r="C1089">
        <v>12</v>
      </c>
      <c r="D1089">
        <v>22</v>
      </c>
      <c r="E1089">
        <v>332.13082900000001</v>
      </c>
      <c r="F1089">
        <v>1870</v>
      </c>
      <c r="G1089">
        <v>37.366019999999999</v>
      </c>
      <c r="H1089">
        <v>0</v>
      </c>
    </row>
    <row r="1090" spans="1:8" x14ac:dyDescent="0.25">
      <c r="A1090">
        <v>1086</v>
      </c>
      <c r="B1090">
        <v>2003</v>
      </c>
      <c r="C1090">
        <v>12</v>
      </c>
      <c r="D1090">
        <v>23</v>
      </c>
      <c r="E1090">
        <v>275.59848</v>
      </c>
      <c r="F1090">
        <v>1870</v>
      </c>
      <c r="G1090">
        <v>30.986801</v>
      </c>
      <c r="H1090">
        <v>2.2144729999999999</v>
      </c>
    </row>
    <row r="1091" spans="1:8" x14ac:dyDescent="0.25">
      <c r="A1091">
        <v>1087</v>
      </c>
      <c r="B1091">
        <v>2003</v>
      </c>
      <c r="C1091">
        <v>12</v>
      </c>
      <c r="D1091">
        <v>24</v>
      </c>
      <c r="E1091">
        <v>293.16345200000001</v>
      </c>
      <c r="F1091">
        <v>1870</v>
      </c>
      <c r="G1091">
        <v>34.653942000000001</v>
      </c>
      <c r="H1091">
        <v>20.071960000000001</v>
      </c>
    </row>
    <row r="1092" spans="1:8" x14ac:dyDescent="0.25">
      <c r="A1092">
        <v>1088</v>
      </c>
      <c r="B1092">
        <v>2003</v>
      </c>
      <c r="C1092">
        <v>12</v>
      </c>
      <c r="D1092">
        <v>25</v>
      </c>
      <c r="E1092">
        <v>550.71466099999998</v>
      </c>
      <c r="F1092">
        <v>1870</v>
      </c>
      <c r="G1092">
        <v>97.475250000000003</v>
      </c>
      <c r="H1092">
        <v>4.0117390000000004</v>
      </c>
    </row>
    <row r="1093" spans="1:8" x14ac:dyDescent="0.25">
      <c r="A1093">
        <v>1089</v>
      </c>
      <c r="B1093">
        <v>2003</v>
      </c>
      <c r="C1093">
        <v>12</v>
      </c>
      <c r="D1093">
        <v>26</v>
      </c>
      <c r="E1093">
        <v>635.91973900000005</v>
      </c>
      <c r="F1093">
        <v>1870</v>
      </c>
      <c r="G1093">
        <v>80.225493999999998</v>
      </c>
      <c r="H1093">
        <v>1.020214</v>
      </c>
    </row>
    <row r="1094" spans="1:8" x14ac:dyDescent="0.25">
      <c r="A1094">
        <v>1090</v>
      </c>
      <c r="B1094">
        <v>2003</v>
      </c>
      <c r="C1094">
        <v>12</v>
      </c>
      <c r="D1094">
        <v>27</v>
      </c>
      <c r="E1094">
        <v>614.605591</v>
      </c>
      <c r="F1094">
        <v>1870</v>
      </c>
      <c r="G1094">
        <v>67.151618999999997</v>
      </c>
      <c r="H1094">
        <v>27.420691999999999</v>
      </c>
    </row>
    <row r="1095" spans="1:8" x14ac:dyDescent="0.25">
      <c r="A1095">
        <v>1091</v>
      </c>
      <c r="B1095">
        <v>2003</v>
      </c>
      <c r="C1095">
        <v>12</v>
      </c>
      <c r="D1095">
        <v>28</v>
      </c>
      <c r="E1095">
        <v>957.13043200000004</v>
      </c>
      <c r="F1095">
        <v>1870</v>
      </c>
      <c r="G1095">
        <v>167.54869099999999</v>
      </c>
      <c r="H1095">
        <v>23.250164000000002</v>
      </c>
    </row>
    <row r="1096" spans="1:8" x14ac:dyDescent="0.25">
      <c r="A1096">
        <v>1092</v>
      </c>
      <c r="B1096">
        <v>2003</v>
      </c>
      <c r="C1096">
        <v>12</v>
      </c>
      <c r="D1096">
        <v>29</v>
      </c>
      <c r="E1096">
        <v>1179.290649</v>
      </c>
      <c r="F1096">
        <v>1870</v>
      </c>
      <c r="G1096">
        <v>179.44030799999999</v>
      </c>
      <c r="H1096">
        <v>26.740559000000001</v>
      </c>
    </row>
    <row r="1097" spans="1:8" x14ac:dyDescent="0.25">
      <c r="A1097">
        <v>1093</v>
      </c>
      <c r="B1097">
        <v>2003</v>
      </c>
      <c r="C1097">
        <v>12</v>
      </c>
      <c r="D1097">
        <v>30</v>
      </c>
      <c r="E1097">
        <v>1678.19812</v>
      </c>
      <c r="F1097">
        <v>1870</v>
      </c>
      <c r="G1097">
        <v>247.109375</v>
      </c>
      <c r="H1097">
        <v>0</v>
      </c>
    </row>
    <row r="1098" spans="1:8" x14ac:dyDescent="0.25">
      <c r="A1098">
        <v>1094</v>
      </c>
      <c r="B1098">
        <v>2003</v>
      </c>
      <c r="C1098">
        <v>12</v>
      </c>
      <c r="D1098">
        <v>31</v>
      </c>
      <c r="E1098">
        <v>1560.6577150000001</v>
      </c>
      <c r="F1098">
        <v>1870</v>
      </c>
      <c r="G1098">
        <v>184.53263899999999</v>
      </c>
      <c r="H1098">
        <v>11.560024</v>
      </c>
    </row>
    <row r="1099" spans="1:8" x14ac:dyDescent="0.25">
      <c r="A1099">
        <v>1095</v>
      </c>
      <c r="B1099">
        <v>2004</v>
      </c>
      <c r="C1099">
        <v>1</v>
      </c>
      <c r="D1099">
        <v>1</v>
      </c>
      <c r="E1099">
        <v>1153.1427000000001</v>
      </c>
      <c r="F1099">
        <v>1870</v>
      </c>
      <c r="G1099">
        <v>117.04420500000001</v>
      </c>
      <c r="H1099">
        <v>20.660996999999998</v>
      </c>
    </row>
    <row r="1100" spans="1:8" x14ac:dyDescent="0.25">
      <c r="A1100">
        <v>1096</v>
      </c>
      <c r="B1100">
        <v>2004</v>
      </c>
      <c r="C1100">
        <v>1</v>
      </c>
      <c r="D1100">
        <v>2</v>
      </c>
      <c r="E1100">
        <v>1328.4537350000001</v>
      </c>
      <c r="F1100">
        <v>1870</v>
      </c>
      <c r="G1100">
        <v>184.53005999999999</v>
      </c>
      <c r="H1100">
        <v>5.8540939999999999</v>
      </c>
    </row>
    <row r="1101" spans="1:8" x14ac:dyDescent="0.25">
      <c r="A1101">
        <v>1097</v>
      </c>
      <c r="B1101">
        <v>2004</v>
      </c>
      <c r="C1101">
        <v>1</v>
      </c>
      <c r="D1101">
        <v>3</v>
      </c>
      <c r="E1101">
        <v>1029.237061</v>
      </c>
      <c r="F1101">
        <v>1870</v>
      </c>
      <c r="G1101">
        <v>100.592957</v>
      </c>
      <c r="H1101">
        <v>4.8443680000000002</v>
      </c>
    </row>
    <row r="1102" spans="1:8" x14ac:dyDescent="0.25">
      <c r="A1102">
        <v>1098</v>
      </c>
      <c r="B1102">
        <v>2004</v>
      </c>
      <c r="C1102">
        <v>1</v>
      </c>
      <c r="D1102">
        <v>4</v>
      </c>
      <c r="E1102">
        <v>779.81787099999997</v>
      </c>
      <c r="F1102">
        <v>1870</v>
      </c>
      <c r="G1102">
        <v>75.360573000000002</v>
      </c>
      <c r="H1102">
        <v>2.3798819999999998</v>
      </c>
    </row>
    <row r="1103" spans="1:8" x14ac:dyDescent="0.25">
      <c r="A1103">
        <v>1099</v>
      </c>
      <c r="B1103">
        <v>2004</v>
      </c>
      <c r="C1103">
        <v>1</v>
      </c>
      <c r="D1103">
        <v>5</v>
      </c>
      <c r="E1103">
        <v>709.01812700000005</v>
      </c>
      <c r="F1103">
        <v>1870</v>
      </c>
      <c r="G1103">
        <v>85.643967000000004</v>
      </c>
      <c r="H1103">
        <v>0.78599300000000005</v>
      </c>
    </row>
    <row r="1104" spans="1:8" x14ac:dyDescent="0.25">
      <c r="A1104">
        <v>1100</v>
      </c>
      <c r="B1104">
        <v>2004</v>
      </c>
      <c r="C1104">
        <v>1</v>
      </c>
      <c r="D1104">
        <v>6</v>
      </c>
      <c r="E1104">
        <v>698.44525099999998</v>
      </c>
      <c r="F1104">
        <v>1870</v>
      </c>
      <c r="G1104">
        <v>90.640427000000003</v>
      </c>
      <c r="H1104">
        <v>18.451056999999999</v>
      </c>
    </row>
    <row r="1105" spans="1:8" x14ac:dyDescent="0.25">
      <c r="A1105">
        <v>1101</v>
      </c>
      <c r="B1105">
        <v>2004</v>
      </c>
      <c r="C1105">
        <v>1</v>
      </c>
      <c r="D1105">
        <v>7</v>
      </c>
      <c r="E1105">
        <v>671.726135</v>
      </c>
      <c r="F1105">
        <v>1870</v>
      </c>
      <c r="G1105">
        <v>87.969902000000005</v>
      </c>
      <c r="H1105">
        <v>5.5804879999999999</v>
      </c>
    </row>
    <row r="1106" spans="1:8" x14ac:dyDescent="0.25">
      <c r="A1106">
        <v>1102</v>
      </c>
      <c r="B1106">
        <v>2004</v>
      </c>
      <c r="C1106">
        <v>1</v>
      </c>
      <c r="D1106">
        <v>8</v>
      </c>
      <c r="E1106">
        <v>746.762024</v>
      </c>
      <c r="F1106">
        <v>1870</v>
      </c>
      <c r="G1106">
        <v>117.930145</v>
      </c>
      <c r="H1106">
        <v>11.932471</v>
      </c>
    </row>
    <row r="1107" spans="1:8" x14ac:dyDescent="0.25">
      <c r="A1107">
        <v>1103</v>
      </c>
      <c r="B1107">
        <v>2004</v>
      </c>
      <c r="C1107">
        <v>1</v>
      </c>
      <c r="D1107">
        <v>9</v>
      </c>
      <c r="E1107">
        <v>1952.868774</v>
      </c>
      <c r="F1107">
        <v>1870</v>
      </c>
      <c r="G1107">
        <v>345.49050899999997</v>
      </c>
      <c r="H1107">
        <v>0.89276800000000001</v>
      </c>
    </row>
    <row r="1108" spans="1:8" x14ac:dyDescent="0.25">
      <c r="A1108">
        <v>1104</v>
      </c>
      <c r="B1108">
        <v>2004</v>
      </c>
      <c r="C1108">
        <v>1</v>
      </c>
      <c r="D1108">
        <v>10</v>
      </c>
      <c r="E1108">
        <v>2455.2983399999998</v>
      </c>
      <c r="F1108">
        <v>1870</v>
      </c>
      <c r="G1108">
        <v>338.29306000000003</v>
      </c>
      <c r="H1108">
        <v>1.540708</v>
      </c>
    </row>
    <row r="1109" spans="1:8" x14ac:dyDescent="0.25">
      <c r="A1109">
        <v>1105</v>
      </c>
      <c r="B1109">
        <v>2004</v>
      </c>
      <c r="C1109">
        <v>1</v>
      </c>
      <c r="D1109">
        <v>11</v>
      </c>
      <c r="E1109">
        <v>2313.3588869999999</v>
      </c>
      <c r="F1109">
        <v>1870</v>
      </c>
      <c r="G1109">
        <v>225.42103599999999</v>
      </c>
      <c r="H1109">
        <v>0</v>
      </c>
    </row>
    <row r="1110" spans="1:8" x14ac:dyDescent="0.25">
      <c r="A1110">
        <v>1106</v>
      </c>
      <c r="B1110">
        <v>2004</v>
      </c>
      <c r="C1110">
        <v>1</v>
      </c>
      <c r="D1110">
        <v>12</v>
      </c>
      <c r="E1110">
        <v>1587.718384</v>
      </c>
      <c r="F1110">
        <v>1870</v>
      </c>
      <c r="G1110">
        <v>95.077156000000002</v>
      </c>
      <c r="H1110">
        <v>1.834484</v>
      </c>
    </row>
    <row r="1111" spans="1:8" x14ac:dyDescent="0.25">
      <c r="A1111">
        <v>1107</v>
      </c>
      <c r="B1111">
        <v>2004</v>
      </c>
      <c r="C1111">
        <v>1</v>
      </c>
      <c r="D1111">
        <v>13</v>
      </c>
      <c r="E1111">
        <v>1098.326172</v>
      </c>
      <c r="F1111">
        <v>1870</v>
      </c>
      <c r="G1111">
        <v>74.844673</v>
      </c>
      <c r="H1111">
        <v>0</v>
      </c>
    </row>
    <row r="1112" spans="1:8" x14ac:dyDescent="0.25">
      <c r="A1112">
        <v>1108</v>
      </c>
      <c r="B1112">
        <v>2004</v>
      </c>
      <c r="C1112">
        <v>1</v>
      </c>
      <c r="D1112">
        <v>14</v>
      </c>
      <c r="E1112">
        <v>769.95581100000004</v>
      </c>
      <c r="F1112">
        <v>1870</v>
      </c>
      <c r="G1112">
        <v>56.087933</v>
      </c>
      <c r="H1112">
        <v>4.5041529999999996</v>
      </c>
    </row>
    <row r="1113" spans="1:8" x14ac:dyDescent="0.25">
      <c r="A1113">
        <v>1109</v>
      </c>
      <c r="B1113">
        <v>2004</v>
      </c>
      <c r="C1113">
        <v>1</v>
      </c>
      <c r="D1113">
        <v>15</v>
      </c>
      <c r="E1113">
        <v>622.32074</v>
      </c>
      <c r="F1113">
        <v>1870</v>
      </c>
      <c r="G1113">
        <v>58.697155000000002</v>
      </c>
      <c r="H1113">
        <v>1.1801779999999999</v>
      </c>
    </row>
    <row r="1114" spans="1:8" x14ac:dyDescent="0.25">
      <c r="A1114">
        <v>1110</v>
      </c>
      <c r="B1114">
        <v>2004</v>
      </c>
      <c r="C1114">
        <v>1</v>
      </c>
      <c r="D1114">
        <v>16</v>
      </c>
      <c r="E1114">
        <v>516.18823199999997</v>
      </c>
      <c r="F1114">
        <v>1870</v>
      </c>
      <c r="G1114">
        <v>52.030647000000002</v>
      </c>
      <c r="H1114">
        <v>0</v>
      </c>
    </row>
    <row r="1115" spans="1:8" x14ac:dyDescent="0.25">
      <c r="A1115">
        <v>1111</v>
      </c>
      <c r="B1115">
        <v>2004</v>
      </c>
      <c r="C1115">
        <v>1</v>
      </c>
      <c r="D1115">
        <v>17</v>
      </c>
      <c r="E1115">
        <v>406.23391700000002</v>
      </c>
      <c r="F1115">
        <v>1870</v>
      </c>
      <c r="G1115">
        <v>44.861606999999999</v>
      </c>
      <c r="H1115">
        <v>1.007957</v>
      </c>
    </row>
    <row r="1116" spans="1:8" x14ac:dyDescent="0.25">
      <c r="A1116">
        <v>1112</v>
      </c>
      <c r="B1116">
        <v>2004</v>
      </c>
      <c r="C1116">
        <v>1</v>
      </c>
      <c r="D1116">
        <v>18</v>
      </c>
      <c r="E1116">
        <v>323.54470800000001</v>
      </c>
      <c r="F1116">
        <v>1870</v>
      </c>
      <c r="G1116">
        <v>36.262672000000002</v>
      </c>
      <c r="H1116">
        <v>5.969697</v>
      </c>
    </row>
    <row r="1117" spans="1:8" x14ac:dyDescent="0.25">
      <c r="A1117">
        <v>1113</v>
      </c>
      <c r="B1117">
        <v>2004</v>
      </c>
      <c r="C1117">
        <v>1</v>
      </c>
      <c r="D1117">
        <v>19</v>
      </c>
      <c r="E1117">
        <v>394.83163500000001</v>
      </c>
      <c r="F1117">
        <v>1870</v>
      </c>
      <c r="G1117">
        <v>55.076068999999997</v>
      </c>
      <c r="H1117">
        <v>7.1927380000000003</v>
      </c>
    </row>
    <row r="1118" spans="1:8" x14ac:dyDescent="0.25">
      <c r="A1118">
        <v>1114</v>
      </c>
      <c r="B1118">
        <v>2004</v>
      </c>
      <c r="C1118">
        <v>1</v>
      </c>
      <c r="D1118">
        <v>20</v>
      </c>
      <c r="E1118">
        <v>505.49627700000002</v>
      </c>
      <c r="F1118">
        <v>1870</v>
      </c>
      <c r="G1118">
        <v>72.155913999999996</v>
      </c>
      <c r="H1118">
        <v>0</v>
      </c>
    </row>
    <row r="1119" spans="1:8" x14ac:dyDescent="0.25">
      <c r="A1119">
        <v>1115</v>
      </c>
      <c r="B1119">
        <v>2004</v>
      </c>
      <c r="C1119">
        <v>1</v>
      </c>
      <c r="D1119">
        <v>21</v>
      </c>
      <c r="E1119">
        <v>493.29599000000002</v>
      </c>
      <c r="F1119">
        <v>1870</v>
      </c>
      <c r="G1119">
        <v>57.581634999999999</v>
      </c>
      <c r="H1119">
        <v>0</v>
      </c>
    </row>
    <row r="1120" spans="1:8" x14ac:dyDescent="0.25">
      <c r="A1120">
        <v>1116</v>
      </c>
      <c r="B1120">
        <v>2004</v>
      </c>
      <c r="C1120">
        <v>1</v>
      </c>
      <c r="D1120">
        <v>22</v>
      </c>
      <c r="E1120">
        <v>427.41033900000002</v>
      </c>
      <c r="F1120">
        <v>1870</v>
      </c>
      <c r="G1120">
        <v>44.950026999999999</v>
      </c>
      <c r="H1120">
        <v>0.505185</v>
      </c>
    </row>
    <row r="1121" spans="1:8" x14ac:dyDescent="0.25">
      <c r="A1121">
        <v>1117</v>
      </c>
      <c r="B1121">
        <v>2004</v>
      </c>
      <c r="C1121">
        <v>1</v>
      </c>
      <c r="D1121">
        <v>23</v>
      </c>
      <c r="E1121">
        <v>360.54882800000001</v>
      </c>
      <c r="F1121">
        <v>1870</v>
      </c>
      <c r="G1121">
        <v>37.151871</v>
      </c>
      <c r="H1121">
        <v>15.74081</v>
      </c>
    </row>
    <row r="1122" spans="1:8" x14ac:dyDescent="0.25">
      <c r="A1122">
        <v>1118</v>
      </c>
      <c r="B1122">
        <v>2004</v>
      </c>
      <c r="C1122">
        <v>1</v>
      </c>
      <c r="D1122">
        <v>24</v>
      </c>
      <c r="E1122">
        <v>628.80194100000006</v>
      </c>
      <c r="F1122">
        <v>1870</v>
      </c>
      <c r="G1122">
        <v>123.772766</v>
      </c>
      <c r="H1122">
        <v>1.22299</v>
      </c>
    </row>
    <row r="1123" spans="1:8" x14ac:dyDescent="0.25">
      <c r="A1123">
        <v>1119</v>
      </c>
      <c r="B1123">
        <v>2004</v>
      </c>
      <c r="C1123">
        <v>1</v>
      </c>
      <c r="D1123">
        <v>25</v>
      </c>
      <c r="E1123">
        <v>674.69232199999999</v>
      </c>
      <c r="F1123">
        <v>1870</v>
      </c>
      <c r="G1123">
        <v>79.913376</v>
      </c>
      <c r="H1123">
        <v>5.1367050000000001</v>
      </c>
    </row>
    <row r="1124" spans="1:8" x14ac:dyDescent="0.25">
      <c r="A1124">
        <v>1120</v>
      </c>
      <c r="B1124">
        <v>2004</v>
      </c>
      <c r="C1124">
        <v>1</v>
      </c>
      <c r="D1124">
        <v>26</v>
      </c>
      <c r="E1124">
        <v>646.47564699999998</v>
      </c>
      <c r="F1124">
        <v>1870</v>
      </c>
      <c r="G1124">
        <v>71.791022999999996</v>
      </c>
      <c r="H1124">
        <v>1.684528</v>
      </c>
    </row>
    <row r="1125" spans="1:8" x14ac:dyDescent="0.25">
      <c r="A1125">
        <v>1121</v>
      </c>
      <c r="B1125">
        <v>2004</v>
      </c>
      <c r="C1125">
        <v>1</v>
      </c>
      <c r="D1125">
        <v>27</v>
      </c>
      <c r="E1125">
        <v>586.62561000000005</v>
      </c>
      <c r="F1125">
        <v>1870</v>
      </c>
      <c r="G1125">
        <v>63.168201000000003</v>
      </c>
      <c r="H1125">
        <v>8.6194229999999994</v>
      </c>
    </row>
    <row r="1126" spans="1:8" x14ac:dyDescent="0.25">
      <c r="A1126">
        <v>1122</v>
      </c>
      <c r="B1126">
        <v>2004</v>
      </c>
      <c r="C1126">
        <v>1</v>
      </c>
      <c r="D1126">
        <v>28</v>
      </c>
      <c r="E1126">
        <v>676.21276899999998</v>
      </c>
      <c r="F1126">
        <v>1870</v>
      </c>
      <c r="G1126">
        <v>94.877724000000001</v>
      </c>
      <c r="H1126">
        <v>17.889900000000001</v>
      </c>
    </row>
    <row r="1127" spans="1:8" x14ac:dyDescent="0.25">
      <c r="A1127">
        <v>1123</v>
      </c>
      <c r="B1127">
        <v>2004</v>
      </c>
      <c r="C1127">
        <v>1</v>
      </c>
      <c r="D1127">
        <v>29</v>
      </c>
      <c r="E1127">
        <v>1192.879639</v>
      </c>
      <c r="F1127">
        <v>1870</v>
      </c>
      <c r="G1127">
        <v>206.94158899999999</v>
      </c>
      <c r="H1127">
        <v>23.999889</v>
      </c>
    </row>
    <row r="1128" spans="1:8" x14ac:dyDescent="0.25">
      <c r="A1128">
        <v>1124</v>
      </c>
      <c r="B1128">
        <v>2004</v>
      </c>
      <c r="C1128">
        <v>1</v>
      </c>
      <c r="D1128">
        <v>30</v>
      </c>
      <c r="E1128">
        <v>2516.1682129999999</v>
      </c>
      <c r="F1128">
        <v>1870</v>
      </c>
      <c r="G1128">
        <v>399.95794699999999</v>
      </c>
      <c r="H1128">
        <v>14.523814</v>
      </c>
    </row>
    <row r="1129" spans="1:8" x14ac:dyDescent="0.25">
      <c r="A1129">
        <v>1125</v>
      </c>
      <c r="B1129">
        <v>2004</v>
      </c>
      <c r="C1129">
        <v>1</v>
      </c>
      <c r="D1129">
        <v>31</v>
      </c>
      <c r="E1129">
        <v>2973.1840820000002</v>
      </c>
      <c r="F1129">
        <v>1870</v>
      </c>
      <c r="G1129">
        <v>368.192566</v>
      </c>
      <c r="H1129">
        <v>7.8317509999999997</v>
      </c>
    </row>
    <row r="1130" spans="1:8" x14ac:dyDescent="0.25">
      <c r="A1130">
        <v>1126</v>
      </c>
      <c r="B1130">
        <v>2004</v>
      </c>
      <c r="C1130">
        <v>2</v>
      </c>
      <c r="D1130">
        <v>1</v>
      </c>
      <c r="E1130">
        <v>2184.0004880000001</v>
      </c>
      <c r="F1130">
        <v>1870</v>
      </c>
      <c r="G1130">
        <v>206.43614199999999</v>
      </c>
      <c r="H1130">
        <v>3.5832570000000001</v>
      </c>
    </row>
    <row r="1131" spans="1:8" x14ac:dyDescent="0.25">
      <c r="A1131">
        <v>1127</v>
      </c>
      <c r="B1131">
        <v>2004</v>
      </c>
      <c r="C1131">
        <v>2</v>
      </c>
      <c r="D1131">
        <v>2</v>
      </c>
      <c r="E1131">
        <v>1554.1475829999999</v>
      </c>
      <c r="F1131">
        <v>1870</v>
      </c>
      <c r="G1131">
        <v>151.82978800000001</v>
      </c>
      <c r="H1131">
        <v>2.0691839999999999</v>
      </c>
    </row>
    <row r="1132" spans="1:8" x14ac:dyDescent="0.25">
      <c r="A1132">
        <v>1128</v>
      </c>
      <c r="B1132">
        <v>2004</v>
      </c>
      <c r="C1132">
        <v>2</v>
      </c>
      <c r="D1132">
        <v>3</v>
      </c>
      <c r="E1132">
        <v>1174.9417719999999</v>
      </c>
      <c r="F1132">
        <v>1870</v>
      </c>
      <c r="G1132">
        <v>109.89259300000001</v>
      </c>
      <c r="H1132">
        <v>2.1879029999999999</v>
      </c>
    </row>
    <row r="1133" spans="1:8" x14ac:dyDescent="0.25">
      <c r="A1133">
        <v>1129</v>
      </c>
      <c r="B1133">
        <v>2004</v>
      </c>
      <c r="C1133">
        <v>2</v>
      </c>
      <c r="D1133">
        <v>4</v>
      </c>
      <c r="E1133">
        <v>915.60504200000003</v>
      </c>
      <c r="F1133">
        <v>1870</v>
      </c>
      <c r="G1133">
        <v>83.952019000000007</v>
      </c>
      <c r="H1133">
        <v>0.47436600000000001</v>
      </c>
    </row>
    <row r="1134" spans="1:8" x14ac:dyDescent="0.25">
      <c r="A1134">
        <v>1130</v>
      </c>
      <c r="B1134">
        <v>2004</v>
      </c>
      <c r="C1134">
        <v>2</v>
      </c>
      <c r="D1134">
        <v>5</v>
      </c>
      <c r="E1134">
        <v>708.49468999999999</v>
      </c>
      <c r="F1134">
        <v>1870</v>
      </c>
      <c r="G1134">
        <v>62.976329999999997</v>
      </c>
      <c r="H1134">
        <v>0</v>
      </c>
    </row>
    <row r="1135" spans="1:8" x14ac:dyDescent="0.25">
      <c r="A1135">
        <v>1131</v>
      </c>
      <c r="B1135">
        <v>2004</v>
      </c>
      <c r="C1135">
        <v>2</v>
      </c>
      <c r="D1135">
        <v>6</v>
      </c>
      <c r="E1135">
        <v>538.05395499999997</v>
      </c>
      <c r="F1135">
        <v>1870</v>
      </c>
      <c r="G1135">
        <v>47.629711</v>
      </c>
      <c r="H1135">
        <v>10.102537</v>
      </c>
    </row>
    <row r="1136" spans="1:8" x14ac:dyDescent="0.25">
      <c r="A1136">
        <v>1132</v>
      </c>
      <c r="B1136">
        <v>2004</v>
      </c>
      <c r="C1136">
        <v>2</v>
      </c>
      <c r="D1136">
        <v>7</v>
      </c>
      <c r="E1136">
        <v>656.88592500000004</v>
      </c>
      <c r="F1136">
        <v>1870</v>
      </c>
      <c r="G1136">
        <v>96.751853999999994</v>
      </c>
      <c r="H1136">
        <v>1.4807889999999999</v>
      </c>
    </row>
    <row r="1137" spans="1:8" x14ac:dyDescent="0.25">
      <c r="A1137">
        <v>1133</v>
      </c>
      <c r="B1137">
        <v>2004</v>
      </c>
      <c r="C1137">
        <v>2</v>
      </c>
      <c r="D1137">
        <v>8</v>
      </c>
      <c r="E1137">
        <v>664.022156</v>
      </c>
      <c r="F1137">
        <v>1870</v>
      </c>
      <c r="G1137">
        <v>76.404221000000007</v>
      </c>
      <c r="H1137">
        <v>0</v>
      </c>
    </row>
    <row r="1138" spans="1:8" x14ac:dyDescent="0.25">
      <c r="A1138">
        <v>1134</v>
      </c>
      <c r="B1138">
        <v>2004</v>
      </c>
      <c r="C1138">
        <v>2</v>
      </c>
      <c r="D1138">
        <v>9</v>
      </c>
      <c r="E1138">
        <v>574.72125200000005</v>
      </c>
      <c r="F1138">
        <v>1870</v>
      </c>
      <c r="G1138">
        <v>58.012093</v>
      </c>
      <c r="H1138">
        <v>0</v>
      </c>
    </row>
    <row r="1139" spans="1:8" x14ac:dyDescent="0.25">
      <c r="A1139">
        <v>1135</v>
      </c>
      <c r="B1139">
        <v>2004</v>
      </c>
      <c r="C1139">
        <v>2</v>
      </c>
      <c r="D1139">
        <v>10</v>
      </c>
      <c r="E1139">
        <v>442.12387100000001</v>
      </c>
      <c r="F1139">
        <v>1870</v>
      </c>
      <c r="G1139">
        <v>45.496291999999997</v>
      </c>
      <c r="H1139">
        <v>0</v>
      </c>
    </row>
    <row r="1140" spans="1:8" x14ac:dyDescent="0.25">
      <c r="A1140">
        <v>1136</v>
      </c>
      <c r="B1140">
        <v>2004</v>
      </c>
      <c r="C1140">
        <v>2</v>
      </c>
      <c r="D1140">
        <v>11</v>
      </c>
      <c r="E1140">
        <v>316.97341899999998</v>
      </c>
      <c r="F1140">
        <v>1870</v>
      </c>
      <c r="G1140">
        <v>36.667167999999997</v>
      </c>
      <c r="H1140">
        <v>0</v>
      </c>
    </row>
    <row r="1141" spans="1:8" x14ac:dyDescent="0.25">
      <c r="A1141">
        <v>1137</v>
      </c>
      <c r="B1141">
        <v>2004</v>
      </c>
      <c r="C1141">
        <v>2</v>
      </c>
      <c r="D1141">
        <v>12</v>
      </c>
      <c r="E1141">
        <v>270.94253500000002</v>
      </c>
      <c r="F1141">
        <v>1870</v>
      </c>
      <c r="G1141">
        <v>31.254465</v>
      </c>
      <c r="H1141">
        <v>0</v>
      </c>
    </row>
    <row r="1142" spans="1:8" x14ac:dyDescent="0.25">
      <c r="A1142">
        <v>1138</v>
      </c>
      <c r="B1142">
        <v>2004</v>
      </c>
      <c r="C1142">
        <v>2</v>
      </c>
      <c r="D1142">
        <v>13</v>
      </c>
      <c r="E1142">
        <v>241.08668499999999</v>
      </c>
      <c r="F1142">
        <v>1870</v>
      </c>
      <c r="G1142">
        <v>27.737463000000002</v>
      </c>
      <c r="H1142">
        <v>1.8183549999999999</v>
      </c>
    </row>
    <row r="1143" spans="1:8" x14ac:dyDescent="0.25">
      <c r="A1143">
        <v>1139</v>
      </c>
      <c r="B1143">
        <v>2004</v>
      </c>
      <c r="C1143">
        <v>2</v>
      </c>
      <c r="D1143">
        <v>14</v>
      </c>
      <c r="E1143">
        <v>266.66372699999999</v>
      </c>
      <c r="F1143">
        <v>1870</v>
      </c>
      <c r="G1143">
        <v>33.918616999999998</v>
      </c>
      <c r="H1143">
        <v>6.9881609999999998</v>
      </c>
    </row>
    <row r="1144" spans="1:8" x14ac:dyDescent="0.25">
      <c r="A1144">
        <v>1140</v>
      </c>
      <c r="B1144">
        <v>2004</v>
      </c>
      <c r="C1144">
        <v>2</v>
      </c>
      <c r="D1144">
        <v>15</v>
      </c>
      <c r="E1144">
        <v>398.30938700000002</v>
      </c>
      <c r="F1144">
        <v>1870</v>
      </c>
      <c r="G1144">
        <v>60.197018</v>
      </c>
      <c r="H1144">
        <v>2.4413339999999999</v>
      </c>
    </row>
    <row r="1145" spans="1:8" x14ac:dyDescent="0.25">
      <c r="A1145">
        <v>1141</v>
      </c>
      <c r="B1145">
        <v>2004</v>
      </c>
      <c r="C1145">
        <v>2</v>
      </c>
      <c r="D1145">
        <v>16</v>
      </c>
      <c r="E1145">
        <v>461.62567100000001</v>
      </c>
      <c r="F1145">
        <v>1870</v>
      </c>
      <c r="G1145">
        <v>58.816521000000002</v>
      </c>
      <c r="H1145">
        <v>21.886402</v>
      </c>
    </row>
    <row r="1146" spans="1:8" x14ac:dyDescent="0.25">
      <c r="A1146">
        <v>1142</v>
      </c>
      <c r="B1146">
        <v>2004</v>
      </c>
      <c r="C1146">
        <v>2</v>
      </c>
      <c r="D1146">
        <v>17</v>
      </c>
      <c r="E1146">
        <v>1300.3967290000001</v>
      </c>
      <c r="F1146">
        <v>1870</v>
      </c>
      <c r="G1146">
        <v>259.73562600000002</v>
      </c>
      <c r="H1146">
        <v>18.324197999999999</v>
      </c>
    </row>
    <row r="1147" spans="1:8" x14ac:dyDescent="0.25">
      <c r="A1147">
        <v>1143</v>
      </c>
      <c r="B1147">
        <v>2004</v>
      </c>
      <c r="C1147">
        <v>2</v>
      </c>
      <c r="D1147">
        <v>18</v>
      </c>
      <c r="E1147">
        <v>2182.9848630000001</v>
      </c>
      <c r="F1147">
        <v>1870</v>
      </c>
      <c r="G1147">
        <v>349.21792599999998</v>
      </c>
      <c r="H1147">
        <v>4.0974149999999998</v>
      </c>
    </row>
    <row r="1148" spans="1:8" x14ac:dyDescent="0.25">
      <c r="A1148">
        <v>1144</v>
      </c>
      <c r="B1148">
        <v>2004</v>
      </c>
      <c r="C1148">
        <v>2</v>
      </c>
      <c r="D1148">
        <v>19</v>
      </c>
      <c r="E1148">
        <v>1845.859375</v>
      </c>
      <c r="F1148">
        <v>1870</v>
      </c>
      <c r="G1148">
        <v>210.69631999999999</v>
      </c>
      <c r="H1148">
        <v>0.33616800000000002</v>
      </c>
    </row>
    <row r="1149" spans="1:8" x14ac:dyDescent="0.25">
      <c r="A1149">
        <v>1145</v>
      </c>
      <c r="B1149">
        <v>2004</v>
      </c>
      <c r="C1149">
        <v>2</v>
      </c>
      <c r="D1149">
        <v>20</v>
      </c>
      <c r="E1149">
        <v>1218.351318</v>
      </c>
      <c r="F1149">
        <v>1870</v>
      </c>
      <c r="G1149">
        <v>94.857688999999993</v>
      </c>
      <c r="H1149">
        <v>0</v>
      </c>
    </row>
    <row r="1150" spans="1:8" x14ac:dyDescent="0.25">
      <c r="A1150">
        <v>1146</v>
      </c>
      <c r="B1150">
        <v>2004</v>
      </c>
      <c r="C1150">
        <v>2</v>
      </c>
      <c r="D1150">
        <v>21</v>
      </c>
      <c r="E1150">
        <v>810.63848900000005</v>
      </c>
      <c r="F1150">
        <v>1870</v>
      </c>
      <c r="G1150">
        <v>64.463820999999996</v>
      </c>
      <c r="H1150">
        <v>0</v>
      </c>
    </row>
    <row r="1151" spans="1:8" x14ac:dyDescent="0.25">
      <c r="A1151">
        <v>1147</v>
      </c>
      <c r="B1151">
        <v>2004</v>
      </c>
      <c r="C1151">
        <v>2</v>
      </c>
      <c r="D1151">
        <v>22</v>
      </c>
      <c r="E1151">
        <v>574.06378199999995</v>
      </c>
      <c r="F1151">
        <v>1870</v>
      </c>
      <c r="G1151">
        <v>48.053226000000002</v>
      </c>
      <c r="H1151">
        <v>1.3715999999999999</v>
      </c>
    </row>
    <row r="1152" spans="1:8" x14ac:dyDescent="0.25">
      <c r="A1152">
        <v>1148</v>
      </c>
      <c r="B1152">
        <v>2004</v>
      </c>
      <c r="C1152">
        <v>2</v>
      </c>
      <c r="D1152">
        <v>23</v>
      </c>
      <c r="E1152">
        <v>446.34768700000001</v>
      </c>
      <c r="F1152">
        <v>1870</v>
      </c>
      <c r="G1152">
        <v>42.706752999999999</v>
      </c>
      <c r="H1152">
        <v>0.76554100000000003</v>
      </c>
    </row>
    <row r="1153" spans="1:8" x14ac:dyDescent="0.25">
      <c r="A1153">
        <v>1149</v>
      </c>
      <c r="B1153">
        <v>2004</v>
      </c>
      <c r="C1153">
        <v>2</v>
      </c>
      <c r="D1153">
        <v>24</v>
      </c>
      <c r="E1153">
        <v>369.36611900000003</v>
      </c>
      <c r="F1153">
        <v>1870</v>
      </c>
      <c r="G1153">
        <v>40.306728</v>
      </c>
      <c r="H1153">
        <v>11.798458</v>
      </c>
    </row>
    <row r="1154" spans="1:8" x14ac:dyDescent="0.25">
      <c r="A1154">
        <v>1150</v>
      </c>
      <c r="B1154">
        <v>2004</v>
      </c>
      <c r="C1154">
        <v>2</v>
      </c>
      <c r="D1154">
        <v>25</v>
      </c>
      <c r="E1154">
        <v>540.94744900000001</v>
      </c>
      <c r="F1154">
        <v>1870</v>
      </c>
      <c r="G1154">
        <v>85.726921000000004</v>
      </c>
      <c r="H1154">
        <v>8.5513680000000001</v>
      </c>
    </row>
    <row r="1155" spans="1:8" x14ac:dyDescent="0.25">
      <c r="A1155">
        <v>1151</v>
      </c>
      <c r="B1155">
        <v>2004</v>
      </c>
      <c r="C1155">
        <v>2</v>
      </c>
      <c r="D1155">
        <v>26</v>
      </c>
      <c r="E1155">
        <v>797.41021699999999</v>
      </c>
      <c r="F1155">
        <v>1870</v>
      </c>
      <c r="G1155">
        <v>132.15190100000001</v>
      </c>
      <c r="H1155">
        <v>6.8333199999999996</v>
      </c>
    </row>
    <row r="1156" spans="1:8" x14ac:dyDescent="0.25">
      <c r="A1156">
        <v>1152</v>
      </c>
      <c r="B1156">
        <v>2004</v>
      </c>
      <c r="C1156">
        <v>2</v>
      </c>
      <c r="D1156">
        <v>27</v>
      </c>
      <c r="E1156">
        <v>1038.1541749999999</v>
      </c>
      <c r="F1156">
        <v>1870</v>
      </c>
      <c r="G1156">
        <v>154.31843599999999</v>
      </c>
      <c r="H1156">
        <v>6.2615179999999997</v>
      </c>
    </row>
    <row r="1157" spans="1:8" x14ac:dyDescent="0.25">
      <c r="A1157">
        <v>1153</v>
      </c>
      <c r="B1157">
        <v>2004</v>
      </c>
      <c r="C1157">
        <v>2</v>
      </c>
      <c r="D1157">
        <v>28</v>
      </c>
      <c r="E1157">
        <v>1247.627197</v>
      </c>
      <c r="F1157">
        <v>1870</v>
      </c>
      <c r="G1157">
        <v>177.54776000000001</v>
      </c>
      <c r="H1157">
        <v>0.44159500000000002</v>
      </c>
    </row>
    <row r="1158" spans="1:8" x14ac:dyDescent="0.25">
      <c r="A1158">
        <v>1154</v>
      </c>
      <c r="B1158">
        <v>2004</v>
      </c>
      <c r="C1158">
        <v>2</v>
      </c>
      <c r="D1158">
        <v>29</v>
      </c>
      <c r="E1158">
        <v>1001.261292</v>
      </c>
      <c r="F1158">
        <v>1870</v>
      </c>
      <c r="G1158">
        <v>89.228690999999998</v>
      </c>
      <c r="H1158">
        <v>5.6756390000000003</v>
      </c>
    </row>
    <row r="1159" spans="1:8" x14ac:dyDescent="0.25">
      <c r="A1159">
        <v>1155</v>
      </c>
      <c r="B1159">
        <v>2004</v>
      </c>
      <c r="C1159">
        <v>3</v>
      </c>
      <c r="D1159">
        <v>1</v>
      </c>
      <c r="E1159">
        <v>839.33032200000002</v>
      </c>
      <c r="F1159">
        <v>1870</v>
      </c>
      <c r="G1159">
        <v>83.294121000000004</v>
      </c>
      <c r="H1159">
        <v>2.0810369999999998</v>
      </c>
    </row>
    <row r="1160" spans="1:8" x14ac:dyDescent="0.25">
      <c r="A1160">
        <v>1156</v>
      </c>
      <c r="B1160">
        <v>2004</v>
      </c>
      <c r="C1160">
        <v>3</v>
      </c>
      <c r="D1160">
        <v>2</v>
      </c>
      <c r="E1160">
        <v>724.15777600000001</v>
      </c>
      <c r="F1160">
        <v>1870</v>
      </c>
      <c r="G1160">
        <v>77.096710000000002</v>
      </c>
      <c r="H1160">
        <v>0</v>
      </c>
    </row>
    <row r="1161" spans="1:8" x14ac:dyDescent="0.25">
      <c r="A1161">
        <v>1157</v>
      </c>
      <c r="B1161">
        <v>2004</v>
      </c>
      <c r="C1161">
        <v>3</v>
      </c>
      <c r="D1161">
        <v>3</v>
      </c>
      <c r="E1161">
        <v>597.70550500000002</v>
      </c>
      <c r="F1161">
        <v>1870</v>
      </c>
      <c r="G1161">
        <v>60.804211000000002</v>
      </c>
      <c r="H1161">
        <v>3.050786</v>
      </c>
    </row>
    <row r="1162" spans="1:8" x14ac:dyDescent="0.25">
      <c r="A1162">
        <v>1158</v>
      </c>
      <c r="B1162">
        <v>2004</v>
      </c>
      <c r="C1162">
        <v>3</v>
      </c>
      <c r="D1162">
        <v>4</v>
      </c>
      <c r="E1162">
        <v>554.64355499999999</v>
      </c>
      <c r="F1162">
        <v>1870</v>
      </c>
      <c r="G1162">
        <v>63.957293999999997</v>
      </c>
      <c r="H1162">
        <v>4.1263759999999996</v>
      </c>
    </row>
    <row r="1163" spans="1:8" x14ac:dyDescent="0.25">
      <c r="A1163">
        <v>1159</v>
      </c>
      <c r="B1163">
        <v>2004</v>
      </c>
      <c r="C1163">
        <v>3</v>
      </c>
      <c r="D1163">
        <v>5</v>
      </c>
      <c r="E1163">
        <v>604.56664999999998</v>
      </c>
      <c r="F1163">
        <v>1870</v>
      </c>
      <c r="G1163">
        <v>79.717819000000006</v>
      </c>
      <c r="H1163">
        <v>2.76728</v>
      </c>
    </row>
    <row r="1164" spans="1:8" x14ac:dyDescent="0.25">
      <c r="A1164">
        <v>1160</v>
      </c>
      <c r="B1164">
        <v>2004</v>
      </c>
      <c r="C1164">
        <v>3</v>
      </c>
      <c r="D1164">
        <v>6</v>
      </c>
      <c r="E1164">
        <v>641.35571300000004</v>
      </c>
      <c r="F1164">
        <v>1870</v>
      </c>
      <c r="G1164">
        <v>82.250564999999995</v>
      </c>
      <c r="H1164">
        <v>0</v>
      </c>
    </row>
    <row r="1165" spans="1:8" x14ac:dyDescent="0.25">
      <c r="A1165">
        <v>1161</v>
      </c>
      <c r="B1165">
        <v>2004</v>
      </c>
      <c r="C1165">
        <v>3</v>
      </c>
      <c r="D1165">
        <v>7</v>
      </c>
      <c r="E1165">
        <v>578.07183799999996</v>
      </c>
      <c r="F1165">
        <v>1870</v>
      </c>
      <c r="G1165">
        <v>63.933571000000001</v>
      </c>
      <c r="H1165">
        <v>0</v>
      </c>
    </row>
    <row r="1166" spans="1:8" x14ac:dyDescent="0.25">
      <c r="A1166">
        <v>1162</v>
      </c>
      <c r="B1166">
        <v>2004</v>
      </c>
      <c r="C1166">
        <v>3</v>
      </c>
      <c r="D1166">
        <v>8</v>
      </c>
      <c r="E1166">
        <v>485.16153000000003</v>
      </c>
      <c r="F1166">
        <v>1870</v>
      </c>
      <c r="G1166">
        <v>50.34901</v>
      </c>
      <c r="H1166">
        <v>0</v>
      </c>
    </row>
    <row r="1167" spans="1:8" x14ac:dyDescent="0.25">
      <c r="A1167">
        <v>1163</v>
      </c>
      <c r="B1167">
        <v>2004</v>
      </c>
      <c r="C1167">
        <v>3</v>
      </c>
      <c r="D1167">
        <v>9</v>
      </c>
      <c r="E1167">
        <v>387.64001500000001</v>
      </c>
      <c r="F1167">
        <v>1870</v>
      </c>
      <c r="G1167">
        <v>39.577666999999998</v>
      </c>
      <c r="H1167">
        <v>0.74006799999999995</v>
      </c>
    </row>
    <row r="1168" spans="1:8" x14ac:dyDescent="0.25">
      <c r="A1168">
        <v>1164</v>
      </c>
      <c r="B1168">
        <v>2004</v>
      </c>
      <c r="C1168">
        <v>3</v>
      </c>
      <c r="D1168">
        <v>10</v>
      </c>
      <c r="E1168">
        <v>305.46154799999999</v>
      </c>
      <c r="F1168">
        <v>1870</v>
      </c>
      <c r="G1168">
        <v>36.339413</v>
      </c>
      <c r="H1168">
        <v>0</v>
      </c>
    </row>
    <row r="1169" spans="1:8" x14ac:dyDescent="0.25">
      <c r="A1169">
        <v>1165</v>
      </c>
      <c r="B1169">
        <v>2004</v>
      </c>
      <c r="C1169">
        <v>3</v>
      </c>
      <c r="D1169">
        <v>11</v>
      </c>
      <c r="E1169">
        <v>265.97549400000003</v>
      </c>
      <c r="F1169">
        <v>1870</v>
      </c>
      <c r="G1169">
        <v>31.338391999999999</v>
      </c>
      <c r="H1169">
        <v>0</v>
      </c>
    </row>
    <row r="1170" spans="1:8" x14ac:dyDescent="0.25">
      <c r="A1170">
        <v>1166</v>
      </c>
      <c r="B1170">
        <v>2004</v>
      </c>
      <c r="C1170">
        <v>3</v>
      </c>
      <c r="D1170">
        <v>12</v>
      </c>
      <c r="E1170">
        <v>240.18498199999999</v>
      </c>
      <c r="F1170">
        <v>1870</v>
      </c>
      <c r="G1170">
        <v>28.077508999999999</v>
      </c>
      <c r="H1170">
        <v>0</v>
      </c>
    </row>
    <row r="1171" spans="1:8" x14ac:dyDescent="0.25">
      <c r="A1171">
        <v>1167</v>
      </c>
      <c r="B1171">
        <v>2004</v>
      </c>
      <c r="C1171">
        <v>3</v>
      </c>
      <c r="D1171">
        <v>13</v>
      </c>
      <c r="E1171">
        <v>222.18429599999999</v>
      </c>
      <c r="F1171">
        <v>1870</v>
      </c>
      <c r="G1171">
        <v>25.953800000000001</v>
      </c>
      <c r="H1171">
        <v>0</v>
      </c>
    </row>
    <row r="1172" spans="1:8" x14ac:dyDescent="0.25">
      <c r="A1172">
        <v>1168</v>
      </c>
      <c r="B1172">
        <v>2004</v>
      </c>
      <c r="C1172">
        <v>3</v>
      </c>
      <c r="D1172">
        <v>14</v>
      </c>
      <c r="E1172">
        <v>207.436691</v>
      </c>
      <c r="F1172">
        <v>1870</v>
      </c>
      <c r="G1172">
        <v>24.363098000000001</v>
      </c>
      <c r="H1172">
        <v>0</v>
      </c>
    </row>
    <row r="1173" spans="1:8" x14ac:dyDescent="0.25">
      <c r="A1173">
        <v>1169</v>
      </c>
      <c r="B1173">
        <v>2004</v>
      </c>
      <c r="C1173">
        <v>3</v>
      </c>
      <c r="D1173">
        <v>15</v>
      </c>
      <c r="E1173">
        <v>194.972534</v>
      </c>
      <c r="F1173">
        <v>1870</v>
      </c>
      <c r="G1173">
        <v>23.021647999999999</v>
      </c>
      <c r="H1173">
        <v>0</v>
      </c>
    </row>
    <row r="1174" spans="1:8" x14ac:dyDescent="0.25">
      <c r="A1174">
        <v>1170</v>
      </c>
      <c r="B1174">
        <v>2004</v>
      </c>
      <c r="C1174">
        <v>3</v>
      </c>
      <c r="D1174">
        <v>16</v>
      </c>
      <c r="E1174">
        <v>196.53372200000001</v>
      </c>
      <c r="F1174">
        <v>1870</v>
      </c>
      <c r="G1174">
        <v>23.643387000000001</v>
      </c>
      <c r="H1174">
        <v>0</v>
      </c>
    </row>
    <row r="1175" spans="1:8" x14ac:dyDescent="0.25">
      <c r="A1175">
        <v>1171</v>
      </c>
      <c r="B1175">
        <v>2004</v>
      </c>
      <c r="C1175">
        <v>3</v>
      </c>
      <c r="D1175">
        <v>17</v>
      </c>
      <c r="E1175">
        <v>192.794434</v>
      </c>
      <c r="F1175">
        <v>1870</v>
      </c>
      <c r="G1175">
        <v>22.593506000000001</v>
      </c>
      <c r="H1175">
        <v>0</v>
      </c>
    </row>
    <row r="1176" spans="1:8" x14ac:dyDescent="0.25">
      <c r="A1176">
        <v>1172</v>
      </c>
      <c r="B1176">
        <v>2004</v>
      </c>
      <c r="C1176">
        <v>3</v>
      </c>
      <c r="D1176">
        <v>18</v>
      </c>
      <c r="E1176">
        <v>179.854095</v>
      </c>
      <c r="F1176">
        <v>1870</v>
      </c>
      <c r="G1176">
        <v>21.503074999999999</v>
      </c>
      <c r="H1176">
        <v>1.507285</v>
      </c>
    </row>
    <row r="1177" spans="1:8" x14ac:dyDescent="0.25">
      <c r="A1177">
        <v>1173</v>
      </c>
      <c r="B1177">
        <v>2004</v>
      </c>
      <c r="C1177">
        <v>3</v>
      </c>
      <c r="D1177">
        <v>19</v>
      </c>
      <c r="E1177">
        <v>224.88447600000001</v>
      </c>
      <c r="F1177">
        <v>1870</v>
      </c>
      <c r="G1177">
        <v>33.925815999999998</v>
      </c>
      <c r="H1177">
        <v>0.89030399999999998</v>
      </c>
    </row>
    <row r="1178" spans="1:8" x14ac:dyDescent="0.25">
      <c r="A1178">
        <v>1174</v>
      </c>
      <c r="B1178">
        <v>2004</v>
      </c>
      <c r="C1178">
        <v>3</v>
      </c>
      <c r="D1178">
        <v>20</v>
      </c>
      <c r="E1178">
        <v>271.09863300000001</v>
      </c>
      <c r="F1178">
        <v>1870</v>
      </c>
      <c r="G1178">
        <v>37.185676999999998</v>
      </c>
      <c r="H1178">
        <v>0</v>
      </c>
    </row>
    <row r="1179" spans="1:8" x14ac:dyDescent="0.25">
      <c r="A1179">
        <v>1175</v>
      </c>
      <c r="B1179">
        <v>2004</v>
      </c>
      <c r="C1179">
        <v>3</v>
      </c>
      <c r="D1179">
        <v>21</v>
      </c>
      <c r="E1179">
        <v>279.045929</v>
      </c>
      <c r="F1179">
        <v>1870</v>
      </c>
      <c r="G1179">
        <v>32.780383999999998</v>
      </c>
      <c r="H1179">
        <v>0</v>
      </c>
    </row>
    <row r="1180" spans="1:8" x14ac:dyDescent="0.25">
      <c r="A1180">
        <v>1176</v>
      </c>
      <c r="B1180">
        <v>2004</v>
      </c>
      <c r="C1180">
        <v>3</v>
      </c>
      <c r="D1180">
        <v>22</v>
      </c>
      <c r="E1180">
        <v>264.65313700000002</v>
      </c>
      <c r="F1180">
        <v>1870</v>
      </c>
      <c r="G1180">
        <v>29.080203999999998</v>
      </c>
      <c r="H1180">
        <v>0</v>
      </c>
    </row>
    <row r="1181" spans="1:8" x14ac:dyDescent="0.25">
      <c r="A1181">
        <v>1177</v>
      </c>
      <c r="B1181">
        <v>2004</v>
      </c>
      <c r="C1181">
        <v>3</v>
      </c>
      <c r="D1181">
        <v>23</v>
      </c>
      <c r="E1181">
        <v>244.75096099999999</v>
      </c>
      <c r="F1181">
        <v>1870</v>
      </c>
      <c r="G1181">
        <v>26.585909000000001</v>
      </c>
      <c r="H1181">
        <v>0</v>
      </c>
    </row>
    <row r="1182" spans="1:8" x14ac:dyDescent="0.25">
      <c r="A1182">
        <v>1178</v>
      </c>
      <c r="B1182">
        <v>2004</v>
      </c>
      <c r="C1182">
        <v>3</v>
      </c>
      <c r="D1182">
        <v>24</v>
      </c>
      <c r="E1182">
        <v>226.14862099999999</v>
      </c>
      <c r="F1182">
        <v>1870</v>
      </c>
      <c r="G1182">
        <v>24.814191999999998</v>
      </c>
      <c r="H1182">
        <v>5.0317910000000001</v>
      </c>
    </row>
    <row r="1183" spans="1:8" x14ac:dyDescent="0.25">
      <c r="A1183">
        <v>1179</v>
      </c>
      <c r="B1183">
        <v>2004</v>
      </c>
      <c r="C1183">
        <v>3</v>
      </c>
      <c r="D1183">
        <v>25</v>
      </c>
      <c r="E1183">
        <v>333.29165599999999</v>
      </c>
      <c r="F1183">
        <v>1870</v>
      </c>
      <c r="G1183">
        <v>54.197746000000002</v>
      </c>
      <c r="H1183">
        <v>6.3489599999999999</v>
      </c>
    </row>
    <row r="1184" spans="1:8" x14ac:dyDescent="0.25">
      <c r="A1184">
        <v>1180</v>
      </c>
      <c r="B1184">
        <v>2004</v>
      </c>
      <c r="C1184">
        <v>3</v>
      </c>
      <c r="D1184">
        <v>26</v>
      </c>
      <c r="E1184">
        <v>544.78924600000005</v>
      </c>
      <c r="F1184">
        <v>1870</v>
      </c>
      <c r="G1184">
        <v>90.982017999999997</v>
      </c>
      <c r="H1184">
        <v>12.469872000000001</v>
      </c>
    </row>
    <row r="1185" spans="1:8" x14ac:dyDescent="0.25">
      <c r="A1185">
        <v>1181</v>
      </c>
      <c r="B1185">
        <v>2004</v>
      </c>
      <c r="C1185">
        <v>3</v>
      </c>
      <c r="D1185">
        <v>27</v>
      </c>
      <c r="E1185">
        <v>1331.8316649999999</v>
      </c>
      <c r="F1185">
        <v>1870</v>
      </c>
      <c r="G1185">
        <v>258.73138399999999</v>
      </c>
      <c r="H1185">
        <v>1.8657220000000001</v>
      </c>
    </row>
    <row r="1186" spans="1:8" x14ac:dyDescent="0.25">
      <c r="A1186">
        <v>1182</v>
      </c>
      <c r="B1186">
        <v>2004</v>
      </c>
      <c r="C1186">
        <v>3</v>
      </c>
      <c r="D1186">
        <v>28</v>
      </c>
      <c r="E1186">
        <v>1253.3912350000001</v>
      </c>
      <c r="F1186">
        <v>1870</v>
      </c>
      <c r="G1186">
        <v>152.31603999999999</v>
      </c>
      <c r="H1186">
        <v>0</v>
      </c>
    </row>
    <row r="1187" spans="1:8" x14ac:dyDescent="0.25">
      <c r="A1187">
        <v>1183</v>
      </c>
      <c r="B1187">
        <v>2004</v>
      </c>
      <c r="C1187">
        <v>3</v>
      </c>
      <c r="D1187">
        <v>29</v>
      </c>
      <c r="E1187">
        <v>925.15289299999995</v>
      </c>
      <c r="F1187">
        <v>1870</v>
      </c>
      <c r="G1187">
        <v>80.186310000000006</v>
      </c>
      <c r="H1187">
        <v>0</v>
      </c>
    </row>
    <row r="1188" spans="1:8" x14ac:dyDescent="0.25">
      <c r="A1188">
        <v>1184</v>
      </c>
      <c r="B1188">
        <v>2004</v>
      </c>
      <c r="C1188">
        <v>3</v>
      </c>
      <c r="D1188">
        <v>30</v>
      </c>
      <c r="E1188">
        <v>668.77160600000002</v>
      </c>
      <c r="F1188">
        <v>1870</v>
      </c>
      <c r="G1188">
        <v>57.192065999999997</v>
      </c>
      <c r="H1188">
        <v>4.1379999999999999</v>
      </c>
    </row>
    <row r="1189" spans="1:8" x14ac:dyDescent="0.25">
      <c r="A1189">
        <v>1185</v>
      </c>
      <c r="B1189">
        <v>2004</v>
      </c>
      <c r="C1189">
        <v>3</v>
      </c>
      <c r="D1189">
        <v>31</v>
      </c>
      <c r="E1189">
        <v>586.62133800000004</v>
      </c>
      <c r="F1189">
        <v>1870</v>
      </c>
      <c r="G1189">
        <v>65.483436999999995</v>
      </c>
      <c r="H1189">
        <v>0</v>
      </c>
    </row>
    <row r="1190" spans="1:8" x14ac:dyDescent="0.25">
      <c r="A1190">
        <v>1186</v>
      </c>
      <c r="B1190">
        <v>2004</v>
      </c>
      <c r="C1190">
        <v>4</v>
      </c>
      <c r="D1190">
        <v>1</v>
      </c>
      <c r="E1190">
        <v>507.54473899999999</v>
      </c>
      <c r="F1190">
        <v>1870</v>
      </c>
      <c r="G1190">
        <v>53.501125000000002</v>
      </c>
      <c r="H1190">
        <v>0</v>
      </c>
    </row>
    <row r="1191" spans="1:8" x14ac:dyDescent="0.25">
      <c r="A1191">
        <v>1187</v>
      </c>
      <c r="B1191">
        <v>2004</v>
      </c>
      <c r="C1191">
        <v>4</v>
      </c>
      <c r="D1191">
        <v>2</v>
      </c>
      <c r="E1191">
        <v>426.064911</v>
      </c>
      <c r="F1191">
        <v>1870</v>
      </c>
      <c r="G1191">
        <v>42.818859000000003</v>
      </c>
      <c r="H1191">
        <v>0</v>
      </c>
    </row>
    <row r="1192" spans="1:8" x14ac:dyDescent="0.25">
      <c r="A1192">
        <v>1188</v>
      </c>
      <c r="B1192">
        <v>2004</v>
      </c>
      <c r="C1192">
        <v>4</v>
      </c>
      <c r="D1192">
        <v>3</v>
      </c>
      <c r="E1192">
        <v>355.812073</v>
      </c>
      <c r="F1192">
        <v>1870</v>
      </c>
      <c r="G1192">
        <v>34.944285999999998</v>
      </c>
      <c r="H1192">
        <v>0</v>
      </c>
    </row>
    <row r="1193" spans="1:8" x14ac:dyDescent="0.25">
      <c r="A1193">
        <v>1189</v>
      </c>
      <c r="B1193">
        <v>2004</v>
      </c>
      <c r="C1193">
        <v>4</v>
      </c>
      <c r="D1193">
        <v>4</v>
      </c>
      <c r="E1193">
        <v>299.38629200000003</v>
      </c>
      <c r="F1193">
        <v>1870</v>
      </c>
      <c r="G1193">
        <v>30.411176999999999</v>
      </c>
      <c r="H1193">
        <v>0</v>
      </c>
    </row>
    <row r="1194" spans="1:8" x14ac:dyDescent="0.25">
      <c r="A1194">
        <v>1190</v>
      </c>
      <c r="B1194">
        <v>2004</v>
      </c>
      <c r="C1194">
        <v>4</v>
      </c>
      <c r="D1194">
        <v>5</v>
      </c>
      <c r="E1194">
        <v>251.00196800000001</v>
      </c>
      <c r="F1194">
        <v>1870</v>
      </c>
      <c r="G1194">
        <v>27.531528000000002</v>
      </c>
      <c r="H1194">
        <v>0</v>
      </c>
    </row>
    <row r="1195" spans="1:8" x14ac:dyDescent="0.25">
      <c r="A1195">
        <v>1191</v>
      </c>
      <c r="B1195">
        <v>2004</v>
      </c>
      <c r="C1195">
        <v>4</v>
      </c>
      <c r="D1195">
        <v>6</v>
      </c>
      <c r="E1195">
        <v>220.722656</v>
      </c>
      <c r="F1195">
        <v>1870</v>
      </c>
      <c r="G1195">
        <v>25.629038000000001</v>
      </c>
      <c r="H1195">
        <v>0</v>
      </c>
    </row>
    <row r="1196" spans="1:8" x14ac:dyDescent="0.25">
      <c r="A1196">
        <v>1192</v>
      </c>
      <c r="B1196">
        <v>2004</v>
      </c>
      <c r="C1196">
        <v>4</v>
      </c>
      <c r="D1196">
        <v>7</v>
      </c>
      <c r="E1196">
        <v>206.174454</v>
      </c>
      <c r="F1196">
        <v>1870</v>
      </c>
      <c r="G1196">
        <v>24.084751000000001</v>
      </c>
      <c r="H1196">
        <v>0</v>
      </c>
    </row>
    <row r="1197" spans="1:8" x14ac:dyDescent="0.25">
      <c r="A1197">
        <v>1193</v>
      </c>
      <c r="B1197">
        <v>2004</v>
      </c>
      <c r="C1197">
        <v>4</v>
      </c>
      <c r="D1197">
        <v>8</v>
      </c>
      <c r="E1197">
        <v>194.050217</v>
      </c>
      <c r="F1197">
        <v>1870</v>
      </c>
      <c r="G1197">
        <v>22.774660000000001</v>
      </c>
      <c r="H1197">
        <v>0</v>
      </c>
    </row>
    <row r="1198" spans="1:8" x14ac:dyDescent="0.25">
      <c r="A1198">
        <v>1194</v>
      </c>
      <c r="B1198">
        <v>2004</v>
      </c>
      <c r="C1198">
        <v>4</v>
      </c>
      <c r="D1198">
        <v>9</v>
      </c>
      <c r="E1198">
        <v>182.21386699999999</v>
      </c>
      <c r="F1198">
        <v>1870</v>
      </c>
      <c r="G1198">
        <v>21.764534000000001</v>
      </c>
      <c r="H1198">
        <v>0</v>
      </c>
    </row>
    <row r="1199" spans="1:8" x14ac:dyDescent="0.25">
      <c r="A1199">
        <v>1195</v>
      </c>
      <c r="B1199">
        <v>2004</v>
      </c>
      <c r="C1199">
        <v>4</v>
      </c>
      <c r="D1199">
        <v>10</v>
      </c>
      <c r="E1199">
        <v>173.67115799999999</v>
      </c>
      <c r="F1199">
        <v>1870</v>
      </c>
      <c r="G1199">
        <v>20.864747999999999</v>
      </c>
      <c r="H1199">
        <v>0</v>
      </c>
    </row>
    <row r="1200" spans="1:8" x14ac:dyDescent="0.25">
      <c r="A1200">
        <v>1196</v>
      </c>
      <c r="B1200">
        <v>2004</v>
      </c>
      <c r="C1200">
        <v>4</v>
      </c>
      <c r="D1200">
        <v>11</v>
      </c>
      <c r="E1200">
        <v>166.07749899999999</v>
      </c>
      <c r="F1200">
        <v>1870</v>
      </c>
      <c r="G1200">
        <v>20.037485</v>
      </c>
      <c r="H1200">
        <v>0</v>
      </c>
    </row>
    <row r="1201" spans="1:8" x14ac:dyDescent="0.25">
      <c r="A1201">
        <v>1197</v>
      </c>
      <c r="B1201">
        <v>2004</v>
      </c>
      <c r="C1201">
        <v>4</v>
      </c>
      <c r="D1201">
        <v>12</v>
      </c>
      <c r="E1201">
        <v>159.52891500000001</v>
      </c>
      <c r="F1201">
        <v>1870</v>
      </c>
      <c r="G1201">
        <v>19.331533</v>
      </c>
      <c r="H1201">
        <v>0</v>
      </c>
    </row>
    <row r="1202" spans="1:8" x14ac:dyDescent="0.25">
      <c r="A1202">
        <v>1198</v>
      </c>
      <c r="B1202">
        <v>2004</v>
      </c>
      <c r="C1202">
        <v>4</v>
      </c>
      <c r="D1202">
        <v>13</v>
      </c>
      <c r="E1202">
        <v>153.97409099999999</v>
      </c>
      <c r="F1202">
        <v>1870</v>
      </c>
      <c r="G1202">
        <v>18.732239</v>
      </c>
      <c r="H1202">
        <v>1.6844809999999999</v>
      </c>
    </row>
    <row r="1203" spans="1:8" x14ac:dyDescent="0.25">
      <c r="A1203">
        <v>1199</v>
      </c>
      <c r="B1203">
        <v>2004</v>
      </c>
      <c r="C1203">
        <v>4</v>
      </c>
      <c r="D1203">
        <v>14</v>
      </c>
      <c r="E1203">
        <v>187.11335800000001</v>
      </c>
      <c r="F1203">
        <v>1870</v>
      </c>
      <c r="G1203">
        <v>27.388203000000001</v>
      </c>
      <c r="H1203">
        <v>14.560205</v>
      </c>
    </row>
    <row r="1204" spans="1:8" x14ac:dyDescent="0.25">
      <c r="A1204">
        <v>1200</v>
      </c>
      <c r="B1204">
        <v>2004</v>
      </c>
      <c r="C1204">
        <v>4</v>
      </c>
      <c r="D1204">
        <v>15</v>
      </c>
      <c r="E1204">
        <v>464.37857100000002</v>
      </c>
      <c r="F1204">
        <v>1870</v>
      </c>
      <c r="G1204">
        <v>80.793075999999999</v>
      </c>
      <c r="H1204">
        <v>4.7023590000000004</v>
      </c>
    </row>
    <row r="1205" spans="1:8" x14ac:dyDescent="0.25">
      <c r="A1205">
        <v>1201</v>
      </c>
      <c r="B1205">
        <v>2004</v>
      </c>
      <c r="C1205">
        <v>4</v>
      </c>
      <c r="D1205">
        <v>16</v>
      </c>
      <c r="E1205">
        <v>639.28015100000005</v>
      </c>
      <c r="F1205">
        <v>1870</v>
      </c>
      <c r="G1205">
        <v>84.816933000000006</v>
      </c>
      <c r="H1205">
        <v>2.6911870000000002</v>
      </c>
    </row>
    <row r="1206" spans="1:8" x14ac:dyDescent="0.25">
      <c r="A1206">
        <v>1202</v>
      </c>
      <c r="B1206">
        <v>2004</v>
      </c>
      <c r="C1206">
        <v>4</v>
      </c>
      <c r="D1206">
        <v>17</v>
      </c>
      <c r="E1206">
        <v>641.58526600000005</v>
      </c>
      <c r="F1206">
        <v>1870</v>
      </c>
      <c r="G1206">
        <v>70.888878000000005</v>
      </c>
      <c r="H1206">
        <v>0.85339600000000004</v>
      </c>
    </row>
    <row r="1207" spans="1:8" x14ac:dyDescent="0.25">
      <c r="A1207">
        <v>1203</v>
      </c>
      <c r="B1207">
        <v>2004</v>
      </c>
      <c r="C1207">
        <v>4</v>
      </c>
      <c r="D1207">
        <v>18</v>
      </c>
      <c r="E1207">
        <v>563.18420400000002</v>
      </c>
      <c r="F1207">
        <v>1870</v>
      </c>
      <c r="G1207">
        <v>57.227440000000001</v>
      </c>
      <c r="H1207">
        <v>2.8124609999999999</v>
      </c>
    </row>
    <row r="1208" spans="1:8" x14ac:dyDescent="0.25">
      <c r="A1208">
        <v>1204</v>
      </c>
      <c r="B1208">
        <v>2004</v>
      </c>
      <c r="C1208">
        <v>4</v>
      </c>
      <c r="D1208">
        <v>19</v>
      </c>
      <c r="E1208">
        <v>511.60235599999999</v>
      </c>
      <c r="F1208">
        <v>1870</v>
      </c>
      <c r="G1208">
        <v>55.500889000000001</v>
      </c>
      <c r="H1208">
        <v>9.422523</v>
      </c>
    </row>
    <row r="1209" spans="1:8" x14ac:dyDescent="0.25">
      <c r="A1209">
        <v>1205</v>
      </c>
      <c r="B1209">
        <v>2004</v>
      </c>
      <c r="C1209">
        <v>4</v>
      </c>
      <c r="D1209">
        <v>20</v>
      </c>
      <c r="E1209">
        <v>609.67571999999996</v>
      </c>
      <c r="F1209">
        <v>1870</v>
      </c>
      <c r="G1209">
        <v>80.148201</v>
      </c>
      <c r="H1209">
        <v>16.866274000000001</v>
      </c>
    </row>
    <row r="1210" spans="1:8" x14ac:dyDescent="0.25">
      <c r="A1210">
        <v>1206</v>
      </c>
      <c r="B1210">
        <v>2004</v>
      </c>
      <c r="C1210">
        <v>4</v>
      </c>
      <c r="D1210">
        <v>21</v>
      </c>
      <c r="E1210">
        <v>1122.085693</v>
      </c>
      <c r="F1210">
        <v>1870</v>
      </c>
      <c r="G1210">
        <v>204.931488</v>
      </c>
      <c r="H1210">
        <v>7.8411869999999997</v>
      </c>
    </row>
    <row r="1211" spans="1:8" x14ac:dyDescent="0.25">
      <c r="A1211">
        <v>1207</v>
      </c>
      <c r="B1211">
        <v>2004</v>
      </c>
      <c r="C1211">
        <v>4</v>
      </c>
      <c r="D1211">
        <v>22</v>
      </c>
      <c r="E1211">
        <v>1266.650024</v>
      </c>
      <c r="F1211">
        <v>1870</v>
      </c>
      <c r="G1211">
        <v>176.33972199999999</v>
      </c>
      <c r="H1211">
        <v>0</v>
      </c>
    </row>
    <row r="1212" spans="1:8" x14ac:dyDescent="0.25">
      <c r="A1212">
        <v>1208</v>
      </c>
      <c r="B1212">
        <v>2004</v>
      </c>
      <c r="C1212">
        <v>4</v>
      </c>
      <c r="D1212">
        <v>23</v>
      </c>
      <c r="E1212">
        <v>980.94695999999999</v>
      </c>
      <c r="F1212">
        <v>1870</v>
      </c>
      <c r="G1212">
        <v>86.493553000000006</v>
      </c>
      <c r="H1212">
        <v>0.49983899999999998</v>
      </c>
    </row>
    <row r="1213" spans="1:8" x14ac:dyDescent="0.25">
      <c r="A1213">
        <v>1209</v>
      </c>
      <c r="B1213">
        <v>2004</v>
      </c>
      <c r="C1213">
        <v>4</v>
      </c>
      <c r="D1213">
        <v>24</v>
      </c>
      <c r="E1213">
        <v>725.88769500000001</v>
      </c>
      <c r="F1213">
        <v>1870</v>
      </c>
      <c r="G1213">
        <v>63.260917999999997</v>
      </c>
      <c r="H1213">
        <v>0</v>
      </c>
    </row>
    <row r="1214" spans="1:8" x14ac:dyDescent="0.25">
      <c r="A1214">
        <v>1210</v>
      </c>
      <c r="B1214">
        <v>2004</v>
      </c>
      <c r="C1214">
        <v>4</v>
      </c>
      <c r="D1214">
        <v>25</v>
      </c>
      <c r="E1214">
        <v>548.93066399999998</v>
      </c>
      <c r="F1214">
        <v>1870</v>
      </c>
      <c r="G1214">
        <v>49.124026999999998</v>
      </c>
      <c r="H1214">
        <v>0</v>
      </c>
    </row>
    <row r="1215" spans="1:8" x14ac:dyDescent="0.25">
      <c r="A1215">
        <v>1211</v>
      </c>
      <c r="B1215">
        <v>2004</v>
      </c>
      <c r="C1215">
        <v>4</v>
      </c>
      <c r="D1215">
        <v>26</v>
      </c>
      <c r="E1215">
        <v>430.951752</v>
      </c>
      <c r="F1215">
        <v>1870</v>
      </c>
      <c r="G1215">
        <v>39.854762999999998</v>
      </c>
      <c r="H1215">
        <v>0</v>
      </c>
    </row>
    <row r="1216" spans="1:8" x14ac:dyDescent="0.25">
      <c r="A1216">
        <v>1212</v>
      </c>
      <c r="B1216">
        <v>2004</v>
      </c>
      <c r="C1216">
        <v>4</v>
      </c>
      <c r="D1216">
        <v>27</v>
      </c>
      <c r="E1216">
        <v>351.00949100000003</v>
      </c>
      <c r="F1216">
        <v>1870</v>
      </c>
      <c r="G1216">
        <v>33.497616000000001</v>
      </c>
      <c r="H1216">
        <v>0</v>
      </c>
    </row>
    <row r="1217" spans="1:8" x14ac:dyDescent="0.25">
      <c r="A1217">
        <v>1213</v>
      </c>
      <c r="B1217">
        <v>2004</v>
      </c>
      <c r="C1217">
        <v>4</v>
      </c>
      <c r="D1217">
        <v>28</v>
      </c>
      <c r="E1217">
        <v>296.51626599999997</v>
      </c>
      <c r="F1217">
        <v>1870</v>
      </c>
      <c r="G1217">
        <v>29.355</v>
      </c>
      <c r="H1217">
        <v>0</v>
      </c>
    </row>
    <row r="1218" spans="1:8" x14ac:dyDescent="0.25">
      <c r="A1218">
        <v>1214</v>
      </c>
      <c r="B1218">
        <v>2004</v>
      </c>
      <c r="C1218">
        <v>4</v>
      </c>
      <c r="D1218">
        <v>29</v>
      </c>
      <c r="E1218">
        <v>259.85552999999999</v>
      </c>
      <c r="F1218">
        <v>1870</v>
      </c>
      <c r="G1218">
        <v>26.914242000000002</v>
      </c>
      <c r="H1218">
        <v>0</v>
      </c>
    </row>
    <row r="1219" spans="1:8" x14ac:dyDescent="0.25">
      <c r="A1219">
        <v>1215</v>
      </c>
      <c r="B1219">
        <v>2004</v>
      </c>
      <c r="C1219">
        <v>4</v>
      </c>
      <c r="D1219">
        <v>30</v>
      </c>
      <c r="E1219">
        <v>232.82017500000001</v>
      </c>
      <c r="F1219">
        <v>1870</v>
      </c>
      <c r="G1219">
        <v>25.211863999999998</v>
      </c>
      <c r="H1219">
        <v>0</v>
      </c>
    </row>
    <row r="1220" spans="1:8" x14ac:dyDescent="0.25">
      <c r="A1220">
        <v>1216</v>
      </c>
      <c r="B1220">
        <v>2004</v>
      </c>
      <c r="C1220">
        <v>5</v>
      </c>
      <c r="D1220">
        <v>1</v>
      </c>
      <c r="E1220">
        <v>206.73976099999999</v>
      </c>
      <c r="F1220">
        <v>1870</v>
      </c>
      <c r="G1220">
        <v>23.768702000000001</v>
      </c>
      <c r="H1220">
        <v>0</v>
      </c>
    </row>
    <row r="1221" spans="1:8" x14ac:dyDescent="0.25">
      <c r="A1221">
        <v>1217</v>
      </c>
      <c r="B1221">
        <v>2004</v>
      </c>
      <c r="C1221">
        <v>5</v>
      </c>
      <c r="D1221">
        <v>2</v>
      </c>
      <c r="E1221">
        <v>191.94227599999999</v>
      </c>
      <c r="F1221">
        <v>1870</v>
      </c>
      <c r="G1221">
        <v>22.538816000000001</v>
      </c>
      <c r="H1221">
        <v>0</v>
      </c>
    </row>
    <row r="1222" spans="1:8" x14ac:dyDescent="0.25">
      <c r="A1222">
        <v>1218</v>
      </c>
      <c r="B1222">
        <v>2004</v>
      </c>
      <c r="C1222">
        <v>5</v>
      </c>
      <c r="D1222">
        <v>3</v>
      </c>
      <c r="E1222">
        <v>181.813782</v>
      </c>
      <c r="F1222">
        <v>1870</v>
      </c>
      <c r="G1222">
        <v>21.495857000000001</v>
      </c>
      <c r="H1222">
        <v>0</v>
      </c>
    </row>
    <row r="1223" spans="1:8" x14ac:dyDescent="0.25">
      <c r="A1223">
        <v>1219</v>
      </c>
      <c r="B1223">
        <v>2004</v>
      </c>
      <c r="C1223">
        <v>5</v>
      </c>
      <c r="D1223">
        <v>4</v>
      </c>
      <c r="E1223">
        <v>173.211029</v>
      </c>
      <c r="F1223">
        <v>1870</v>
      </c>
      <c r="G1223">
        <v>20.610683000000002</v>
      </c>
      <c r="H1223">
        <v>0</v>
      </c>
    </row>
    <row r="1224" spans="1:8" x14ac:dyDescent="0.25">
      <c r="A1224">
        <v>1220</v>
      </c>
      <c r="B1224">
        <v>2004</v>
      </c>
      <c r="C1224">
        <v>5</v>
      </c>
      <c r="D1224">
        <v>5</v>
      </c>
      <c r="E1224">
        <v>168.264938</v>
      </c>
      <c r="F1224">
        <v>1870</v>
      </c>
      <c r="G1224">
        <v>20.192288999999999</v>
      </c>
      <c r="H1224">
        <v>0</v>
      </c>
    </row>
    <row r="1225" spans="1:8" x14ac:dyDescent="0.25">
      <c r="A1225">
        <v>1221</v>
      </c>
      <c r="B1225">
        <v>2004</v>
      </c>
      <c r="C1225">
        <v>5</v>
      </c>
      <c r="D1225">
        <v>6</v>
      </c>
      <c r="E1225">
        <v>165.58902</v>
      </c>
      <c r="F1225">
        <v>1870</v>
      </c>
      <c r="G1225">
        <v>19.511627000000001</v>
      </c>
      <c r="H1225">
        <v>0.48208200000000001</v>
      </c>
    </row>
    <row r="1226" spans="1:8" x14ac:dyDescent="0.25">
      <c r="A1226">
        <v>1222</v>
      </c>
      <c r="B1226">
        <v>2004</v>
      </c>
      <c r="C1226">
        <v>5</v>
      </c>
      <c r="D1226">
        <v>7</v>
      </c>
      <c r="E1226">
        <v>169.264297</v>
      </c>
      <c r="F1226">
        <v>1870</v>
      </c>
      <c r="G1226">
        <v>20.07546</v>
      </c>
      <c r="H1226">
        <v>7.3795070000000003</v>
      </c>
    </row>
    <row r="1227" spans="1:8" x14ac:dyDescent="0.25">
      <c r="A1227">
        <v>1223</v>
      </c>
      <c r="B1227">
        <v>2004</v>
      </c>
      <c r="C1227">
        <v>5</v>
      </c>
      <c r="D1227">
        <v>8</v>
      </c>
      <c r="E1227">
        <v>241.68081699999999</v>
      </c>
      <c r="F1227">
        <v>1870</v>
      </c>
      <c r="G1227">
        <v>35.200522999999997</v>
      </c>
      <c r="H1227">
        <v>4.4783049999999998</v>
      </c>
    </row>
    <row r="1228" spans="1:8" x14ac:dyDescent="0.25">
      <c r="A1228">
        <v>1224</v>
      </c>
      <c r="B1228">
        <v>2004</v>
      </c>
      <c r="C1228">
        <v>5</v>
      </c>
      <c r="D1228">
        <v>9</v>
      </c>
      <c r="E1228">
        <v>325.91873199999998</v>
      </c>
      <c r="F1228">
        <v>1870</v>
      </c>
      <c r="G1228">
        <v>43.501747000000002</v>
      </c>
      <c r="H1228">
        <v>0.421095</v>
      </c>
    </row>
    <row r="1229" spans="1:8" x14ac:dyDescent="0.25">
      <c r="A1229">
        <v>1225</v>
      </c>
      <c r="B1229">
        <v>2004</v>
      </c>
      <c r="C1229">
        <v>5</v>
      </c>
      <c r="D1229">
        <v>10</v>
      </c>
      <c r="E1229">
        <v>350.02951000000002</v>
      </c>
      <c r="F1229">
        <v>1870</v>
      </c>
      <c r="G1229">
        <v>39.780620999999996</v>
      </c>
      <c r="H1229">
        <v>1.152566</v>
      </c>
    </row>
    <row r="1230" spans="1:8" x14ac:dyDescent="0.25">
      <c r="A1230">
        <v>1226</v>
      </c>
      <c r="B1230">
        <v>2004</v>
      </c>
      <c r="C1230">
        <v>5</v>
      </c>
      <c r="D1230">
        <v>11</v>
      </c>
      <c r="E1230">
        <v>343.59375</v>
      </c>
      <c r="F1230">
        <v>1870</v>
      </c>
      <c r="G1230">
        <v>37.019019999999998</v>
      </c>
      <c r="H1230">
        <v>1.325394</v>
      </c>
    </row>
    <row r="1231" spans="1:8" x14ac:dyDescent="0.25">
      <c r="A1231">
        <v>1227</v>
      </c>
      <c r="B1231">
        <v>2004</v>
      </c>
      <c r="C1231">
        <v>5</v>
      </c>
      <c r="D1231">
        <v>12</v>
      </c>
      <c r="E1231">
        <v>331.36407500000001</v>
      </c>
      <c r="F1231">
        <v>1870</v>
      </c>
      <c r="G1231">
        <v>36.124195</v>
      </c>
      <c r="H1231">
        <v>0</v>
      </c>
    </row>
    <row r="1232" spans="1:8" x14ac:dyDescent="0.25">
      <c r="A1232">
        <v>1228</v>
      </c>
      <c r="B1232">
        <v>2004</v>
      </c>
      <c r="C1232">
        <v>5</v>
      </c>
      <c r="D1232">
        <v>13</v>
      </c>
      <c r="E1232">
        <v>303.94357300000001</v>
      </c>
      <c r="F1232">
        <v>1870</v>
      </c>
      <c r="G1232">
        <v>31.862400000000001</v>
      </c>
      <c r="H1232">
        <v>0</v>
      </c>
    </row>
    <row r="1233" spans="1:8" x14ac:dyDescent="0.25">
      <c r="A1233">
        <v>1229</v>
      </c>
      <c r="B1233">
        <v>2004</v>
      </c>
      <c r="C1233">
        <v>5</v>
      </c>
      <c r="D1233">
        <v>14</v>
      </c>
      <c r="E1233">
        <v>275.03476000000001</v>
      </c>
      <c r="F1233">
        <v>1870</v>
      </c>
      <c r="G1233">
        <v>28.588712999999998</v>
      </c>
      <c r="H1233">
        <v>0</v>
      </c>
    </row>
    <row r="1234" spans="1:8" x14ac:dyDescent="0.25">
      <c r="A1234">
        <v>1230</v>
      </c>
      <c r="B1234">
        <v>2004</v>
      </c>
      <c r="C1234">
        <v>5</v>
      </c>
      <c r="D1234">
        <v>15</v>
      </c>
      <c r="E1234">
        <v>249.84223900000001</v>
      </c>
      <c r="F1234">
        <v>1870</v>
      </c>
      <c r="G1234">
        <v>26.403381</v>
      </c>
      <c r="H1234">
        <v>0.65049299999999999</v>
      </c>
    </row>
    <row r="1235" spans="1:8" x14ac:dyDescent="0.25">
      <c r="A1235">
        <v>1231</v>
      </c>
      <c r="B1235">
        <v>2004</v>
      </c>
      <c r="C1235">
        <v>5</v>
      </c>
      <c r="D1235">
        <v>16</v>
      </c>
      <c r="E1235">
        <v>234.56504799999999</v>
      </c>
      <c r="F1235">
        <v>1870</v>
      </c>
      <c r="G1235">
        <v>25.852160999999999</v>
      </c>
      <c r="H1235">
        <v>0</v>
      </c>
    </row>
    <row r="1236" spans="1:8" x14ac:dyDescent="0.25">
      <c r="A1236">
        <v>1232</v>
      </c>
      <c r="B1236">
        <v>2004</v>
      </c>
      <c r="C1236">
        <v>5</v>
      </c>
      <c r="D1236">
        <v>17</v>
      </c>
      <c r="E1236">
        <v>222.29965200000001</v>
      </c>
      <c r="F1236">
        <v>1870</v>
      </c>
      <c r="G1236">
        <v>24.744800999999999</v>
      </c>
      <c r="H1236">
        <v>4.7657639999999999</v>
      </c>
    </row>
    <row r="1237" spans="1:8" x14ac:dyDescent="0.25">
      <c r="A1237">
        <v>1233</v>
      </c>
      <c r="B1237">
        <v>2004</v>
      </c>
      <c r="C1237">
        <v>5</v>
      </c>
      <c r="D1237">
        <v>18</v>
      </c>
      <c r="E1237">
        <v>245.55976899999999</v>
      </c>
      <c r="F1237">
        <v>1870</v>
      </c>
      <c r="G1237">
        <v>28.267975</v>
      </c>
      <c r="H1237">
        <v>7.6678470000000001</v>
      </c>
    </row>
    <row r="1238" spans="1:8" x14ac:dyDescent="0.25">
      <c r="A1238">
        <v>1234</v>
      </c>
      <c r="B1238">
        <v>2004</v>
      </c>
      <c r="C1238">
        <v>5</v>
      </c>
      <c r="D1238">
        <v>19</v>
      </c>
      <c r="E1238">
        <v>334.61578400000002</v>
      </c>
      <c r="F1238">
        <v>1870</v>
      </c>
      <c r="G1238">
        <v>44.327362000000001</v>
      </c>
      <c r="H1238">
        <v>0.64175400000000005</v>
      </c>
    </row>
    <row r="1239" spans="1:8" x14ac:dyDescent="0.25">
      <c r="A1239">
        <v>1235</v>
      </c>
      <c r="B1239">
        <v>2004</v>
      </c>
      <c r="C1239">
        <v>5</v>
      </c>
      <c r="D1239">
        <v>20</v>
      </c>
      <c r="E1239">
        <v>365.71688799999998</v>
      </c>
      <c r="F1239">
        <v>1870</v>
      </c>
      <c r="G1239">
        <v>41.113177999999998</v>
      </c>
      <c r="H1239">
        <v>0</v>
      </c>
    </row>
    <row r="1240" spans="1:8" x14ac:dyDescent="0.25">
      <c r="A1240">
        <v>1236</v>
      </c>
      <c r="B1240">
        <v>2004</v>
      </c>
      <c r="C1240">
        <v>5</v>
      </c>
      <c r="D1240">
        <v>21</v>
      </c>
      <c r="E1240">
        <v>344.84845000000001</v>
      </c>
      <c r="F1240">
        <v>1870</v>
      </c>
      <c r="G1240">
        <v>35.019714</v>
      </c>
      <c r="H1240">
        <v>0</v>
      </c>
    </row>
    <row r="1241" spans="1:8" x14ac:dyDescent="0.25">
      <c r="A1241">
        <v>1237</v>
      </c>
      <c r="B1241">
        <v>2004</v>
      </c>
      <c r="C1241">
        <v>5</v>
      </c>
      <c r="D1241">
        <v>22</v>
      </c>
      <c r="E1241">
        <v>306.98117100000002</v>
      </c>
      <c r="F1241">
        <v>1870</v>
      </c>
      <c r="G1241">
        <v>30.62191</v>
      </c>
      <c r="H1241">
        <v>0.72370500000000004</v>
      </c>
    </row>
    <row r="1242" spans="1:8" x14ac:dyDescent="0.25">
      <c r="A1242">
        <v>1238</v>
      </c>
      <c r="B1242">
        <v>2004</v>
      </c>
      <c r="C1242">
        <v>5</v>
      </c>
      <c r="D1242">
        <v>23</v>
      </c>
      <c r="E1242">
        <v>281.91574100000003</v>
      </c>
      <c r="F1242">
        <v>1870</v>
      </c>
      <c r="G1242">
        <v>30.043198</v>
      </c>
      <c r="H1242">
        <v>0.30149199999999998</v>
      </c>
    </row>
    <row r="1243" spans="1:8" x14ac:dyDescent="0.25">
      <c r="A1243">
        <v>1239</v>
      </c>
      <c r="B1243">
        <v>2004</v>
      </c>
      <c r="C1243">
        <v>5</v>
      </c>
      <c r="D1243">
        <v>24</v>
      </c>
      <c r="E1243">
        <v>265.08193999999997</v>
      </c>
      <c r="F1243">
        <v>1870</v>
      </c>
      <c r="G1243">
        <v>28.628508</v>
      </c>
      <c r="H1243">
        <v>0</v>
      </c>
    </row>
    <row r="1244" spans="1:8" x14ac:dyDescent="0.25">
      <c r="A1244">
        <v>1240</v>
      </c>
      <c r="B1244">
        <v>2004</v>
      </c>
      <c r="C1244">
        <v>5</v>
      </c>
      <c r="D1244">
        <v>25</v>
      </c>
      <c r="E1244">
        <v>248.025497</v>
      </c>
      <c r="F1244">
        <v>1870</v>
      </c>
      <c r="G1244">
        <v>26.575341999999999</v>
      </c>
      <c r="H1244">
        <v>0</v>
      </c>
    </row>
    <row r="1245" spans="1:8" x14ac:dyDescent="0.25">
      <c r="A1245">
        <v>1241</v>
      </c>
      <c r="B1245">
        <v>2004</v>
      </c>
      <c r="C1245">
        <v>5</v>
      </c>
      <c r="D1245">
        <v>26</v>
      </c>
      <c r="E1245">
        <v>231.11134300000001</v>
      </c>
      <c r="F1245">
        <v>1870</v>
      </c>
      <c r="G1245">
        <v>24.892101</v>
      </c>
      <c r="H1245">
        <v>0.746529</v>
      </c>
    </row>
    <row r="1246" spans="1:8" x14ac:dyDescent="0.25">
      <c r="A1246">
        <v>1242</v>
      </c>
      <c r="B1246">
        <v>2004</v>
      </c>
      <c r="C1246">
        <v>5</v>
      </c>
      <c r="D1246">
        <v>27</v>
      </c>
      <c r="E1246">
        <v>228.358948</v>
      </c>
      <c r="F1246">
        <v>1870</v>
      </c>
      <c r="G1246">
        <v>25.765604</v>
      </c>
      <c r="H1246">
        <v>4.0018450000000003</v>
      </c>
    </row>
    <row r="1247" spans="1:8" x14ac:dyDescent="0.25">
      <c r="A1247">
        <v>1243</v>
      </c>
      <c r="B1247">
        <v>2004</v>
      </c>
      <c r="C1247">
        <v>5</v>
      </c>
      <c r="D1247">
        <v>28</v>
      </c>
      <c r="E1247">
        <v>276.065338</v>
      </c>
      <c r="F1247">
        <v>1870</v>
      </c>
      <c r="G1247">
        <v>35.870705000000001</v>
      </c>
      <c r="H1247">
        <v>4.6995680000000002</v>
      </c>
    </row>
    <row r="1248" spans="1:8" x14ac:dyDescent="0.25">
      <c r="A1248">
        <v>1244</v>
      </c>
      <c r="B1248">
        <v>2004</v>
      </c>
      <c r="C1248">
        <v>5</v>
      </c>
      <c r="D1248">
        <v>29</v>
      </c>
      <c r="E1248">
        <v>356.83895899999999</v>
      </c>
      <c r="F1248">
        <v>1870</v>
      </c>
      <c r="G1248">
        <v>45.153095</v>
      </c>
      <c r="H1248">
        <v>0.8216</v>
      </c>
    </row>
    <row r="1249" spans="1:8" x14ac:dyDescent="0.25">
      <c r="A1249">
        <v>1245</v>
      </c>
      <c r="B1249">
        <v>2004</v>
      </c>
      <c r="C1249">
        <v>5</v>
      </c>
      <c r="D1249">
        <v>30</v>
      </c>
      <c r="E1249">
        <v>379.91168199999998</v>
      </c>
      <c r="F1249">
        <v>1870</v>
      </c>
      <c r="G1249">
        <v>40.857323000000001</v>
      </c>
      <c r="H1249">
        <v>0.40096700000000002</v>
      </c>
    </row>
    <row r="1250" spans="1:8" x14ac:dyDescent="0.25">
      <c r="A1250">
        <v>1246</v>
      </c>
      <c r="B1250">
        <v>2004</v>
      </c>
      <c r="C1250">
        <v>5</v>
      </c>
      <c r="D1250">
        <v>31</v>
      </c>
      <c r="E1250">
        <v>360.46829200000002</v>
      </c>
      <c r="F1250">
        <v>1870</v>
      </c>
      <c r="G1250">
        <v>36.287906999999997</v>
      </c>
      <c r="H1250">
        <v>0</v>
      </c>
    </row>
    <row r="1251" spans="1:8" x14ac:dyDescent="0.25">
      <c r="A1251">
        <v>1247</v>
      </c>
      <c r="B1251">
        <v>2004</v>
      </c>
      <c r="C1251">
        <v>6</v>
      </c>
      <c r="D1251">
        <v>1</v>
      </c>
      <c r="E1251">
        <v>322.91656499999999</v>
      </c>
      <c r="F1251">
        <v>1870</v>
      </c>
      <c r="G1251">
        <v>31.627741</v>
      </c>
      <c r="H1251">
        <v>0</v>
      </c>
    </row>
    <row r="1252" spans="1:8" x14ac:dyDescent="0.25">
      <c r="A1252">
        <v>1248</v>
      </c>
      <c r="B1252">
        <v>2004</v>
      </c>
      <c r="C1252">
        <v>6</v>
      </c>
      <c r="D1252">
        <v>2</v>
      </c>
      <c r="E1252">
        <v>285.56015000000002</v>
      </c>
      <c r="F1252">
        <v>1870</v>
      </c>
      <c r="G1252">
        <v>28.375924999999999</v>
      </c>
      <c r="H1252">
        <v>0</v>
      </c>
    </row>
    <row r="1253" spans="1:8" x14ac:dyDescent="0.25">
      <c r="A1253">
        <v>1249</v>
      </c>
      <c r="B1253">
        <v>2004</v>
      </c>
      <c r="C1253">
        <v>6</v>
      </c>
      <c r="D1253">
        <v>3</v>
      </c>
      <c r="E1253">
        <v>254.97049000000001</v>
      </c>
      <c r="F1253">
        <v>1870</v>
      </c>
      <c r="G1253">
        <v>26.225636999999999</v>
      </c>
      <c r="H1253">
        <v>0</v>
      </c>
    </row>
    <row r="1254" spans="1:8" x14ac:dyDescent="0.25">
      <c r="A1254">
        <v>1250</v>
      </c>
      <c r="B1254">
        <v>2004</v>
      </c>
      <c r="C1254">
        <v>6</v>
      </c>
      <c r="D1254">
        <v>4</v>
      </c>
      <c r="E1254">
        <v>231.547729</v>
      </c>
      <c r="F1254">
        <v>1870</v>
      </c>
      <c r="G1254">
        <v>24.581351999999999</v>
      </c>
      <c r="H1254">
        <v>0</v>
      </c>
    </row>
    <row r="1255" spans="1:8" x14ac:dyDescent="0.25">
      <c r="A1255">
        <v>1251</v>
      </c>
      <c r="B1255">
        <v>2004</v>
      </c>
      <c r="C1255">
        <v>6</v>
      </c>
      <c r="D1255">
        <v>5</v>
      </c>
      <c r="E1255">
        <v>213.513046</v>
      </c>
      <c r="F1255">
        <v>1870</v>
      </c>
      <c r="G1255">
        <v>23.205687999999999</v>
      </c>
      <c r="H1255">
        <v>1.4218010000000001</v>
      </c>
    </row>
    <row r="1256" spans="1:8" x14ac:dyDescent="0.25">
      <c r="A1256">
        <v>1252</v>
      </c>
      <c r="B1256">
        <v>2004</v>
      </c>
      <c r="C1256">
        <v>6</v>
      </c>
      <c r="D1256">
        <v>6</v>
      </c>
      <c r="E1256">
        <v>216.15138200000001</v>
      </c>
      <c r="F1256">
        <v>1870</v>
      </c>
      <c r="G1256">
        <v>25.070646</v>
      </c>
      <c r="H1256">
        <v>7.3116859999999999</v>
      </c>
    </row>
    <row r="1257" spans="1:8" x14ac:dyDescent="0.25">
      <c r="A1257">
        <v>1253</v>
      </c>
      <c r="B1257">
        <v>2004</v>
      </c>
      <c r="C1257">
        <v>6</v>
      </c>
      <c r="D1257">
        <v>7</v>
      </c>
      <c r="E1257">
        <v>289.89679000000001</v>
      </c>
      <c r="F1257">
        <v>1870</v>
      </c>
      <c r="G1257">
        <v>39.211002000000001</v>
      </c>
      <c r="H1257">
        <v>5.4095659999999999</v>
      </c>
    </row>
    <row r="1258" spans="1:8" x14ac:dyDescent="0.25">
      <c r="A1258">
        <v>1254</v>
      </c>
      <c r="B1258">
        <v>2004</v>
      </c>
      <c r="C1258">
        <v>6</v>
      </c>
      <c r="D1258">
        <v>8</v>
      </c>
      <c r="E1258">
        <v>364.03015099999999</v>
      </c>
      <c r="F1258">
        <v>1870</v>
      </c>
      <c r="G1258">
        <v>44.365386999999998</v>
      </c>
      <c r="H1258">
        <v>14.167607</v>
      </c>
    </row>
    <row r="1259" spans="1:8" x14ac:dyDescent="0.25">
      <c r="A1259">
        <v>1255</v>
      </c>
      <c r="B1259">
        <v>2004</v>
      </c>
      <c r="C1259">
        <v>6</v>
      </c>
      <c r="D1259">
        <v>9</v>
      </c>
      <c r="E1259">
        <v>478.60626200000002</v>
      </c>
      <c r="F1259">
        <v>1870</v>
      </c>
      <c r="G1259">
        <v>58.819724999999998</v>
      </c>
      <c r="H1259">
        <v>1.7890710000000001</v>
      </c>
    </row>
    <row r="1260" spans="1:8" x14ac:dyDescent="0.25">
      <c r="A1260">
        <v>1256</v>
      </c>
      <c r="B1260">
        <v>2004</v>
      </c>
      <c r="C1260">
        <v>6</v>
      </c>
      <c r="D1260">
        <v>10</v>
      </c>
      <c r="E1260">
        <v>497.778931</v>
      </c>
      <c r="F1260">
        <v>1870</v>
      </c>
      <c r="G1260">
        <v>52.300102000000003</v>
      </c>
      <c r="H1260">
        <v>1.5201610000000001</v>
      </c>
    </row>
    <row r="1261" spans="1:8" x14ac:dyDescent="0.25">
      <c r="A1261">
        <v>1257</v>
      </c>
      <c r="B1261">
        <v>2004</v>
      </c>
      <c r="C1261">
        <v>6</v>
      </c>
      <c r="D1261">
        <v>11</v>
      </c>
      <c r="E1261">
        <v>464.56585699999999</v>
      </c>
      <c r="F1261">
        <v>1870</v>
      </c>
      <c r="G1261">
        <v>45.957241000000003</v>
      </c>
      <c r="H1261">
        <v>0</v>
      </c>
    </row>
    <row r="1262" spans="1:8" x14ac:dyDescent="0.25">
      <c r="A1262">
        <v>1258</v>
      </c>
      <c r="B1262">
        <v>2004</v>
      </c>
      <c r="C1262">
        <v>6</v>
      </c>
      <c r="D1262">
        <v>12</v>
      </c>
      <c r="E1262">
        <v>405.95742799999999</v>
      </c>
      <c r="F1262">
        <v>1870</v>
      </c>
      <c r="G1262">
        <v>38.401755999999999</v>
      </c>
      <c r="H1262">
        <v>0</v>
      </c>
    </row>
    <row r="1263" spans="1:8" x14ac:dyDescent="0.25">
      <c r="A1263">
        <v>1259</v>
      </c>
      <c r="B1263">
        <v>2004</v>
      </c>
      <c r="C1263">
        <v>6</v>
      </c>
      <c r="D1263">
        <v>13</v>
      </c>
      <c r="E1263">
        <v>347.35400399999997</v>
      </c>
      <c r="F1263">
        <v>1870</v>
      </c>
      <c r="G1263">
        <v>32.844093000000001</v>
      </c>
      <c r="H1263">
        <v>2.8053020000000002</v>
      </c>
    </row>
    <row r="1264" spans="1:8" x14ac:dyDescent="0.25">
      <c r="A1264">
        <v>1260</v>
      </c>
      <c r="B1264">
        <v>2004</v>
      </c>
      <c r="C1264">
        <v>6</v>
      </c>
      <c r="D1264">
        <v>14</v>
      </c>
      <c r="E1264">
        <v>330.84149200000002</v>
      </c>
      <c r="F1264">
        <v>1870</v>
      </c>
      <c r="G1264">
        <v>35.667782000000003</v>
      </c>
      <c r="H1264">
        <v>0</v>
      </c>
    </row>
    <row r="1265" spans="1:8" x14ac:dyDescent="0.25">
      <c r="A1265">
        <v>1261</v>
      </c>
      <c r="B1265">
        <v>2004</v>
      </c>
      <c r="C1265">
        <v>6</v>
      </c>
      <c r="D1265">
        <v>15</v>
      </c>
      <c r="E1265">
        <v>307.090149</v>
      </c>
      <c r="F1265">
        <v>1870</v>
      </c>
      <c r="G1265">
        <v>31.836846999999999</v>
      </c>
      <c r="H1265">
        <v>0</v>
      </c>
    </row>
    <row r="1266" spans="1:8" x14ac:dyDescent="0.25">
      <c r="A1266">
        <v>1262</v>
      </c>
      <c r="B1266">
        <v>2004</v>
      </c>
      <c r="C1266">
        <v>6</v>
      </c>
      <c r="D1266">
        <v>16</v>
      </c>
      <c r="E1266">
        <v>278.665009</v>
      </c>
      <c r="F1266">
        <v>1870</v>
      </c>
      <c r="G1266">
        <v>28.556208000000002</v>
      </c>
      <c r="H1266">
        <v>0</v>
      </c>
    </row>
    <row r="1267" spans="1:8" x14ac:dyDescent="0.25">
      <c r="A1267">
        <v>1263</v>
      </c>
      <c r="B1267">
        <v>2004</v>
      </c>
      <c r="C1267">
        <v>6</v>
      </c>
      <c r="D1267">
        <v>17</v>
      </c>
      <c r="E1267">
        <v>252.755493</v>
      </c>
      <c r="F1267">
        <v>1870</v>
      </c>
      <c r="G1267">
        <v>26.347760999999998</v>
      </c>
      <c r="H1267">
        <v>0</v>
      </c>
    </row>
    <row r="1268" spans="1:8" x14ac:dyDescent="0.25">
      <c r="A1268">
        <v>1264</v>
      </c>
      <c r="B1268">
        <v>2004</v>
      </c>
      <c r="C1268">
        <v>6</v>
      </c>
      <c r="D1268">
        <v>18</v>
      </c>
      <c r="E1268">
        <v>231.37503100000001</v>
      </c>
      <c r="F1268">
        <v>1870</v>
      </c>
      <c r="G1268">
        <v>24.679881999999999</v>
      </c>
      <c r="H1268">
        <v>0</v>
      </c>
    </row>
    <row r="1269" spans="1:8" x14ac:dyDescent="0.25">
      <c r="A1269">
        <v>1265</v>
      </c>
      <c r="B1269">
        <v>2004</v>
      </c>
      <c r="C1269">
        <v>6</v>
      </c>
      <c r="D1269">
        <v>19</v>
      </c>
      <c r="E1269">
        <v>213.944061</v>
      </c>
      <c r="F1269">
        <v>1870</v>
      </c>
      <c r="G1269">
        <v>23.284621999999999</v>
      </c>
      <c r="H1269">
        <v>0</v>
      </c>
    </row>
    <row r="1270" spans="1:8" x14ac:dyDescent="0.25">
      <c r="A1270">
        <v>1266</v>
      </c>
      <c r="B1270">
        <v>2004</v>
      </c>
      <c r="C1270">
        <v>6</v>
      </c>
      <c r="D1270">
        <v>20</v>
      </c>
      <c r="E1270">
        <v>198.550262</v>
      </c>
      <c r="F1270">
        <v>1870</v>
      </c>
      <c r="G1270">
        <v>21.984974000000001</v>
      </c>
      <c r="H1270">
        <v>0</v>
      </c>
    </row>
    <row r="1271" spans="1:8" x14ac:dyDescent="0.25">
      <c r="A1271">
        <v>1267</v>
      </c>
      <c r="B1271">
        <v>2004</v>
      </c>
      <c r="C1271">
        <v>6</v>
      </c>
      <c r="D1271">
        <v>21</v>
      </c>
      <c r="E1271">
        <v>181.66783100000001</v>
      </c>
      <c r="F1271">
        <v>1870</v>
      </c>
      <c r="G1271">
        <v>20.953115</v>
      </c>
      <c r="H1271">
        <v>0</v>
      </c>
    </row>
    <row r="1272" spans="1:8" x14ac:dyDescent="0.25">
      <c r="A1272">
        <v>1268</v>
      </c>
      <c r="B1272">
        <v>2004</v>
      </c>
      <c r="C1272">
        <v>6</v>
      </c>
      <c r="D1272">
        <v>22</v>
      </c>
      <c r="E1272">
        <v>168.13351399999999</v>
      </c>
      <c r="F1272">
        <v>1870</v>
      </c>
      <c r="G1272">
        <v>20.113099999999999</v>
      </c>
      <c r="H1272">
        <v>0</v>
      </c>
    </row>
    <row r="1273" spans="1:8" x14ac:dyDescent="0.25">
      <c r="A1273">
        <v>1269</v>
      </c>
      <c r="B1273">
        <v>2004</v>
      </c>
      <c r="C1273">
        <v>6</v>
      </c>
      <c r="D1273">
        <v>23</v>
      </c>
      <c r="E1273">
        <v>161.09652700000001</v>
      </c>
      <c r="F1273">
        <v>1870</v>
      </c>
      <c r="G1273">
        <v>19.427838999999999</v>
      </c>
      <c r="H1273">
        <v>0</v>
      </c>
    </row>
    <row r="1274" spans="1:8" x14ac:dyDescent="0.25">
      <c r="A1274">
        <v>1270</v>
      </c>
      <c r="B1274">
        <v>2004</v>
      </c>
      <c r="C1274">
        <v>6</v>
      </c>
      <c r="D1274">
        <v>24</v>
      </c>
      <c r="E1274">
        <v>155.562119</v>
      </c>
      <c r="F1274">
        <v>1870</v>
      </c>
      <c r="G1274">
        <v>18.887295000000002</v>
      </c>
      <c r="H1274">
        <v>0</v>
      </c>
    </row>
    <row r="1275" spans="1:8" x14ac:dyDescent="0.25">
      <c r="A1275">
        <v>1271</v>
      </c>
      <c r="B1275">
        <v>2004</v>
      </c>
      <c r="C1275">
        <v>6</v>
      </c>
      <c r="D1275">
        <v>25</v>
      </c>
      <c r="E1275">
        <v>150.463989</v>
      </c>
      <c r="F1275">
        <v>1870</v>
      </c>
      <c r="G1275">
        <v>18.361547000000002</v>
      </c>
      <c r="H1275">
        <v>0</v>
      </c>
    </row>
    <row r="1276" spans="1:8" x14ac:dyDescent="0.25">
      <c r="A1276">
        <v>1272</v>
      </c>
      <c r="B1276">
        <v>2004</v>
      </c>
      <c r="C1276">
        <v>6</v>
      </c>
      <c r="D1276">
        <v>26</v>
      </c>
      <c r="E1276">
        <v>145.98175000000001</v>
      </c>
      <c r="F1276">
        <v>1870</v>
      </c>
      <c r="G1276">
        <v>17.909174</v>
      </c>
      <c r="H1276">
        <v>0</v>
      </c>
    </row>
    <row r="1277" spans="1:8" x14ac:dyDescent="0.25">
      <c r="A1277">
        <v>1273</v>
      </c>
      <c r="B1277">
        <v>2004</v>
      </c>
      <c r="C1277">
        <v>6</v>
      </c>
      <c r="D1277">
        <v>27</v>
      </c>
      <c r="E1277">
        <v>142.16445899999999</v>
      </c>
      <c r="F1277">
        <v>1870</v>
      </c>
      <c r="G1277">
        <v>17.525202</v>
      </c>
      <c r="H1277">
        <v>0</v>
      </c>
    </row>
    <row r="1278" spans="1:8" x14ac:dyDescent="0.25">
      <c r="A1278">
        <v>1274</v>
      </c>
      <c r="B1278">
        <v>2004</v>
      </c>
      <c r="C1278">
        <v>6</v>
      </c>
      <c r="D1278">
        <v>28</v>
      </c>
      <c r="E1278">
        <v>138.917877</v>
      </c>
      <c r="F1278">
        <v>1870</v>
      </c>
      <c r="G1278">
        <v>17.198029999999999</v>
      </c>
      <c r="H1278">
        <v>0</v>
      </c>
    </row>
    <row r="1279" spans="1:8" x14ac:dyDescent="0.25">
      <c r="A1279">
        <v>1275</v>
      </c>
      <c r="B1279">
        <v>2004</v>
      </c>
      <c r="C1279">
        <v>6</v>
      </c>
      <c r="D1279">
        <v>29</v>
      </c>
      <c r="E1279">
        <v>136.155258</v>
      </c>
      <c r="F1279">
        <v>1870</v>
      </c>
      <c r="G1279">
        <v>16.918848000000001</v>
      </c>
      <c r="H1279">
        <v>0</v>
      </c>
    </row>
    <row r="1280" spans="1:8" x14ac:dyDescent="0.25">
      <c r="A1280">
        <v>1276</v>
      </c>
      <c r="B1280">
        <v>2004</v>
      </c>
      <c r="C1280">
        <v>6</v>
      </c>
      <c r="D1280">
        <v>30</v>
      </c>
      <c r="E1280">
        <v>133.79525799999999</v>
      </c>
      <c r="F1280">
        <v>1870</v>
      </c>
      <c r="G1280">
        <v>16.680413999999999</v>
      </c>
      <c r="H1280">
        <v>0</v>
      </c>
    </row>
    <row r="1281" spans="1:8" x14ac:dyDescent="0.25">
      <c r="A1281">
        <v>1277</v>
      </c>
      <c r="B1281">
        <v>2004</v>
      </c>
      <c r="C1281">
        <v>7</v>
      </c>
      <c r="D1281">
        <v>1</v>
      </c>
      <c r="E1281">
        <v>131.77896100000001</v>
      </c>
      <c r="F1281">
        <v>1870</v>
      </c>
      <c r="G1281">
        <v>16.476603000000001</v>
      </c>
      <c r="H1281">
        <v>0</v>
      </c>
    </row>
    <row r="1282" spans="1:8" x14ac:dyDescent="0.25">
      <c r="A1282">
        <v>1278</v>
      </c>
      <c r="B1282">
        <v>2004</v>
      </c>
      <c r="C1282">
        <v>7</v>
      </c>
      <c r="D1282">
        <v>2</v>
      </c>
      <c r="E1282">
        <v>130.05602999999999</v>
      </c>
      <c r="F1282">
        <v>1870</v>
      </c>
      <c r="G1282">
        <v>16.302175999999999</v>
      </c>
      <c r="H1282">
        <v>0</v>
      </c>
    </row>
    <row r="1283" spans="1:8" x14ac:dyDescent="0.25">
      <c r="A1283">
        <v>1279</v>
      </c>
      <c r="B1283">
        <v>2004</v>
      </c>
      <c r="C1283">
        <v>7</v>
      </c>
      <c r="D1283">
        <v>3</v>
      </c>
      <c r="E1283">
        <v>128.58221399999999</v>
      </c>
      <c r="F1283">
        <v>1870</v>
      </c>
      <c r="G1283">
        <v>16.152697</v>
      </c>
      <c r="H1283">
        <v>0</v>
      </c>
    </row>
    <row r="1284" spans="1:8" x14ac:dyDescent="0.25">
      <c r="A1284">
        <v>1280</v>
      </c>
      <c r="B1284">
        <v>2004</v>
      </c>
      <c r="C1284">
        <v>7</v>
      </c>
      <c r="D1284">
        <v>4</v>
      </c>
      <c r="E1284">
        <v>128.254425</v>
      </c>
      <c r="F1284">
        <v>1870</v>
      </c>
      <c r="G1284">
        <v>16.024408000000001</v>
      </c>
      <c r="H1284">
        <v>0</v>
      </c>
    </row>
    <row r="1285" spans="1:8" x14ac:dyDescent="0.25">
      <c r="A1285">
        <v>1281</v>
      </c>
      <c r="B1285">
        <v>2004</v>
      </c>
      <c r="C1285">
        <v>7</v>
      </c>
      <c r="D1285">
        <v>5</v>
      </c>
      <c r="E1285">
        <v>127.79621899999999</v>
      </c>
      <c r="F1285">
        <v>1870</v>
      </c>
      <c r="G1285">
        <v>15.914097</v>
      </c>
      <c r="H1285">
        <v>0</v>
      </c>
    </row>
    <row r="1286" spans="1:8" x14ac:dyDescent="0.25">
      <c r="A1286">
        <v>1282</v>
      </c>
      <c r="B1286">
        <v>2004</v>
      </c>
      <c r="C1286">
        <v>7</v>
      </c>
      <c r="D1286">
        <v>6</v>
      </c>
      <c r="E1286">
        <v>126.81739</v>
      </c>
      <c r="F1286">
        <v>1870</v>
      </c>
      <c r="G1286">
        <v>15.819063999999999</v>
      </c>
      <c r="H1286">
        <v>0</v>
      </c>
    </row>
    <row r="1287" spans="1:8" x14ac:dyDescent="0.25">
      <c r="A1287">
        <v>1283</v>
      </c>
      <c r="B1287">
        <v>2004</v>
      </c>
      <c r="C1287">
        <v>7</v>
      </c>
      <c r="D1287">
        <v>7</v>
      </c>
      <c r="E1287">
        <v>125.50042000000001</v>
      </c>
      <c r="F1287">
        <v>1870</v>
      </c>
      <c r="G1287">
        <v>15.736991</v>
      </c>
      <c r="H1287">
        <v>0</v>
      </c>
    </row>
    <row r="1288" spans="1:8" x14ac:dyDescent="0.25">
      <c r="A1288">
        <v>1284</v>
      </c>
      <c r="B1288">
        <v>2004</v>
      </c>
      <c r="C1288">
        <v>7</v>
      </c>
      <c r="D1288">
        <v>8</v>
      </c>
      <c r="E1288">
        <v>124.66461200000001</v>
      </c>
      <c r="F1288">
        <v>1870</v>
      </c>
      <c r="G1288">
        <v>15.665934999999999</v>
      </c>
      <c r="H1288">
        <v>0</v>
      </c>
    </row>
    <row r="1289" spans="1:8" x14ac:dyDescent="0.25">
      <c r="A1289">
        <v>1285</v>
      </c>
      <c r="B1289">
        <v>2004</v>
      </c>
      <c r="C1289">
        <v>7</v>
      </c>
      <c r="D1289">
        <v>9</v>
      </c>
      <c r="E1289">
        <v>123.937675</v>
      </c>
      <c r="F1289">
        <v>1870</v>
      </c>
      <c r="G1289">
        <v>15.60422</v>
      </c>
      <c r="H1289">
        <v>0</v>
      </c>
    </row>
    <row r="1290" spans="1:8" x14ac:dyDescent="0.25">
      <c r="A1290">
        <v>1286</v>
      </c>
      <c r="B1290">
        <v>2004</v>
      </c>
      <c r="C1290">
        <v>7</v>
      </c>
      <c r="D1290">
        <v>10</v>
      </c>
      <c r="E1290">
        <v>123.309799</v>
      </c>
      <c r="F1290">
        <v>1870</v>
      </c>
      <c r="G1290">
        <v>15.550440999999999</v>
      </c>
      <c r="H1290">
        <v>0</v>
      </c>
    </row>
    <row r="1291" spans="1:8" x14ac:dyDescent="0.25">
      <c r="A1291">
        <v>1287</v>
      </c>
      <c r="B1291">
        <v>2004</v>
      </c>
      <c r="C1291">
        <v>7</v>
      </c>
      <c r="D1291">
        <v>11</v>
      </c>
      <c r="E1291">
        <v>122.7659</v>
      </c>
      <c r="F1291">
        <v>1870</v>
      </c>
      <c r="G1291">
        <v>15.503401</v>
      </c>
      <c r="H1291">
        <v>0</v>
      </c>
    </row>
    <row r="1292" spans="1:8" x14ac:dyDescent="0.25">
      <c r="A1292">
        <v>1288</v>
      </c>
      <c r="B1292">
        <v>2004</v>
      </c>
      <c r="C1292">
        <v>7</v>
      </c>
      <c r="D1292">
        <v>12</v>
      </c>
      <c r="E1292">
        <v>122.293167</v>
      </c>
      <c r="F1292">
        <v>1870</v>
      </c>
      <c r="G1292">
        <v>15.462088</v>
      </c>
      <c r="H1292">
        <v>0</v>
      </c>
    </row>
    <row r="1293" spans="1:8" x14ac:dyDescent="0.25">
      <c r="A1293">
        <v>1289</v>
      </c>
      <c r="B1293">
        <v>2004</v>
      </c>
      <c r="C1293">
        <v>7</v>
      </c>
      <c r="D1293">
        <v>13</v>
      </c>
      <c r="E1293">
        <v>121.880707</v>
      </c>
      <c r="F1293">
        <v>1870</v>
      </c>
      <c r="G1293">
        <v>15.425630999999999</v>
      </c>
      <c r="H1293">
        <v>0</v>
      </c>
    </row>
    <row r="1294" spans="1:8" x14ac:dyDescent="0.25">
      <c r="A1294">
        <v>1290</v>
      </c>
      <c r="B1294">
        <v>2004</v>
      </c>
      <c r="C1294">
        <v>7</v>
      </c>
      <c r="D1294">
        <v>14</v>
      </c>
      <c r="E1294">
        <v>121.51950100000001</v>
      </c>
      <c r="F1294">
        <v>1870</v>
      </c>
      <c r="G1294">
        <v>15.393293999999999</v>
      </c>
      <c r="H1294">
        <v>0</v>
      </c>
    </row>
    <row r="1295" spans="1:8" x14ac:dyDescent="0.25">
      <c r="A1295">
        <v>1291</v>
      </c>
      <c r="B1295">
        <v>2004</v>
      </c>
      <c r="C1295">
        <v>7</v>
      </c>
      <c r="D1295">
        <v>15</v>
      </c>
      <c r="E1295">
        <v>121.201706</v>
      </c>
      <c r="F1295">
        <v>1870</v>
      </c>
      <c r="G1295">
        <v>15.364470000000001</v>
      </c>
      <c r="H1295">
        <v>0</v>
      </c>
    </row>
    <row r="1296" spans="1:8" x14ac:dyDescent="0.25">
      <c r="A1296">
        <v>1292</v>
      </c>
      <c r="B1296">
        <v>2004</v>
      </c>
      <c r="C1296">
        <v>7</v>
      </c>
      <c r="D1296">
        <v>16</v>
      </c>
      <c r="E1296">
        <v>120.92087600000001</v>
      </c>
      <c r="F1296">
        <v>1870</v>
      </c>
      <c r="G1296">
        <v>15.338614</v>
      </c>
      <c r="H1296">
        <v>0</v>
      </c>
    </row>
    <row r="1297" spans="1:8" x14ac:dyDescent="0.25">
      <c r="A1297">
        <v>1293</v>
      </c>
      <c r="B1297">
        <v>2004</v>
      </c>
      <c r="C1297">
        <v>7</v>
      </c>
      <c r="D1297">
        <v>17</v>
      </c>
      <c r="E1297">
        <v>120.67144</v>
      </c>
      <c r="F1297">
        <v>1870</v>
      </c>
      <c r="G1297">
        <v>15.315296</v>
      </c>
      <c r="H1297">
        <v>0</v>
      </c>
    </row>
    <row r="1298" spans="1:8" x14ac:dyDescent="0.25">
      <c r="A1298">
        <v>1294</v>
      </c>
      <c r="B1298">
        <v>2004</v>
      </c>
      <c r="C1298">
        <v>7</v>
      </c>
      <c r="D1298">
        <v>18</v>
      </c>
      <c r="E1298">
        <v>120.448441</v>
      </c>
      <c r="F1298">
        <v>1870</v>
      </c>
      <c r="G1298">
        <v>15.294115</v>
      </c>
      <c r="H1298">
        <v>0</v>
      </c>
    </row>
    <row r="1299" spans="1:8" x14ac:dyDescent="0.25">
      <c r="A1299">
        <v>1295</v>
      </c>
      <c r="B1299">
        <v>2004</v>
      </c>
      <c r="C1299">
        <v>7</v>
      </c>
      <c r="D1299">
        <v>19</v>
      </c>
      <c r="E1299">
        <v>120.396317</v>
      </c>
      <c r="F1299">
        <v>1870</v>
      </c>
      <c r="G1299">
        <v>15.274762000000001</v>
      </c>
      <c r="H1299">
        <v>0</v>
      </c>
    </row>
    <row r="1300" spans="1:8" x14ac:dyDescent="0.25">
      <c r="A1300">
        <v>1296</v>
      </c>
      <c r="B1300">
        <v>2004</v>
      </c>
      <c r="C1300">
        <v>7</v>
      </c>
      <c r="D1300">
        <v>20</v>
      </c>
      <c r="E1300">
        <v>122.11134300000001</v>
      </c>
      <c r="F1300">
        <v>1870</v>
      </c>
      <c r="G1300">
        <v>15.635498999999999</v>
      </c>
      <c r="H1300">
        <v>0</v>
      </c>
    </row>
    <row r="1301" spans="1:8" x14ac:dyDescent="0.25">
      <c r="A1301">
        <v>1297</v>
      </c>
      <c r="B1301">
        <v>2004</v>
      </c>
      <c r="C1301">
        <v>7</v>
      </c>
      <c r="D1301">
        <v>21</v>
      </c>
      <c r="E1301">
        <v>123.74185199999999</v>
      </c>
      <c r="F1301">
        <v>1870</v>
      </c>
      <c r="G1301">
        <v>15.624654</v>
      </c>
      <c r="H1301">
        <v>0</v>
      </c>
    </row>
    <row r="1302" spans="1:8" x14ac:dyDescent="0.25">
      <c r="A1302">
        <v>1298</v>
      </c>
      <c r="B1302">
        <v>2004</v>
      </c>
      <c r="C1302">
        <v>7</v>
      </c>
      <c r="D1302">
        <v>22</v>
      </c>
      <c r="E1302">
        <v>124.439201</v>
      </c>
      <c r="F1302">
        <v>1870</v>
      </c>
      <c r="G1302">
        <v>15.557658999999999</v>
      </c>
      <c r="H1302">
        <v>0</v>
      </c>
    </row>
    <row r="1303" spans="1:8" x14ac:dyDescent="0.25">
      <c r="A1303">
        <v>1299</v>
      </c>
      <c r="B1303">
        <v>2004</v>
      </c>
      <c r="C1303">
        <v>7</v>
      </c>
      <c r="D1303">
        <v>23</v>
      </c>
      <c r="E1303">
        <v>124.340401</v>
      </c>
      <c r="F1303">
        <v>1870</v>
      </c>
      <c r="G1303">
        <v>15.49353</v>
      </c>
      <c r="H1303">
        <v>0</v>
      </c>
    </row>
    <row r="1304" spans="1:8" x14ac:dyDescent="0.25">
      <c r="A1304">
        <v>1300</v>
      </c>
      <c r="B1304">
        <v>2004</v>
      </c>
      <c r="C1304">
        <v>7</v>
      </c>
      <c r="D1304">
        <v>24</v>
      </c>
      <c r="E1304">
        <v>123.825783</v>
      </c>
      <c r="F1304">
        <v>1870</v>
      </c>
      <c r="G1304">
        <v>15.437255</v>
      </c>
      <c r="H1304">
        <v>0</v>
      </c>
    </row>
    <row r="1305" spans="1:8" x14ac:dyDescent="0.25">
      <c r="A1305">
        <v>1301</v>
      </c>
      <c r="B1305">
        <v>2004</v>
      </c>
      <c r="C1305">
        <v>7</v>
      </c>
      <c r="D1305">
        <v>25</v>
      </c>
      <c r="E1305">
        <v>123.177628</v>
      </c>
      <c r="F1305">
        <v>1870</v>
      </c>
      <c r="G1305">
        <v>15.388071</v>
      </c>
      <c r="H1305">
        <v>0</v>
      </c>
    </row>
    <row r="1306" spans="1:8" x14ac:dyDescent="0.25">
      <c r="A1306">
        <v>1302</v>
      </c>
      <c r="B1306">
        <v>2004</v>
      </c>
      <c r="C1306">
        <v>7</v>
      </c>
      <c r="D1306">
        <v>26</v>
      </c>
      <c r="E1306">
        <v>122.537361</v>
      </c>
      <c r="F1306">
        <v>1870</v>
      </c>
      <c r="G1306">
        <v>15.344941</v>
      </c>
      <c r="H1306">
        <v>0</v>
      </c>
    </row>
    <row r="1307" spans="1:8" x14ac:dyDescent="0.25">
      <c r="A1307">
        <v>1303</v>
      </c>
      <c r="B1307">
        <v>2004</v>
      </c>
      <c r="C1307">
        <v>7</v>
      </c>
      <c r="D1307">
        <v>27</v>
      </c>
      <c r="E1307">
        <v>121.950867</v>
      </c>
      <c r="F1307">
        <v>1870</v>
      </c>
      <c r="G1307">
        <v>15.3071</v>
      </c>
      <c r="H1307">
        <v>0</v>
      </c>
    </row>
    <row r="1308" spans="1:8" x14ac:dyDescent="0.25">
      <c r="A1308">
        <v>1304</v>
      </c>
      <c r="B1308">
        <v>2004</v>
      </c>
      <c r="C1308">
        <v>7</v>
      </c>
      <c r="D1308">
        <v>28</v>
      </c>
      <c r="E1308">
        <v>121.434631</v>
      </c>
      <c r="F1308">
        <v>1870</v>
      </c>
      <c r="G1308">
        <v>15.273925999999999</v>
      </c>
      <c r="H1308">
        <v>0</v>
      </c>
    </row>
    <row r="1309" spans="1:8" x14ac:dyDescent="0.25">
      <c r="A1309">
        <v>1305</v>
      </c>
      <c r="B1309">
        <v>2004</v>
      </c>
      <c r="C1309">
        <v>7</v>
      </c>
      <c r="D1309">
        <v>29</v>
      </c>
      <c r="E1309">
        <v>120.98537399999999</v>
      </c>
      <c r="F1309">
        <v>1870</v>
      </c>
      <c r="G1309">
        <v>15.242357</v>
      </c>
      <c r="H1309">
        <v>0</v>
      </c>
    </row>
    <row r="1310" spans="1:8" x14ac:dyDescent="0.25">
      <c r="A1310">
        <v>1306</v>
      </c>
      <c r="B1310">
        <v>2004</v>
      </c>
      <c r="C1310">
        <v>7</v>
      </c>
      <c r="D1310">
        <v>30</v>
      </c>
      <c r="E1310">
        <v>120.59019499999999</v>
      </c>
      <c r="F1310">
        <v>1870</v>
      </c>
      <c r="G1310">
        <v>15.216412</v>
      </c>
      <c r="H1310">
        <v>0</v>
      </c>
    </row>
    <row r="1311" spans="1:8" x14ac:dyDescent="0.25">
      <c r="A1311">
        <v>1307</v>
      </c>
      <c r="B1311">
        <v>2004</v>
      </c>
      <c r="C1311">
        <v>7</v>
      </c>
      <c r="D1311">
        <v>31</v>
      </c>
      <c r="E1311">
        <v>120.160431</v>
      </c>
      <c r="F1311">
        <v>1870</v>
      </c>
      <c r="G1311">
        <v>15.192349999999999</v>
      </c>
      <c r="H1311">
        <v>0</v>
      </c>
    </row>
    <row r="1312" spans="1:8" x14ac:dyDescent="0.25">
      <c r="A1312">
        <v>1308</v>
      </c>
      <c r="B1312">
        <v>2004</v>
      </c>
      <c r="C1312">
        <v>8</v>
      </c>
      <c r="D1312">
        <v>1</v>
      </c>
      <c r="E1312">
        <v>119.63961</v>
      </c>
      <c r="F1312">
        <v>1870</v>
      </c>
      <c r="G1312">
        <v>15.170531</v>
      </c>
      <c r="H1312">
        <v>0</v>
      </c>
    </row>
    <row r="1313" spans="1:8" x14ac:dyDescent="0.25">
      <c r="A1313">
        <v>1309</v>
      </c>
      <c r="B1313">
        <v>2004</v>
      </c>
      <c r="C1313">
        <v>8</v>
      </c>
      <c r="D1313">
        <v>2</v>
      </c>
      <c r="E1313">
        <v>119.376228</v>
      </c>
      <c r="F1313">
        <v>1870</v>
      </c>
      <c r="G1313">
        <v>15.150677</v>
      </c>
      <c r="H1313">
        <v>0</v>
      </c>
    </row>
    <row r="1314" spans="1:8" x14ac:dyDescent="0.25">
      <c r="A1314">
        <v>1310</v>
      </c>
      <c r="B1314">
        <v>2004</v>
      </c>
      <c r="C1314">
        <v>8</v>
      </c>
      <c r="D1314">
        <v>3</v>
      </c>
      <c r="E1314">
        <v>119.172951</v>
      </c>
      <c r="F1314">
        <v>1870</v>
      </c>
      <c r="G1314">
        <v>15.132460999999999</v>
      </c>
      <c r="H1314">
        <v>0</v>
      </c>
    </row>
    <row r="1315" spans="1:8" x14ac:dyDescent="0.25">
      <c r="A1315">
        <v>1311</v>
      </c>
      <c r="B1315">
        <v>2004</v>
      </c>
      <c r="C1315">
        <v>8</v>
      </c>
      <c r="D1315">
        <v>4</v>
      </c>
      <c r="E1315">
        <v>118.988327</v>
      </c>
      <c r="F1315">
        <v>1870</v>
      </c>
      <c r="G1315">
        <v>15.115627</v>
      </c>
      <c r="H1315">
        <v>0</v>
      </c>
    </row>
    <row r="1316" spans="1:8" x14ac:dyDescent="0.25">
      <c r="A1316">
        <v>1312</v>
      </c>
      <c r="B1316">
        <v>2004</v>
      </c>
      <c r="C1316">
        <v>8</v>
      </c>
      <c r="D1316">
        <v>5</v>
      </c>
      <c r="E1316">
        <v>118.820229</v>
      </c>
      <c r="F1316">
        <v>1870</v>
      </c>
      <c r="G1316">
        <v>15.099977000000001</v>
      </c>
      <c r="H1316">
        <v>0</v>
      </c>
    </row>
    <row r="1317" spans="1:8" x14ac:dyDescent="0.25">
      <c r="A1317">
        <v>1313</v>
      </c>
      <c r="B1317">
        <v>2004</v>
      </c>
      <c r="C1317">
        <v>8</v>
      </c>
      <c r="D1317">
        <v>6</v>
      </c>
      <c r="E1317">
        <v>118.666451</v>
      </c>
      <c r="F1317">
        <v>1870</v>
      </c>
      <c r="G1317">
        <v>15.085329</v>
      </c>
      <c r="H1317">
        <v>1.578452</v>
      </c>
    </row>
    <row r="1318" spans="1:8" x14ac:dyDescent="0.25">
      <c r="A1318">
        <v>1314</v>
      </c>
      <c r="B1318">
        <v>2004</v>
      </c>
      <c r="C1318">
        <v>8</v>
      </c>
      <c r="D1318">
        <v>7</v>
      </c>
      <c r="E1318">
        <v>124.995384</v>
      </c>
      <c r="F1318">
        <v>1870</v>
      </c>
      <c r="G1318">
        <v>16.488163</v>
      </c>
      <c r="H1318">
        <v>0</v>
      </c>
    </row>
    <row r="1319" spans="1:8" x14ac:dyDescent="0.25">
      <c r="A1319">
        <v>1315</v>
      </c>
      <c r="B1319">
        <v>2004</v>
      </c>
      <c r="C1319">
        <v>8</v>
      </c>
      <c r="D1319">
        <v>8</v>
      </c>
      <c r="E1319">
        <v>130.17796300000001</v>
      </c>
      <c r="F1319">
        <v>1870</v>
      </c>
      <c r="G1319">
        <v>16.479196999999999</v>
      </c>
      <c r="H1319">
        <v>0</v>
      </c>
    </row>
    <row r="1320" spans="1:8" x14ac:dyDescent="0.25">
      <c r="A1320">
        <v>1316</v>
      </c>
      <c r="B1320">
        <v>2004</v>
      </c>
      <c r="C1320">
        <v>8</v>
      </c>
      <c r="D1320">
        <v>9</v>
      </c>
      <c r="E1320">
        <v>132.270172</v>
      </c>
      <c r="F1320">
        <v>1870</v>
      </c>
      <c r="G1320">
        <v>16.27356</v>
      </c>
      <c r="H1320">
        <v>0</v>
      </c>
    </row>
    <row r="1321" spans="1:8" x14ac:dyDescent="0.25">
      <c r="A1321">
        <v>1317</v>
      </c>
      <c r="B1321">
        <v>2004</v>
      </c>
      <c r="C1321">
        <v>8</v>
      </c>
      <c r="D1321">
        <v>10</v>
      </c>
      <c r="E1321">
        <v>132.05964700000001</v>
      </c>
      <c r="F1321">
        <v>1870</v>
      </c>
      <c r="G1321">
        <v>16.077974000000001</v>
      </c>
      <c r="H1321">
        <v>0</v>
      </c>
    </row>
    <row r="1322" spans="1:8" x14ac:dyDescent="0.25">
      <c r="A1322">
        <v>1318</v>
      </c>
      <c r="B1322">
        <v>2004</v>
      </c>
      <c r="C1322">
        <v>8</v>
      </c>
      <c r="D1322">
        <v>11</v>
      </c>
      <c r="E1322">
        <v>130.71433999999999</v>
      </c>
      <c r="F1322">
        <v>1870</v>
      </c>
      <c r="G1322">
        <v>15.909045000000001</v>
      </c>
      <c r="H1322">
        <v>0</v>
      </c>
    </row>
    <row r="1323" spans="1:8" x14ac:dyDescent="0.25">
      <c r="A1323">
        <v>1319</v>
      </c>
      <c r="B1323">
        <v>2004</v>
      </c>
      <c r="C1323">
        <v>8</v>
      </c>
      <c r="D1323">
        <v>12</v>
      </c>
      <c r="E1323">
        <v>129.02491800000001</v>
      </c>
      <c r="F1323">
        <v>1870</v>
      </c>
      <c r="G1323">
        <v>15.764150000000001</v>
      </c>
      <c r="H1323">
        <v>0</v>
      </c>
    </row>
    <row r="1324" spans="1:8" x14ac:dyDescent="0.25">
      <c r="A1324">
        <v>1320</v>
      </c>
      <c r="B1324">
        <v>2004</v>
      </c>
      <c r="C1324">
        <v>8</v>
      </c>
      <c r="D1324">
        <v>13</v>
      </c>
      <c r="E1324">
        <v>127.370422</v>
      </c>
      <c r="F1324">
        <v>1870</v>
      </c>
      <c r="G1324">
        <v>15.639764</v>
      </c>
      <c r="H1324">
        <v>0</v>
      </c>
    </row>
    <row r="1325" spans="1:8" x14ac:dyDescent="0.25">
      <c r="A1325">
        <v>1321</v>
      </c>
      <c r="B1325">
        <v>2004</v>
      </c>
      <c r="C1325">
        <v>8</v>
      </c>
      <c r="D1325">
        <v>14</v>
      </c>
      <c r="E1325">
        <v>125.883545</v>
      </c>
      <c r="F1325">
        <v>1870</v>
      </c>
      <c r="G1325">
        <v>15.532800999999999</v>
      </c>
      <c r="H1325">
        <v>0</v>
      </c>
    </row>
    <row r="1326" spans="1:8" x14ac:dyDescent="0.25">
      <c r="A1326">
        <v>1322</v>
      </c>
      <c r="B1326">
        <v>2004</v>
      </c>
      <c r="C1326">
        <v>8</v>
      </c>
      <c r="D1326">
        <v>15</v>
      </c>
      <c r="E1326">
        <v>124.588066</v>
      </c>
      <c r="F1326">
        <v>1870</v>
      </c>
      <c r="G1326">
        <v>15.440619999999999</v>
      </c>
      <c r="H1326">
        <v>0</v>
      </c>
    </row>
    <row r="1327" spans="1:8" x14ac:dyDescent="0.25">
      <c r="A1327">
        <v>1323</v>
      </c>
      <c r="B1327">
        <v>2004</v>
      </c>
      <c r="C1327">
        <v>8</v>
      </c>
      <c r="D1327">
        <v>16</v>
      </c>
      <c r="E1327">
        <v>123.470337</v>
      </c>
      <c r="F1327">
        <v>1870</v>
      </c>
      <c r="G1327">
        <v>15.36101</v>
      </c>
      <c r="H1327">
        <v>0</v>
      </c>
    </row>
    <row r="1328" spans="1:8" x14ac:dyDescent="0.25">
      <c r="A1328">
        <v>1324</v>
      </c>
      <c r="B1328">
        <v>2004</v>
      </c>
      <c r="C1328">
        <v>8</v>
      </c>
      <c r="D1328">
        <v>17</v>
      </c>
      <c r="E1328">
        <v>122.507904</v>
      </c>
      <c r="F1328">
        <v>1870</v>
      </c>
      <c r="G1328">
        <v>15.292062</v>
      </c>
      <c r="H1328">
        <v>0</v>
      </c>
    </row>
    <row r="1329" spans="1:8" x14ac:dyDescent="0.25">
      <c r="A1329">
        <v>1325</v>
      </c>
      <c r="B1329">
        <v>2004</v>
      </c>
      <c r="C1329">
        <v>8</v>
      </c>
      <c r="D1329">
        <v>18</v>
      </c>
      <c r="E1329">
        <v>121.678802</v>
      </c>
      <c r="F1329">
        <v>1870</v>
      </c>
      <c r="G1329">
        <v>15.232176000000001</v>
      </c>
      <c r="H1329">
        <v>0</v>
      </c>
    </row>
    <row r="1330" spans="1:8" x14ac:dyDescent="0.25">
      <c r="A1330">
        <v>1326</v>
      </c>
      <c r="B1330">
        <v>2004</v>
      </c>
      <c r="C1330">
        <v>8</v>
      </c>
      <c r="D1330">
        <v>19</v>
      </c>
      <c r="E1330">
        <v>121.746658</v>
      </c>
      <c r="F1330">
        <v>1870</v>
      </c>
      <c r="G1330">
        <v>15.179983</v>
      </c>
      <c r="H1330">
        <v>0</v>
      </c>
    </row>
    <row r="1331" spans="1:8" x14ac:dyDescent="0.25">
      <c r="A1331">
        <v>1327</v>
      </c>
      <c r="B1331">
        <v>2004</v>
      </c>
      <c r="C1331">
        <v>8</v>
      </c>
      <c r="D1331">
        <v>20</v>
      </c>
      <c r="E1331">
        <v>121.775719</v>
      </c>
      <c r="F1331">
        <v>1870</v>
      </c>
      <c r="G1331">
        <v>15.135125</v>
      </c>
      <c r="H1331">
        <v>0</v>
      </c>
    </row>
    <row r="1332" spans="1:8" x14ac:dyDescent="0.25">
      <c r="A1332">
        <v>1328</v>
      </c>
      <c r="B1332">
        <v>2004</v>
      </c>
      <c r="C1332">
        <v>8</v>
      </c>
      <c r="D1332">
        <v>21</v>
      </c>
      <c r="E1332">
        <v>121.64258599999999</v>
      </c>
      <c r="F1332">
        <v>1870</v>
      </c>
      <c r="G1332">
        <v>15.094279999999999</v>
      </c>
      <c r="H1332">
        <v>0</v>
      </c>
    </row>
    <row r="1333" spans="1:8" x14ac:dyDescent="0.25">
      <c r="A1333">
        <v>1329</v>
      </c>
      <c r="B1333">
        <v>2004</v>
      </c>
      <c r="C1333">
        <v>8</v>
      </c>
      <c r="D1333">
        <v>22</v>
      </c>
      <c r="E1333">
        <v>124.14336400000001</v>
      </c>
      <c r="F1333">
        <v>1870</v>
      </c>
      <c r="G1333">
        <v>15.250166999999999</v>
      </c>
      <c r="H1333">
        <v>14.436749000000001</v>
      </c>
    </row>
    <row r="1334" spans="1:8" x14ac:dyDescent="0.25">
      <c r="A1334">
        <v>1330</v>
      </c>
      <c r="B1334">
        <v>2004</v>
      </c>
      <c r="C1334">
        <v>8</v>
      </c>
      <c r="D1334">
        <v>23</v>
      </c>
      <c r="E1334">
        <v>156.52835099999999</v>
      </c>
      <c r="F1334">
        <v>1870</v>
      </c>
      <c r="G1334">
        <v>21.659361000000001</v>
      </c>
      <c r="H1334">
        <v>5.872357</v>
      </c>
    </row>
    <row r="1335" spans="1:8" x14ac:dyDescent="0.25">
      <c r="A1335">
        <v>1331</v>
      </c>
      <c r="B1335">
        <v>2004</v>
      </c>
      <c r="C1335">
        <v>8</v>
      </c>
      <c r="D1335">
        <v>24</v>
      </c>
      <c r="E1335">
        <v>199.017517</v>
      </c>
      <c r="F1335">
        <v>1870</v>
      </c>
      <c r="G1335">
        <v>25.921403999999999</v>
      </c>
      <c r="H1335">
        <v>2.2399179999999999</v>
      </c>
    </row>
    <row r="1336" spans="1:8" x14ac:dyDescent="0.25">
      <c r="A1336">
        <v>1332</v>
      </c>
      <c r="B1336">
        <v>2004</v>
      </c>
      <c r="C1336">
        <v>8</v>
      </c>
      <c r="D1336">
        <v>25</v>
      </c>
      <c r="E1336">
        <v>231.34925799999999</v>
      </c>
      <c r="F1336">
        <v>1870</v>
      </c>
      <c r="G1336">
        <v>26.807089000000001</v>
      </c>
      <c r="H1336">
        <v>10.822016</v>
      </c>
    </row>
    <row r="1337" spans="1:8" x14ac:dyDescent="0.25">
      <c r="A1337">
        <v>1333</v>
      </c>
      <c r="B1337">
        <v>2004</v>
      </c>
      <c r="C1337">
        <v>8</v>
      </c>
      <c r="D1337">
        <v>26</v>
      </c>
      <c r="E1337">
        <v>278.79666099999997</v>
      </c>
      <c r="F1337">
        <v>1870</v>
      </c>
      <c r="G1337">
        <v>32.615417000000001</v>
      </c>
      <c r="H1337">
        <v>2.6403759999999998</v>
      </c>
    </row>
    <row r="1338" spans="1:8" x14ac:dyDescent="0.25">
      <c r="A1338">
        <v>1334</v>
      </c>
      <c r="B1338">
        <v>2004</v>
      </c>
      <c r="C1338">
        <v>8</v>
      </c>
      <c r="D1338">
        <v>27</v>
      </c>
      <c r="E1338">
        <v>306.21243299999998</v>
      </c>
      <c r="F1338">
        <v>1870</v>
      </c>
      <c r="G1338">
        <v>32.466656</v>
      </c>
      <c r="H1338">
        <v>0</v>
      </c>
    </row>
    <row r="1339" spans="1:8" x14ac:dyDescent="0.25">
      <c r="A1339">
        <v>1335</v>
      </c>
      <c r="B1339">
        <v>2004</v>
      </c>
      <c r="C1339">
        <v>8</v>
      </c>
      <c r="D1339">
        <v>28</v>
      </c>
      <c r="E1339">
        <v>298.13580300000001</v>
      </c>
      <c r="F1339">
        <v>1870</v>
      </c>
      <c r="G1339">
        <v>29.063206000000001</v>
      </c>
      <c r="H1339">
        <v>0</v>
      </c>
    </row>
    <row r="1340" spans="1:8" x14ac:dyDescent="0.25">
      <c r="A1340">
        <v>1336</v>
      </c>
      <c r="B1340">
        <v>2004</v>
      </c>
      <c r="C1340">
        <v>8</v>
      </c>
      <c r="D1340">
        <v>29</v>
      </c>
      <c r="E1340">
        <v>273.73693800000001</v>
      </c>
      <c r="F1340">
        <v>1870</v>
      </c>
      <c r="G1340">
        <v>26.370633999999999</v>
      </c>
      <c r="H1340">
        <v>0</v>
      </c>
    </row>
    <row r="1341" spans="1:8" x14ac:dyDescent="0.25">
      <c r="A1341">
        <v>1337</v>
      </c>
      <c r="B1341">
        <v>2004</v>
      </c>
      <c r="C1341">
        <v>8</v>
      </c>
      <c r="D1341">
        <v>30</v>
      </c>
      <c r="E1341">
        <v>247.73646500000001</v>
      </c>
      <c r="F1341">
        <v>1870</v>
      </c>
      <c r="G1341">
        <v>24.453658999999998</v>
      </c>
      <c r="H1341">
        <v>0</v>
      </c>
    </row>
    <row r="1342" spans="1:8" x14ac:dyDescent="0.25">
      <c r="A1342">
        <v>1338</v>
      </c>
      <c r="B1342">
        <v>2004</v>
      </c>
      <c r="C1342">
        <v>8</v>
      </c>
      <c r="D1342">
        <v>31</v>
      </c>
      <c r="E1342">
        <v>225.59757999999999</v>
      </c>
      <c r="F1342">
        <v>1870</v>
      </c>
      <c r="G1342">
        <v>22.980416999999999</v>
      </c>
      <c r="H1342">
        <v>0</v>
      </c>
    </row>
    <row r="1343" spans="1:8" x14ac:dyDescent="0.25">
      <c r="A1343">
        <v>1339</v>
      </c>
      <c r="B1343">
        <v>2004</v>
      </c>
      <c r="C1343">
        <v>9</v>
      </c>
      <c r="D1343">
        <v>1</v>
      </c>
      <c r="E1343">
        <v>207.92105100000001</v>
      </c>
      <c r="F1343">
        <v>1870</v>
      </c>
      <c r="G1343">
        <v>21.744268000000002</v>
      </c>
      <c r="H1343">
        <v>1.3518889999999999</v>
      </c>
    </row>
    <row r="1344" spans="1:8" x14ac:dyDescent="0.25">
      <c r="A1344">
        <v>1340</v>
      </c>
      <c r="B1344">
        <v>2004</v>
      </c>
      <c r="C1344">
        <v>9</v>
      </c>
      <c r="D1344">
        <v>2</v>
      </c>
      <c r="E1344">
        <v>199.43218999999999</v>
      </c>
      <c r="F1344">
        <v>1870</v>
      </c>
      <c r="G1344">
        <v>21.791326999999999</v>
      </c>
      <c r="H1344">
        <v>7.1732589999999998</v>
      </c>
    </row>
    <row r="1345" spans="1:8" x14ac:dyDescent="0.25">
      <c r="A1345">
        <v>1341</v>
      </c>
      <c r="B1345">
        <v>2004</v>
      </c>
      <c r="C1345">
        <v>9</v>
      </c>
      <c r="D1345">
        <v>3</v>
      </c>
      <c r="E1345">
        <v>211.12222299999999</v>
      </c>
      <c r="F1345">
        <v>1870</v>
      </c>
      <c r="G1345">
        <v>25.893554999999999</v>
      </c>
      <c r="H1345">
        <v>0</v>
      </c>
    </row>
    <row r="1346" spans="1:8" x14ac:dyDescent="0.25">
      <c r="A1346">
        <v>1342</v>
      </c>
      <c r="B1346">
        <v>2004</v>
      </c>
      <c r="C1346">
        <v>9</v>
      </c>
      <c r="D1346">
        <v>4</v>
      </c>
      <c r="E1346">
        <v>214.405045</v>
      </c>
      <c r="F1346">
        <v>1870</v>
      </c>
      <c r="G1346">
        <v>24.657575999999999</v>
      </c>
      <c r="H1346">
        <v>0</v>
      </c>
    </row>
    <row r="1347" spans="1:8" x14ac:dyDescent="0.25">
      <c r="A1347">
        <v>1343</v>
      </c>
      <c r="B1347">
        <v>2004</v>
      </c>
      <c r="C1347">
        <v>9</v>
      </c>
      <c r="D1347">
        <v>5</v>
      </c>
      <c r="E1347">
        <v>208.30613700000001</v>
      </c>
      <c r="F1347">
        <v>1870</v>
      </c>
      <c r="G1347">
        <v>23.170456000000001</v>
      </c>
      <c r="H1347">
        <v>0</v>
      </c>
    </row>
    <row r="1348" spans="1:8" x14ac:dyDescent="0.25">
      <c r="A1348">
        <v>1344</v>
      </c>
      <c r="B1348">
        <v>2004</v>
      </c>
      <c r="C1348">
        <v>9</v>
      </c>
      <c r="D1348">
        <v>6</v>
      </c>
      <c r="E1348">
        <v>198.20661899999999</v>
      </c>
      <c r="F1348">
        <v>1870</v>
      </c>
      <c r="G1348">
        <v>21.899206</v>
      </c>
      <c r="H1348">
        <v>0</v>
      </c>
    </row>
    <row r="1349" spans="1:8" x14ac:dyDescent="0.25">
      <c r="A1349">
        <v>1345</v>
      </c>
      <c r="B1349">
        <v>2004</v>
      </c>
      <c r="C1349">
        <v>9</v>
      </c>
      <c r="D1349">
        <v>7</v>
      </c>
      <c r="E1349">
        <v>187.486435</v>
      </c>
      <c r="F1349">
        <v>1870</v>
      </c>
      <c r="G1349">
        <v>20.819147000000001</v>
      </c>
      <c r="H1349">
        <v>0</v>
      </c>
    </row>
    <row r="1350" spans="1:8" x14ac:dyDescent="0.25">
      <c r="A1350">
        <v>1346</v>
      </c>
      <c r="B1350">
        <v>2004</v>
      </c>
      <c r="C1350">
        <v>9</v>
      </c>
      <c r="D1350">
        <v>8</v>
      </c>
      <c r="E1350">
        <v>177.65467799999999</v>
      </c>
      <c r="F1350">
        <v>1870</v>
      </c>
      <c r="G1350">
        <v>19.900521999999999</v>
      </c>
      <c r="H1350">
        <v>0</v>
      </c>
    </row>
    <row r="1351" spans="1:8" x14ac:dyDescent="0.25">
      <c r="A1351">
        <v>1347</v>
      </c>
      <c r="B1351">
        <v>2004</v>
      </c>
      <c r="C1351">
        <v>9</v>
      </c>
      <c r="D1351">
        <v>9</v>
      </c>
      <c r="E1351">
        <v>168.97323600000001</v>
      </c>
      <c r="F1351">
        <v>1870</v>
      </c>
      <c r="G1351">
        <v>19.118915999999999</v>
      </c>
      <c r="H1351">
        <v>0</v>
      </c>
    </row>
    <row r="1352" spans="1:8" x14ac:dyDescent="0.25">
      <c r="A1352">
        <v>1348</v>
      </c>
      <c r="B1352">
        <v>2004</v>
      </c>
      <c r="C1352">
        <v>9</v>
      </c>
      <c r="D1352">
        <v>10</v>
      </c>
      <c r="E1352">
        <v>161.497345</v>
      </c>
      <c r="F1352">
        <v>1870</v>
      </c>
      <c r="G1352">
        <v>18.45373</v>
      </c>
      <c r="H1352">
        <v>0</v>
      </c>
    </row>
    <row r="1353" spans="1:8" x14ac:dyDescent="0.25">
      <c r="A1353">
        <v>1349</v>
      </c>
      <c r="B1353">
        <v>2004</v>
      </c>
      <c r="C1353">
        <v>9</v>
      </c>
      <c r="D1353">
        <v>11</v>
      </c>
      <c r="E1353">
        <v>156.23616000000001</v>
      </c>
      <c r="F1353">
        <v>1870</v>
      </c>
      <c r="G1353">
        <v>17.887429999999998</v>
      </c>
      <c r="H1353">
        <v>3.014805</v>
      </c>
    </row>
    <row r="1354" spans="1:8" x14ac:dyDescent="0.25">
      <c r="A1354">
        <v>1350</v>
      </c>
      <c r="B1354">
        <v>2004</v>
      </c>
      <c r="C1354">
        <v>9</v>
      </c>
      <c r="D1354">
        <v>12</v>
      </c>
      <c r="E1354">
        <v>162.48855599999999</v>
      </c>
      <c r="F1354">
        <v>1870</v>
      </c>
      <c r="G1354">
        <v>20.608532</v>
      </c>
      <c r="H1354">
        <v>0</v>
      </c>
    </row>
    <row r="1355" spans="1:8" x14ac:dyDescent="0.25">
      <c r="A1355">
        <v>1351</v>
      </c>
      <c r="B1355">
        <v>2004</v>
      </c>
      <c r="C1355">
        <v>9</v>
      </c>
      <c r="D1355">
        <v>13</v>
      </c>
      <c r="E1355">
        <v>168.83157299999999</v>
      </c>
      <c r="F1355">
        <v>1870</v>
      </c>
      <c r="G1355">
        <v>20.322351000000001</v>
      </c>
      <c r="H1355">
        <v>4.6012079999999997</v>
      </c>
    </row>
    <row r="1356" spans="1:8" x14ac:dyDescent="0.25">
      <c r="A1356">
        <v>1352</v>
      </c>
      <c r="B1356">
        <v>2004</v>
      </c>
      <c r="C1356">
        <v>9</v>
      </c>
      <c r="D1356">
        <v>14</v>
      </c>
      <c r="E1356">
        <v>188.58793600000001</v>
      </c>
      <c r="F1356">
        <v>1870</v>
      </c>
      <c r="G1356">
        <v>24.376514</v>
      </c>
      <c r="H1356">
        <v>1.175762</v>
      </c>
    </row>
    <row r="1357" spans="1:8" x14ac:dyDescent="0.25">
      <c r="A1357">
        <v>1353</v>
      </c>
      <c r="B1357">
        <v>2004</v>
      </c>
      <c r="C1357">
        <v>9</v>
      </c>
      <c r="D1357">
        <v>15</v>
      </c>
      <c r="E1357">
        <v>204.714676</v>
      </c>
      <c r="F1357">
        <v>1870</v>
      </c>
      <c r="G1357">
        <v>24.522348000000001</v>
      </c>
      <c r="H1357">
        <v>4.4724930000000001</v>
      </c>
    </row>
    <row r="1358" spans="1:8" x14ac:dyDescent="0.25">
      <c r="A1358">
        <v>1354</v>
      </c>
      <c r="B1358">
        <v>2004</v>
      </c>
      <c r="C1358">
        <v>9</v>
      </c>
      <c r="D1358">
        <v>16</v>
      </c>
      <c r="E1358">
        <v>228.029053</v>
      </c>
      <c r="F1358">
        <v>1870</v>
      </c>
      <c r="G1358">
        <v>28.307172999999999</v>
      </c>
      <c r="H1358">
        <v>0.111884</v>
      </c>
    </row>
    <row r="1359" spans="1:8" x14ac:dyDescent="0.25">
      <c r="A1359">
        <v>1355</v>
      </c>
      <c r="B1359">
        <v>2004</v>
      </c>
      <c r="C1359">
        <v>9</v>
      </c>
      <c r="D1359">
        <v>17</v>
      </c>
      <c r="E1359">
        <v>237.90597500000001</v>
      </c>
      <c r="F1359">
        <v>1870</v>
      </c>
      <c r="G1359">
        <v>27.096568999999999</v>
      </c>
      <c r="H1359">
        <v>14.047257</v>
      </c>
    </row>
    <row r="1360" spans="1:8" x14ac:dyDescent="0.25">
      <c r="A1360">
        <v>1356</v>
      </c>
      <c r="B1360">
        <v>2004</v>
      </c>
      <c r="C1360">
        <v>9</v>
      </c>
      <c r="D1360">
        <v>18</v>
      </c>
      <c r="E1360">
        <v>292.01181000000003</v>
      </c>
      <c r="F1360">
        <v>1870</v>
      </c>
      <c r="G1360">
        <v>38.233691999999998</v>
      </c>
      <c r="H1360">
        <v>20.21377</v>
      </c>
    </row>
    <row r="1361" spans="1:8" x14ac:dyDescent="0.25">
      <c r="A1361">
        <v>1357</v>
      </c>
      <c r="B1361">
        <v>2004</v>
      </c>
      <c r="C1361">
        <v>9</v>
      </c>
      <c r="D1361">
        <v>19</v>
      </c>
      <c r="E1361">
        <v>403.62301600000001</v>
      </c>
      <c r="F1361">
        <v>1870</v>
      </c>
      <c r="G1361">
        <v>55.487377000000002</v>
      </c>
      <c r="H1361">
        <v>3.317555</v>
      </c>
    </row>
    <row r="1362" spans="1:8" x14ac:dyDescent="0.25">
      <c r="A1362">
        <v>1358</v>
      </c>
      <c r="B1362">
        <v>2004</v>
      </c>
      <c r="C1362">
        <v>9</v>
      </c>
      <c r="D1362">
        <v>20</v>
      </c>
      <c r="E1362">
        <v>442.93579099999999</v>
      </c>
      <c r="F1362">
        <v>1870</v>
      </c>
      <c r="G1362">
        <v>51.728324999999998</v>
      </c>
      <c r="H1362">
        <v>0</v>
      </c>
    </row>
    <row r="1363" spans="1:8" x14ac:dyDescent="0.25">
      <c r="A1363">
        <v>1359</v>
      </c>
      <c r="B1363">
        <v>2004</v>
      </c>
      <c r="C1363">
        <v>9</v>
      </c>
      <c r="D1363">
        <v>21</v>
      </c>
      <c r="E1363">
        <v>411.08846999999997</v>
      </c>
      <c r="F1363">
        <v>1870</v>
      </c>
      <c r="G1363">
        <v>42.003867999999997</v>
      </c>
      <c r="H1363">
        <v>0</v>
      </c>
    </row>
    <row r="1364" spans="1:8" x14ac:dyDescent="0.25">
      <c r="A1364">
        <v>1360</v>
      </c>
      <c r="B1364">
        <v>2004</v>
      </c>
      <c r="C1364">
        <v>9</v>
      </c>
      <c r="D1364">
        <v>22</v>
      </c>
      <c r="E1364">
        <v>356.557861</v>
      </c>
      <c r="F1364">
        <v>1870</v>
      </c>
      <c r="G1364">
        <v>34.898769000000001</v>
      </c>
      <c r="H1364">
        <v>0</v>
      </c>
    </row>
    <row r="1365" spans="1:8" x14ac:dyDescent="0.25">
      <c r="A1365">
        <v>1361</v>
      </c>
      <c r="B1365">
        <v>2004</v>
      </c>
      <c r="C1365">
        <v>9</v>
      </c>
      <c r="D1365">
        <v>23</v>
      </c>
      <c r="E1365">
        <v>306.07705700000002</v>
      </c>
      <c r="F1365">
        <v>1870</v>
      </c>
      <c r="G1365">
        <v>30.20636</v>
      </c>
      <c r="H1365">
        <v>0</v>
      </c>
    </row>
    <row r="1366" spans="1:8" x14ac:dyDescent="0.25">
      <c r="A1366">
        <v>1362</v>
      </c>
      <c r="B1366">
        <v>2004</v>
      </c>
      <c r="C1366">
        <v>9</v>
      </c>
      <c r="D1366">
        <v>24</v>
      </c>
      <c r="E1366">
        <v>266.95461999999998</v>
      </c>
      <c r="F1366">
        <v>1870</v>
      </c>
      <c r="G1366">
        <v>27.139751</v>
      </c>
      <c r="H1366">
        <v>0</v>
      </c>
    </row>
    <row r="1367" spans="1:8" x14ac:dyDescent="0.25">
      <c r="A1367">
        <v>1363</v>
      </c>
      <c r="B1367">
        <v>2004</v>
      </c>
      <c r="C1367">
        <v>9</v>
      </c>
      <c r="D1367">
        <v>25</v>
      </c>
      <c r="E1367">
        <v>238.43147300000001</v>
      </c>
      <c r="F1367">
        <v>1870</v>
      </c>
      <c r="G1367">
        <v>25.045755</v>
      </c>
      <c r="H1367">
        <v>0</v>
      </c>
    </row>
    <row r="1368" spans="1:8" x14ac:dyDescent="0.25">
      <c r="A1368">
        <v>1364</v>
      </c>
      <c r="B1368">
        <v>2004</v>
      </c>
      <c r="C1368">
        <v>9</v>
      </c>
      <c r="D1368">
        <v>26</v>
      </c>
      <c r="E1368">
        <v>217.488235</v>
      </c>
      <c r="F1368">
        <v>1870</v>
      </c>
      <c r="G1368">
        <v>23.457630000000002</v>
      </c>
      <c r="H1368">
        <v>0</v>
      </c>
    </row>
    <row r="1369" spans="1:8" x14ac:dyDescent="0.25">
      <c r="A1369">
        <v>1365</v>
      </c>
      <c r="B1369">
        <v>2004</v>
      </c>
      <c r="C1369">
        <v>9</v>
      </c>
      <c r="D1369">
        <v>27</v>
      </c>
      <c r="E1369">
        <v>201.43254099999999</v>
      </c>
      <c r="F1369">
        <v>1870</v>
      </c>
      <c r="G1369">
        <v>22.127167</v>
      </c>
      <c r="H1369">
        <v>0</v>
      </c>
    </row>
    <row r="1370" spans="1:8" x14ac:dyDescent="0.25">
      <c r="A1370">
        <v>1366</v>
      </c>
      <c r="B1370">
        <v>2004</v>
      </c>
      <c r="C1370">
        <v>9</v>
      </c>
      <c r="D1370">
        <v>28</v>
      </c>
      <c r="E1370">
        <v>188.901657</v>
      </c>
      <c r="F1370">
        <v>1870</v>
      </c>
      <c r="G1370">
        <v>20.997105000000001</v>
      </c>
      <c r="H1370">
        <v>0</v>
      </c>
    </row>
    <row r="1371" spans="1:8" x14ac:dyDescent="0.25">
      <c r="A1371">
        <v>1367</v>
      </c>
      <c r="B1371">
        <v>2004</v>
      </c>
      <c r="C1371">
        <v>9</v>
      </c>
      <c r="D1371">
        <v>29</v>
      </c>
      <c r="E1371">
        <v>178.26765399999999</v>
      </c>
      <c r="F1371">
        <v>1870</v>
      </c>
      <c r="G1371">
        <v>20.035928999999999</v>
      </c>
      <c r="H1371">
        <v>0</v>
      </c>
    </row>
    <row r="1372" spans="1:8" x14ac:dyDescent="0.25">
      <c r="A1372">
        <v>1368</v>
      </c>
      <c r="B1372">
        <v>2004</v>
      </c>
      <c r="C1372">
        <v>9</v>
      </c>
      <c r="D1372">
        <v>30</v>
      </c>
      <c r="E1372">
        <v>169.289413</v>
      </c>
      <c r="F1372">
        <v>1870</v>
      </c>
      <c r="G1372">
        <v>19.218164000000002</v>
      </c>
      <c r="H1372">
        <v>0</v>
      </c>
    </row>
    <row r="1373" spans="1:8" x14ac:dyDescent="0.25">
      <c r="A1373">
        <v>1369</v>
      </c>
      <c r="B1373">
        <v>2004</v>
      </c>
      <c r="C1373">
        <v>10</v>
      </c>
      <c r="D1373">
        <v>1</v>
      </c>
      <c r="E1373">
        <v>161.663208</v>
      </c>
      <c r="F1373">
        <v>1870</v>
      </c>
      <c r="G1373">
        <v>18.522235999999999</v>
      </c>
      <c r="H1373">
        <v>0</v>
      </c>
    </row>
    <row r="1374" spans="1:8" x14ac:dyDescent="0.25">
      <c r="A1374">
        <v>1370</v>
      </c>
      <c r="B1374">
        <v>2004</v>
      </c>
      <c r="C1374">
        <v>10</v>
      </c>
      <c r="D1374">
        <v>2</v>
      </c>
      <c r="E1374">
        <v>155.16435200000001</v>
      </c>
      <c r="F1374">
        <v>1870</v>
      </c>
      <c r="G1374">
        <v>17.929829000000002</v>
      </c>
      <c r="H1374">
        <v>0</v>
      </c>
    </row>
    <row r="1375" spans="1:8" x14ac:dyDescent="0.25">
      <c r="A1375">
        <v>1371</v>
      </c>
      <c r="B1375">
        <v>2004</v>
      </c>
      <c r="C1375">
        <v>10</v>
      </c>
      <c r="D1375">
        <v>3</v>
      </c>
      <c r="E1375">
        <v>149.617233</v>
      </c>
      <c r="F1375">
        <v>1870</v>
      </c>
      <c r="G1375">
        <v>17.425362</v>
      </c>
      <c r="H1375">
        <v>0</v>
      </c>
    </row>
    <row r="1376" spans="1:8" x14ac:dyDescent="0.25">
      <c r="A1376">
        <v>1372</v>
      </c>
      <c r="B1376">
        <v>2004</v>
      </c>
      <c r="C1376">
        <v>10</v>
      </c>
      <c r="D1376">
        <v>4</v>
      </c>
      <c r="E1376">
        <v>144.838684</v>
      </c>
      <c r="F1376">
        <v>1870</v>
      </c>
      <c r="G1376">
        <v>16.995532999999998</v>
      </c>
      <c r="H1376">
        <v>0</v>
      </c>
    </row>
    <row r="1377" spans="1:8" x14ac:dyDescent="0.25">
      <c r="A1377">
        <v>1373</v>
      </c>
      <c r="B1377">
        <v>2004</v>
      </c>
      <c r="C1377">
        <v>10</v>
      </c>
      <c r="D1377">
        <v>5</v>
      </c>
      <c r="E1377">
        <v>140.60957300000001</v>
      </c>
      <c r="F1377">
        <v>1870</v>
      </c>
      <c r="G1377">
        <v>16.624722999999999</v>
      </c>
      <c r="H1377">
        <v>0.48073399999999999</v>
      </c>
    </row>
    <row r="1378" spans="1:8" x14ac:dyDescent="0.25">
      <c r="A1378">
        <v>1374</v>
      </c>
      <c r="B1378">
        <v>2004</v>
      </c>
      <c r="C1378">
        <v>10</v>
      </c>
      <c r="D1378">
        <v>6</v>
      </c>
      <c r="E1378">
        <v>141.28933699999999</v>
      </c>
      <c r="F1378">
        <v>1870</v>
      </c>
      <c r="G1378">
        <v>17.108429000000001</v>
      </c>
      <c r="H1378">
        <v>5.9339979999999999</v>
      </c>
    </row>
    <row r="1379" spans="1:8" x14ac:dyDescent="0.25">
      <c r="A1379">
        <v>1375</v>
      </c>
      <c r="B1379">
        <v>2004</v>
      </c>
      <c r="C1379">
        <v>10</v>
      </c>
      <c r="D1379">
        <v>7</v>
      </c>
      <c r="E1379">
        <v>178.77722199999999</v>
      </c>
      <c r="F1379">
        <v>1870</v>
      </c>
      <c r="G1379">
        <v>27.21471</v>
      </c>
      <c r="H1379">
        <v>0</v>
      </c>
    </row>
    <row r="1380" spans="1:8" x14ac:dyDescent="0.25">
      <c r="A1380">
        <v>1376</v>
      </c>
      <c r="B1380">
        <v>2004</v>
      </c>
      <c r="C1380">
        <v>10</v>
      </c>
      <c r="D1380">
        <v>8</v>
      </c>
      <c r="E1380">
        <v>203.925095</v>
      </c>
      <c r="F1380">
        <v>1870</v>
      </c>
      <c r="G1380">
        <v>26.262067999999999</v>
      </c>
      <c r="H1380">
        <v>9.6885060000000003</v>
      </c>
    </row>
    <row r="1381" spans="1:8" x14ac:dyDescent="0.25">
      <c r="A1381">
        <v>1377</v>
      </c>
      <c r="B1381">
        <v>2004</v>
      </c>
      <c r="C1381">
        <v>10</v>
      </c>
      <c r="D1381">
        <v>9</v>
      </c>
      <c r="E1381">
        <v>288.66308600000002</v>
      </c>
      <c r="F1381">
        <v>1870</v>
      </c>
      <c r="G1381">
        <v>43.123733999999999</v>
      </c>
      <c r="H1381">
        <v>5.9819240000000002</v>
      </c>
    </row>
    <row r="1382" spans="1:8" x14ac:dyDescent="0.25">
      <c r="A1382">
        <v>1378</v>
      </c>
      <c r="B1382">
        <v>2004</v>
      </c>
      <c r="C1382">
        <v>10</v>
      </c>
      <c r="D1382">
        <v>10</v>
      </c>
      <c r="E1382">
        <v>359.37148999999999</v>
      </c>
      <c r="F1382">
        <v>1870</v>
      </c>
      <c r="G1382">
        <v>47.674056999999998</v>
      </c>
      <c r="H1382">
        <v>0</v>
      </c>
    </row>
    <row r="1383" spans="1:8" x14ac:dyDescent="0.25">
      <c r="A1383">
        <v>1379</v>
      </c>
      <c r="B1383">
        <v>2004</v>
      </c>
      <c r="C1383">
        <v>10</v>
      </c>
      <c r="D1383">
        <v>11</v>
      </c>
      <c r="E1383">
        <v>358.64459199999999</v>
      </c>
      <c r="F1383">
        <v>1870</v>
      </c>
      <c r="G1383">
        <v>39.831932000000002</v>
      </c>
      <c r="H1383">
        <v>0</v>
      </c>
    </row>
    <row r="1384" spans="1:8" x14ac:dyDescent="0.25">
      <c r="A1384">
        <v>1380</v>
      </c>
      <c r="B1384">
        <v>2004</v>
      </c>
      <c r="C1384">
        <v>10</v>
      </c>
      <c r="D1384">
        <v>12</v>
      </c>
      <c r="E1384">
        <v>323.62976099999997</v>
      </c>
      <c r="F1384">
        <v>1870</v>
      </c>
      <c r="G1384">
        <v>33.481437999999997</v>
      </c>
      <c r="H1384">
        <v>0</v>
      </c>
    </row>
    <row r="1385" spans="1:8" x14ac:dyDescent="0.25">
      <c r="A1385">
        <v>1381</v>
      </c>
      <c r="B1385">
        <v>2004</v>
      </c>
      <c r="C1385">
        <v>10</v>
      </c>
      <c r="D1385">
        <v>13</v>
      </c>
      <c r="E1385">
        <v>284.617096</v>
      </c>
      <c r="F1385">
        <v>1870</v>
      </c>
      <c r="G1385">
        <v>29.242820999999999</v>
      </c>
      <c r="H1385">
        <v>0</v>
      </c>
    </row>
    <row r="1386" spans="1:8" x14ac:dyDescent="0.25">
      <c r="A1386">
        <v>1382</v>
      </c>
      <c r="B1386">
        <v>2004</v>
      </c>
      <c r="C1386">
        <v>10</v>
      </c>
      <c r="D1386">
        <v>14</v>
      </c>
      <c r="E1386">
        <v>252.834946</v>
      </c>
      <c r="F1386">
        <v>1870</v>
      </c>
      <c r="G1386">
        <v>26.461821</v>
      </c>
      <c r="H1386">
        <v>0</v>
      </c>
    </row>
    <row r="1387" spans="1:8" x14ac:dyDescent="0.25">
      <c r="A1387">
        <v>1383</v>
      </c>
      <c r="B1387">
        <v>2004</v>
      </c>
      <c r="C1387">
        <v>10</v>
      </c>
      <c r="D1387">
        <v>15</v>
      </c>
      <c r="E1387">
        <v>228.46312</v>
      </c>
      <c r="F1387">
        <v>1870</v>
      </c>
      <c r="G1387">
        <v>24.535966999999999</v>
      </c>
      <c r="H1387">
        <v>0</v>
      </c>
    </row>
    <row r="1388" spans="1:8" x14ac:dyDescent="0.25">
      <c r="A1388">
        <v>1384</v>
      </c>
      <c r="B1388">
        <v>2004</v>
      </c>
      <c r="C1388">
        <v>10</v>
      </c>
      <c r="D1388">
        <v>16</v>
      </c>
      <c r="E1388">
        <v>209.96293600000001</v>
      </c>
      <c r="F1388">
        <v>1870</v>
      </c>
      <c r="G1388">
        <v>23.014462000000002</v>
      </c>
      <c r="H1388">
        <v>0</v>
      </c>
    </row>
    <row r="1389" spans="1:8" x14ac:dyDescent="0.25">
      <c r="A1389">
        <v>1385</v>
      </c>
      <c r="B1389">
        <v>2004</v>
      </c>
      <c r="C1389">
        <v>10</v>
      </c>
      <c r="D1389">
        <v>17</v>
      </c>
      <c r="E1389">
        <v>195.92025799999999</v>
      </c>
      <c r="F1389">
        <v>1870</v>
      </c>
      <c r="G1389">
        <v>21.872689999999999</v>
      </c>
      <c r="H1389">
        <v>14.793558000000001</v>
      </c>
    </row>
    <row r="1390" spans="1:8" x14ac:dyDescent="0.25">
      <c r="A1390">
        <v>1386</v>
      </c>
      <c r="B1390">
        <v>2004</v>
      </c>
      <c r="C1390">
        <v>10</v>
      </c>
      <c r="D1390">
        <v>18</v>
      </c>
      <c r="E1390">
        <v>312.78817700000002</v>
      </c>
      <c r="F1390">
        <v>1870</v>
      </c>
      <c r="G1390">
        <v>52.483929000000003</v>
      </c>
      <c r="H1390">
        <v>12.235084000000001</v>
      </c>
    </row>
    <row r="1391" spans="1:8" x14ac:dyDescent="0.25">
      <c r="A1391">
        <v>1387</v>
      </c>
      <c r="B1391">
        <v>2004</v>
      </c>
      <c r="C1391">
        <v>10</v>
      </c>
      <c r="D1391">
        <v>19</v>
      </c>
      <c r="E1391">
        <v>498.70306399999998</v>
      </c>
      <c r="F1391">
        <v>1870</v>
      </c>
      <c r="G1391">
        <v>80.021598999999995</v>
      </c>
      <c r="H1391">
        <v>4.8854119999999996</v>
      </c>
    </row>
    <row r="1392" spans="1:8" x14ac:dyDescent="0.25">
      <c r="A1392">
        <v>1388</v>
      </c>
      <c r="B1392">
        <v>2004</v>
      </c>
      <c r="C1392">
        <v>10</v>
      </c>
      <c r="D1392">
        <v>20</v>
      </c>
      <c r="E1392">
        <v>587.32818599999996</v>
      </c>
      <c r="F1392">
        <v>1870</v>
      </c>
      <c r="G1392">
        <v>75.308837999999994</v>
      </c>
      <c r="H1392">
        <v>1.6728620000000001</v>
      </c>
    </row>
    <row r="1393" spans="1:8" x14ac:dyDescent="0.25">
      <c r="A1393">
        <v>1389</v>
      </c>
      <c r="B1393">
        <v>2004</v>
      </c>
      <c r="C1393">
        <v>10</v>
      </c>
      <c r="D1393">
        <v>21</v>
      </c>
      <c r="E1393">
        <v>557.14080799999999</v>
      </c>
      <c r="F1393">
        <v>1870</v>
      </c>
      <c r="G1393">
        <v>60.706046999999998</v>
      </c>
      <c r="H1393">
        <v>1.6768590000000001</v>
      </c>
    </row>
    <row r="1394" spans="1:8" x14ac:dyDescent="0.25">
      <c r="A1394">
        <v>1390</v>
      </c>
      <c r="B1394">
        <v>2004</v>
      </c>
      <c r="C1394">
        <v>10</v>
      </c>
      <c r="D1394">
        <v>22</v>
      </c>
      <c r="E1394">
        <v>493.15090900000001</v>
      </c>
      <c r="F1394">
        <v>1870</v>
      </c>
      <c r="G1394">
        <v>52.288857</v>
      </c>
      <c r="H1394">
        <v>1.2374909999999999</v>
      </c>
    </row>
    <row r="1395" spans="1:8" x14ac:dyDescent="0.25">
      <c r="A1395">
        <v>1391</v>
      </c>
      <c r="B1395">
        <v>2004</v>
      </c>
      <c r="C1395">
        <v>10</v>
      </c>
      <c r="D1395">
        <v>23</v>
      </c>
      <c r="E1395">
        <v>438.47161899999998</v>
      </c>
      <c r="F1395">
        <v>1870</v>
      </c>
      <c r="G1395">
        <v>48.397213000000001</v>
      </c>
      <c r="H1395">
        <v>3.625699</v>
      </c>
    </row>
    <row r="1396" spans="1:8" x14ac:dyDescent="0.25">
      <c r="A1396">
        <v>1392</v>
      </c>
      <c r="B1396">
        <v>2004</v>
      </c>
      <c r="C1396">
        <v>10</v>
      </c>
      <c r="D1396">
        <v>24</v>
      </c>
      <c r="E1396">
        <v>417.6026</v>
      </c>
      <c r="F1396">
        <v>1870</v>
      </c>
      <c r="G1396">
        <v>49.779860999999997</v>
      </c>
      <c r="H1396">
        <v>0.27820400000000001</v>
      </c>
    </row>
    <row r="1397" spans="1:8" x14ac:dyDescent="0.25">
      <c r="A1397">
        <v>1393</v>
      </c>
      <c r="B1397">
        <v>2004</v>
      </c>
      <c r="C1397">
        <v>10</v>
      </c>
      <c r="D1397">
        <v>25</v>
      </c>
      <c r="E1397">
        <v>381.56549100000001</v>
      </c>
      <c r="F1397">
        <v>1870</v>
      </c>
      <c r="G1397">
        <v>42.055850999999997</v>
      </c>
      <c r="H1397">
        <v>11.915369</v>
      </c>
    </row>
    <row r="1398" spans="1:8" x14ac:dyDescent="0.25">
      <c r="A1398">
        <v>1394</v>
      </c>
      <c r="B1398">
        <v>2004</v>
      </c>
      <c r="C1398">
        <v>10</v>
      </c>
      <c r="D1398">
        <v>26</v>
      </c>
      <c r="E1398">
        <v>467.80749500000002</v>
      </c>
      <c r="F1398">
        <v>1870</v>
      </c>
      <c r="G1398">
        <v>67.747353000000004</v>
      </c>
      <c r="H1398">
        <v>0.19021099999999999</v>
      </c>
    </row>
    <row r="1399" spans="1:8" x14ac:dyDescent="0.25">
      <c r="A1399">
        <v>1395</v>
      </c>
      <c r="B1399">
        <v>2004</v>
      </c>
      <c r="C1399">
        <v>10</v>
      </c>
      <c r="D1399">
        <v>27</v>
      </c>
      <c r="E1399">
        <v>471.81558200000001</v>
      </c>
      <c r="F1399">
        <v>1870</v>
      </c>
      <c r="G1399">
        <v>55.965988000000003</v>
      </c>
      <c r="H1399">
        <v>0</v>
      </c>
    </row>
    <row r="1400" spans="1:8" x14ac:dyDescent="0.25">
      <c r="A1400">
        <v>1396</v>
      </c>
      <c r="B1400">
        <v>2004</v>
      </c>
      <c r="C1400">
        <v>10</v>
      </c>
      <c r="D1400">
        <v>28</v>
      </c>
      <c r="E1400">
        <v>420.14538599999997</v>
      </c>
      <c r="F1400">
        <v>1870</v>
      </c>
      <c r="G1400">
        <v>45.036816000000002</v>
      </c>
      <c r="H1400">
        <v>1.886037</v>
      </c>
    </row>
    <row r="1401" spans="1:8" x14ac:dyDescent="0.25">
      <c r="A1401">
        <v>1397</v>
      </c>
      <c r="B1401">
        <v>2004</v>
      </c>
      <c r="C1401">
        <v>10</v>
      </c>
      <c r="D1401">
        <v>29</v>
      </c>
      <c r="E1401">
        <v>377.07922400000001</v>
      </c>
      <c r="F1401">
        <v>1870</v>
      </c>
      <c r="G1401">
        <v>41.932735000000001</v>
      </c>
      <c r="H1401">
        <v>0</v>
      </c>
    </row>
    <row r="1402" spans="1:8" x14ac:dyDescent="0.25">
      <c r="A1402">
        <v>1398</v>
      </c>
      <c r="B1402">
        <v>2004</v>
      </c>
      <c r="C1402">
        <v>10</v>
      </c>
      <c r="D1402">
        <v>30</v>
      </c>
      <c r="E1402">
        <v>332.36099200000001</v>
      </c>
      <c r="F1402">
        <v>1870</v>
      </c>
      <c r="G1402">
        <v>35.524937000000001</v>
      </c>
      <c r="H1402">
        <v>6.8711149999999996</v>
      </c>
    </row>
    <row r="1403" spans="1:8" x14ac:dyDescent="0.25">
      <c r="A1403">
        <v>1399</v>
      </c>
      <c r="B1403">
        <v>2004</v>
      </c>
      <c r="C1403">
        <v>10</v>
      </c>
      <c r="D1403">
        <v>31</v>
      </c>
      <c r="E1403">
        <v>374.46200599999997</v>
      </c>
      <c r="F1403">
        <v>1870</v>
      </c>
      <c r="G1403">
        <v>52.114604999999997</v>
      </c>
      <c r="H1403">
        <v>2.2117040000000001</v>
      </c>
    </row>
    <row r="1404" spans="1:8" x14ac:dyDescent="0.25">
      <c r="A1404">
        <v>1400</v>
      </c>
      <c r="B1404">
        <v>2004</v>
      </c>
      <c r="C1404">
        <v>11</v>
      </c>
      <c r="D1404">
        <v>1</v>
      </c>
      <c r="E1404">
        <v>403.26629600000001</v>
      </c>
      <c r="F1404">
        <v>1870</v>
      </c>
      <c r="G1404">
        <v>51.035069</v>
      </c>
      <c r="H1404">
        <v>3.2635420000000002</v>
      </c>
    </row>
    <row r="1405" spans="1:8" x14ac:dyDescent="0.25">
      <c r="A1405">
        <v>1401</v>
      </c>
      <c r="B1405">
        <v>2004</v>
      </c>
      <c r="C1405">
        <v>11</v>
      </c>
      <c r="D1405">
        <v>2</v>
      </c>
      <c r="E1405">
        <v>415.57464599999997</v>
      </c>
      <c r="F1405">
        <v>1870</v>
      </c>
      <c r="G1405">
        <v>49.574069999999999</v>
      </c>
      <c r="H1405">
        <v>24.989208000000001</v>
      </c>
    </row>
    <row r="1406" spans="1:8" x14ac:dyDescent="0.25">
      <c r="A1406">
        <v>1402</v>
      </c>
      <c r="B1406">
        <v>2004</v>
      </c>
      <c r="C1406">
        <v>11</v>
      </c>
      <c r="D1406">
        <v>3</v>
      </c>
      <c r="E1406">
        <v>629.70385699999997</v>
      </c>
      <c r="F1406">
        <v>1870</v>
      </c>
      <c r="G1406">
        <v>99.414130999999998</v>
      </c>
      <c r="H1406">
        <v>0.291823</v>
      </c>
    </row>
    <row r="1407" spans="1:8" x14ac:dyDescent="0.25">
      <c r="A1407">
        <v>1403</v>
      </c>
      <c r="B1407">
        <v>2004</v>
      </c>
      <c r="C1407">
        <v>11</v>
      </c>
      <c r="D1407">
        <v>4</v>
      </c>
      <c r="E1407">
        <v>638.87921100000005</v>
      </c>
      <c r="F1407">
        <v>1870</v>
      </c>
      <c r="G1407">
        <v>70.594452000000004</v>
      </c>
      <c r="H1407">
        <v>0</v>
      </c>
    </row>
    <row r="1408" spans="1:8" x14ac:dyDescent="0.25">
      <c r="A1408">
        <v>1404</v>
      </c>
      <c r="B1408">
        <v>2004</v>
      </c>
      <c r="C1408">
        <v>11</v>
      </c>
      <c r="D1408">
        <v>5</v>
      </c>
      <c r="E1408">
        <v>544.41131600000006</v>
      </c>
      <c r="F1408">
        <v>1870</v>
      </c>
      <c r="G1408">
        <v>53.093451999999999</v>
      </c>
      <c r="H1408">
        <v>0</v>
      </c>
    </row>
    <row r="1409" spans="1:8" x14ac:dyDescent="0.25">
      <c r="A1409">
        <v>1405</v>
      </c>
      <c r="B1409">
        <v>2004</v>
      </c>
      <c r="C1409">
        <v>11</v>
      </c>
      <c r="D1409">
        <v>6</v>
      </c>
      <c r="E1409">
        <v>442.329407</v>
      </c>
      <c r="F1409">
        <v>1870</v>
      </c>
      <c r="G1409">
        <v>42.100028999999999</v>
      </c>
      <c r="H1409">
        <v>0</v>
      </c>
    </row>
    <row r="1410" spans="1:8" x14ac:dyDescent="0.25">
      <c r="A1410">
        <v>1406</v>
      </c>
      <c r="B1410">
        <v>2004</v>
      </c>
      <c r="C1410">
        <v>11</v>
      </c>
      <c r="D1410">
        <v>7</v>
      </c>
      <c r="E1410">
        <v>361.97863799999999</v>
      </c>
      <c r="F1410">
        <v>1870</v>
      </c>
      <c r="G1410">
        <v>34.945984000000003</v>
      </c>
      <c r="H1410">
        <v>0</v>
      </c>
    </row>
    <row r="1411" spans="1:8" x14ac:dyDescent="0.25">
      <c r="A1411">
        <v>1407</v>
      </c>
      <c r="B1411">
        <v>2004</v>
      </c>
      <c r="C1411">
        <v>11</v>
      </c>
      <c r="D1411">
        <v>8</v>
      </c>
      <c r="E1411">
        <v>304.729919</v>
      </c>
      <c r="F1411">
        <v>1870</v>
      </c>
      <c r="G1411">
        <v>30.267422</v>
      </c>
      <c r="H1411">
        <v>0</v>
      </c>
    </row>
    <row r="1412" spans="1:8" x14ac:dyDescent="0.25">
      <c r="A1412">
        <v>1408</v>
      </c>
      <c r="B1412">
        <v>2004</v>
      </c>
      <c r="C1412">
        <v>11</v>
      </c>
      <c r="D1412">
        <v>9</v>
      </c>
      <c r="E1412">
        <v>265.18277</v>
      </c>
      <c r="F1412">
        <v>1870</v>
      </c>
      <c r="G1412">
        <v>27.206886000000001</v>
      </c>
      <c r="H1412">
        <v>0</v>
      </c>
    </row>
    <row r="1413" spans="1:8" x14ac:dyDescent="0.25">
      <c r="A1413">
        <v>1409</v>
      </c>
      <c r="B1413">
        <v>2004</v>
      </c>
      <c r="C1413">
        <v>11</v>
      </c>
      <c r="D1413">
        <v>10</v>
      </c>
      <c r="E1413">
        <v>237.44072</v>
      </c>
      <c r="F1413">
        <v>1870</v>
      </c>
      <c r="G1413">
        <v>25.082521</v>
      </c>
      <c r="H1413">
        <v>0</v>
      </c>
    </row>
    <row r="1414" spans="1:8" x14ac:dyDescent="0.25">
      <c r="A1414">
        <v>1410</v>
      </c>
      <c r="B1414">
        <v>2004</v>
      </c>
      <c r="C1414">
        <v>11</v>
      </c>
      <c r="D1414">
        <v>11</v>
      </c>
      <c r="E1414">
        <v>216.66166699999999</v>
      </c>
      <c r="F1414">
        <v>1870</v>
      </c>
      <c r="G1414">
        <v>23.438441999999998</v>
      </c>
      <c r="H1414">
        <v>0</v>
      </c>
    </row>
    <row r="1415" spans="1:8" x14ac:dyDescent="0.25">
      <c r="A1415">
        <v>1411</v>
      </c>
      <c r="B1415">
        <v>2004</v>
      </c>
      <c r="C1415">
        <v>11</v>
      </c>
      <c r="D1415">
        <v>12</v>
      </c>
      <c r="E1415">
        <v>200.45135500000001</v>
      </c>
      <c r="F1415">
        <v>1870</v>
      </c>
      <c r="G1415">
        <v>22.114647000000001</v>
      </c>
      <c r="H1415">
        <v>1.590352</v>
      </c>
    </row>
    <row r="1416" spans="1:8" x14ac:dyDescent="0.25">
      <c r="A1416">
        <v>1412</v>
      </c>
      <c r="B1416">
        <v>2004</v>
      </c>
      <c r="C1416">
        <v>11</v>
      </c>
      <c r="D1416">
        <v>13</v>
      </c>
      <c r="E1416">
        <v>204.30332899999999</v>
      </c>
      <c r="F1416">
        <v>1870</v>
      </c>
      <c r="G1416">
        <v>25.18845</v>
      </c>
      <c r="H1416">
        <v>0.62316099999999996</v>
      </c>
    </row>
    <row r="1417" spans="1:8" x14ac:dyDescent="0.25">
      <c r="A1417">
        <v>1413</v>
      </c>
      <c r="B1417">
        <v>2004</v>
      </c>
      <c r="C1417">
        <v>11</v>
      </c>
      <c r="D1417">
        <v>14</v>
      </c>
      <c r="E1417">
        <v>209.14640800000001</v>
      </c>
      <c r="F1417">
        <v>1870</v>
      </c>
      <c r="G1417">
        <v>25.19425</v>
      </c>
      <c r="H1417">
        <v>0</v>
      </c>
    </row>
    <row r="1418" spans="1:8" x14ac:dyDescent="0.25">
      <c r="A1418">
        <v>1414</v>
      </c>
      <c r="B1418">
        <v>2004</v>
      </c>
      <c r="C1418">
        <v>11</v>
      </c>
      <c r="D1418">
        <v>15</v>
      </c>
      <c r="E1418">
        <v>206.84225499999999</v>
      </c>
      <c r="F1418">
        <v>1870</v>
      </c>
      <c r="G1418">
        <v>24.080425000000002</v>
      </c>
      <c r="H1418">
        <v>7.118271</v>
      </c>
    </row>
    <row r="1419" spans="1:8" x14ac:dyDescent="0.25">
      <c r="A1419">
        <v>1415</v>
      </c>
      <c r="B1419">
        <v>2004</v>
      </c>
      <c r="C1419">
        <v>11</v>
      </c>
      <c r="D1419">
        <v>16</v>
      </c>
      <c r="E1419">
        <v>259.356964</v>
      </c>
      <c r="F1419">
        <v>1870</v>
      </c>
      <c r="G1419">
        <v>37.595764000000003</v>
      </c>
      <c r="H1419">
        <v>0</v>
      </c>
    </row>
    <row r="1420" spans="1:8" x14ac:dyDescent="0.25">
      <c r="A1420">
        <v>1416</v>
      </c>
      <c r="B1420">
        <v>2004</v>
      </c>
      <c r="C1420">
        <v>11</v>
      </c>
      <c r="D1420">
        <v>17</v>
      </c>
      <c r="E1420">
        <v>279.82800300000002</v>
      </c>
      <c r="F1420">
        <v>1870</v>
      </c>
      <c r="G1420">
        <v>33.900973999999998</v>
      </c>
      <c r="H1420">
        <v>0</v>
      </c>
    </row>
    <row r="1421" spans="1:8" x14ac:dyDescent="0.25">
      <c r="A1421">
        <v>1417</v>
      </c>
      <c r="B1421">
        <v>2004</v>
      </c>
      <c r="C1421">
        <v>11</v>
      </c>
      <c r="D1421">
        <v>18</v>
      </c>
      <c r="E1421">
        <v>270.84136999999998</v>
      </c>
      <c r="F1421">
        <v>1870</v>
      </c>
      <c r="G1421">
        <v>29.730868999999998</v>
      </c>
      <c r="H1421">
        <v>6.5863050000000003</v>
      </c>
    </row>
    <row r="1422" spans="1:8" x14ac:dyDescent="0.25">
      <c r="A1422">
        <v>1418</v>
      </c>
      <c r="B1422">
        <v>2004</v>
      </c>
      <c r="C1422">
        <v>11</v>
      </c>
      <c r="D1422">
        <v>19</v>
      </c>
      <c r="E1422">
        <v>305.39581299999998</v>
      </c>
      <c r="F1422">
        <v>1870</v>
      </c>
      <c r="G1422">
        <v>40.488121</v>
      </c>
      <c r="H1422">
        <v>0</v>
      </c>
    </row>
    <row r="1423" spans="1:8" x14ac:dyDescent="0.25">
      <c r="A1423">
        <v>1419</v>
      </c>
      <c r="B1423">
        <v>2004</v>
      </c>
      <c r="C1423">
        <v>11</v>
      </c>
      <c r="D1423">
        <v>20</v>
      </c>
      <c r="E1423">
        <v>308.42434700000001</v>
      </c>
      <c r="F1423">
        <v>1870</v>
      </c>
      <c r="G1423">
        <v>35.638984999999998</v>
      </c>
      <c r="H1423">
        <v>0</v>
      </c>
    </row>
    <row r="1424" spans="1:8" x14ac:dyDescent="0.25">
      <c r="A1424">
        <v>1420</v>
      </c>
      <c r="B1424">
        <v>2004</v>
      </c>
      <c r="C1424">
        <v>11</v>
      </c>
      <c r="D1424">
        <v>21</v>
      </c>
      <c r="E1424">
        <v>300.19201700000002</v>
      </c>
      <c r="F1424">
        <v>1870</v>
      </c>
      <c r="G1424">
        <v>33.830120000000001</v>
      </c>
      <c r="H1424">
        <v>0</v>
      </c>
    </row>
    <row r="1425" spans="1:8" x14ac:dyDescent="0.25">
      <c r="A1425">
        <v>1421</v>
      </c>
      <c r="B1425">
        <v>2004</v>
      </c>
      <c r="C1425">
        <v>11</v>
      </c>
      <c r="D1425">
        <v>22</v>
      </c>
      <c r="E1425">
        <v>279.483521</v>
      </c>
      <c r="F1425">
        <v>1870</v>
      </c>
      <c r="G1425">
        <v>29.927098999999998</v>
      </c>
      <c r="H1425">
        <v>0</v>
      </c>
    </row>
    <row r="1426" spans="1:8" x14ac:dyDescent="0.25">
      <c r="A1426">
        <v>1422</v>
      </c>
      <c r="B1426">
        <v>2004</v>
      </c>
      <c r="C1426">
        <v>11</v>
      </c>
      <c r="D1426">
        <v>23</v>
      </c>
      <c r="E1426">
        <v>255.451965</v>
      </c>
      <c r="F1426">
        <v>1870</v>
      </c>
      <c r="G1426">
        <v>27.007553000000001</v>
      </c>
      <c r="H1426">
        <v>1.4210119999999999</v>
      </c>
    </row>
    <row r="1427" spans="1:8" x14ac:dyDescent="0.25">
      <c r="A1427">
        <v>1423</v>
      </c>
      <c r="B1427">
        <v>2004</v>
      </c>
      <c r="C1427">
        <v>11</v>
      </c>
      <c r="D1427">
        <v>24</v>
      </c>
      <c r="E1427">
        <v>246.00351000000001</v>
      </c>
      <c r="F1427">
        <v>1870</v>
      </c>
      <c r="G1427">
        <v>27.710211000000001</v>
      </c>
      <c r="H1427">
        <v>3.1396630000000001</v>
      </c>
    </row>
    <row r="1428" spans="1:8" x14ac:dyDescent="0.25">
      <c r="A1428">
        <v>1424</v>
      </c>
      <c r="B1428">
        <v>2004</v>
      </c>
      <c r="C1428">
        <v>11</v>
      </c>
      <c r="D1428">
        <v>25</v>
      </c>
      <c r="E1428">
        <v>264.91159099999999</v>
      </c>
      <c r="F1428">
        <v>1870</v>
      </c>
      <c r="G1428">
        <v>34.146625999999998</v>
      </c>
      <c r="H1428">
        <v>8.4352509999999992</v>
      </c>
    </row>
    <row r="1429" spans="1:8" x14ac:dyDescent="0.25">
      <c r="A1429">
        <v>1425</v>
      </c>
      <c r="B1429">
        <v>2004</v>
      </c>
      <c r="C1429">
        <v>11</v>
      </c>
      <c r="D1429">
        <v>26</v>
      </c>
      <c r="E1429">
        <v>366.289917</v>
      </c>
      <c r="F1429">
        <v>1870</v>
      </c>
      <c r="G1429">
        <v>55.091113999999997</v>
      </c>
      <c r="H1429">
        <v>0</v>
      </c>
    </row>
    <row r="1430" spans="1:8" x14ac:dyDescent="0.25">
      <c r="A1430">
        <v>1426</v>
      </c>
      <c r="B1430">
        <v>2004</v>
      </c>
      <c r="C1430">
        <v>11</v>
      </c>
      <c r="D1430">
        <v>27</v>
      </c>
      <c r="E1430">
        <v>391.86157200000002</v>
      </c>
      <c r="F1430">
        <v>1870</v>
      </c>
      <c r="G1430">
        <v>46.417186999999998</v>
      </c>
      <c r="H1430">
        <v>0.33537899999999998</v>
      </c>
    </row>
    <row r="1431" spans="1:8" x14ac:dyDescent="0.25">
      <c r="A1431">
        <v>1427</v>
      </c>
      <c r="B1431">
        <v>2004</v>
      </c>
      <c r="C1431">
        <v>11</v>
      </c>
      <c r="D1431">
        <v>28</v>
      </c>
      <c r="E1431">
        <v>364.25595099999998</v>
      </c>
      <c r="F1431">
        <v>1870</v>
      </c>
      <c r="G1431">
        <v>38.499298000000003</v>
      </c>
      <c r="H1431">
        <v>0</v>
      </c>
    </row>
    <row r="1432" spans="1:8" x14ac:dyDescent="0.25">
      <c r="A1432">
        <v>1428</v>
      </c>
      <c r="B1432">
        <v>2004</v>
      </c>
      <c r="C1432">
        <v>11</v>
      </c>
      <c r="D1432">
        <v>29</v>
      </c>
      <c r="E1432">
        <v>321.03903200000002</v>
      </c>
      <c r="F1432">
        <v>1870</v>
      </c>
      <c r="G1432">
        <v>32.650725999999999</v>
      </c>
      <c r="H1432">
        <v>1.2217340000000001</v>
      </c>
    </row>
    <row r="1433" spans="1:8" x14ac:dyDescent="0.25">
      <c r="A1433">
        <v>1429</v>
      </c>
      <c r="B1433">
        <v>2004</v>
      </c>
      <c r="C1433">
        <v>11</v>
      </c>
      <c r="D1433">
        <v>30</v>
      </c>
      <c r="E1433">
        <v>286.81680299999999</v>
      </c>
      <c r="F1433">
        <v>1870</v>
      </c>
      <c r="G1433">
        <v>30.104679000000001</v>
      </c>
      <c r="H1433">
        <v>3.331966</v>
      </c>
    </row>
    <row r="1434" spans="1:8" x14ac:dyDescent="0.25">
      <c r="A1434">
        <v>1430</v>
      </c>
      <c r="B1434">
        <v>2004</v>
      </c>
      <c r="C1434">
        <v>12</v>
      </c>
      <c r="D1434">
        <v>1</v>
      </c>
      <c r="E1434">
        <v>286.86523399999999</v>
      </c>
      <c r="F1434">
        <v>1870</v>
      </c>
      <c r="G1434">
        <v>34.848343</v>
      </c>
      <c r="H1434">
        <v>1.135554</v>
      </c>
    </row>
    <row r="1435" spans="1:8" x14ac:dyDescent="0.25">
      <c r="A1435">
        <v>1431</v>
      </c>
      <c r="B1435">
        <v>2004</v>
      </c>
      <c r="C1435">
        <v>12</v>
      </c>
      <c r="D1435">
        <v>2</v>
      </c>
      <c r="E1435">
        <v>300.13351399999999</v>
      </c>
      <c r="F1435">
        <v>1870</v>
      </c>
      <c r="G1435">
        <v>37.170749999999998</v>
      </c>
      <c r="H1435">
        <v>0</v>
      </c>
    </row>
    <row r="1436" spans="1:8" x14ac:dyDescent="0.25">
      <c r="A1436">
        <v>1432</v>
      </c>
      <c r="B1436">
        <v>2004</v>
      </c>
      <c r="C1436">
        <v>12</v>
      </c>
      <c r="D1436">
        <v>3</v>
      </c>
      <c r="E1436">
        <v>298.74514799999997</v>
      </c>
      <c r="F1436">
        <v>1870</v>
      </c>
      <c r="G1436">
        <v>34.280144</v>
      </c>
      <c r="H1436">
        <v>0</v>
      </c>
    </row>
    <row r="1437" spans="1:8" x14ac:dyDescent="0.25">
      <c r="A1437">
        <v>1433</v>
      </c>
      <c r="B1437">
        <v>2004</v>
      </c>
      <c r="C1437">
        <v>12</v>
      </c>
      <c r="D1437">
        <v>4</v>
      </c>
      <c r="E1437">
        <v>280.96563700000002</v>
      </c>
      <c r="F1437">
        <v>1870</v>
      </c>
      <c r="G1437">
        <v>30.224121</v>
      </c>
      <c r="H1437">
        <v>1.3628130000000001</v>
      </c>
    </row>
    <row r="1438" spans="1:8" x14ac:dyDescent="0.25">
      <c r="A1438">
        <v>1434</v>
      </c>
      <c r="B1438">
        <v>2004</v>
      </c>
      <c r="C1438">
        <v>12</v>
      </c>
      <c r="D1438">
        <v>5</v>
      </c>
      <c r="E1438">
        <v>273.07644699999997</v>
      </c>
      <c r="F1438">
        <v>1870</v>
      </c>
      <c r="G1438">
        <v>31.260210000000001</v>
      </c>
      <c r="H1438">
        <v>2.1410010000000002</v>
      </c>
    </row>
    <row r="1439" spans="1:8" x14ac:dyDescent="0.25">
      <c r="A1439">
        <v>1435</v>
      </c>
      <c r="B1439">
        <v>2004</v>
      </c>
      <c r="C1439">
        <v>12</v>
      </c>
      <c r="D1439">
        <v>6</v>
      </c>
      <c r="E1439">
        <v>283.07333399999999</v>
      </c>
      <c r="F1439">
        <v>1870</v>
      </c>
      <c r="G1439">
        <v>35.801098000000003</v>
      </c>
      <c r="H1439">
        <v>14.449255000000001</v>
      </c>
    </row>
    <row r="1440" spans="1:8" x14ac:dyDescent="0.25">
      <c r="A1440">
        <v>1436</v>
      </c>
      <c r="B1440">
        <v>2004</v>
      </c>
      <c r="C1440">
        <v>12</v>
      </c>
      <c r="D1440">
        <v>7</v>
      </c>
      <c r="E1440">
        <v>435.00387599999999</v>
      </c>
      <c r="F1440">
        <v>1870</v>
      </c>
      <c r="G1440">
        <v>73.901771999999994</v>
      </c>
      <c r="H1440">
        <v>12.826171</v>
      </c>
    </row>
    <row r="1441" spans="1:8" x14ac:dyDescent="0.25">
      <c r="A1441">
        <v>1437</v>
      </c>
      <c r="B1441">
        <v>2004</v>
      </c>
      <c r="C1441">
        <v>12</v>
      </c>
      <c r="D1441">
        <v>8</v>
      </c>
      <c r="E1441">
        <v>756.67394999999999</v>
      </c>
      <c r="F1441">
        <v>1870</v>
      </c>
      <c r="G1441">
        <v>170.17039500000001</v>
      </c>
      <c r="H1441">
        <v>29.712489999999999</v>
      </c>
    </row>
    <row r="1442" spans="1:8" x14ac:dyDescent="0.25">
      <c r="A1442">
        <v>1438</v>
      </c>
      <c r="B1442">
        <v>2004</v>
      </c>
      <c r="C1442">
        <v>12</v>
      </c>
      <c r="D1442">
        <v>9</v>
      </c>
      <c r="E1442">
        <v>2257.6865229999999</v>
      </c>
      <c r="F1442">
        <v>1870</v>
      </c>
      <c r="G1442">
        <v>431.17172199999999</v>
      </c>
      <c r="H1442">
        <v>14.525297</v>
      </c>
    </row>
    <row r="1443" spans="1:8" x14ac:dyDescent="0.25">
      <c r="A1443">
        <v>1439</v>
      </c>
      <c r="B1443">
        <v>2004</v>
      </c>
      <c r="C1443">
        <v>12</v>
      </c>
      <c r="D1443">
        <v>10</v>
      </c>
      <c r="E1443">
        <v>2830.8034670000002</v>
      </c>
      <c r="F1443">
        <v>1870</v>
      </c>
      <c r="G1443">
        <v>408.40380900000002</v>
      </c>
      <c r="H1443">
        <v>3.7534350000000001</v>
      </c>
    </row>
    <row r="1444" spans="1:8" x14ac:dyDescent="0.25">
      <c r="A1444">
        <v>1440</v>
      </c>
      <c r="B1444">
        <v>2004</v>
      </c>
      <c r="C1444">
        <v>12</v>
      </c>
      <c r="D1444">
        <v>11</v>
      </c>
      <c r="E1444">
        <v>2120.366211</v>
      </c>
      <c r="F1444">
        <v>1870</v>
      </c>
      <c r="G1444">
        <v>221.96954299999999</v>
      </c>
      <c r="H1444">
        <v>10.943714</v>
      </c>
    </row>
    <row r="1445" spans="1:8" x14ac:dyDescent="0.25">
      <c r="A1445">
        <v>1441</v>
      </c>
      <c r="B1445">
        <v>2004</v>
      </c>
      <c r="C1445">
        <v>12</v>
      </c>
      <c r="D1445">
        <v>12</v>
      </c>
      <c r="E1445">
        <v>1714.4829099999999</v>
      </c>
      <c r="F1445">
        <v>1870</v>
      </c>
      <c r="G1445">
        <v>204.60209699999999</v>
      </c>
      <c r="H1445">
        <v>0</v>
      </c>
    </row>
    <row r="1446" spans="1:8" x14ac:dyDescent="0.25">
      <c r="A1446">
        <v>1442</v>
      </c>
      <c r="B1446">
        <v>2004</v>
      </c>
      <c r="C1446">
        <v>12</v>
      </c>
      <c r="D1446">
        <v>13</v>
      </c>
      <c r="E1446">
        <v>1148.494263</v>
      </c>
      <c r="F1446">
        <v>1870</v>
      </c>
      <c r="G1446">
        <v>92.430367000000004</v>
      </c>
      <c r="H1446">
        <v>5.2444540000000002</v>
      </c>
    </row>
    <row r="1447" spans="1:8" x14ac:dyDescent="0.25">
      <c r="A1447">
        <v>1443</v>
      </c>
      <c r="B1447">
        <v>2004</v>
      </c>
      <c r="C1447">
        <v>12</v>
      </c>
      <c r="D1447">
        <v>14</v>
      </c>
      <c r="E1447">
        <v>914.86987299999998</v>
      </c>
      <c r="F1447">
        <v>1870</v>
      </c>
      <c r="G1447">
        <v>100.975784</v>
      </c>
      <c r="H1447">
        <v>4.0025449999999996</v>
      </c>
    </row>
    <row r="1448" spans="1:8" x14ac:dyDescent="0.25">
      <c r="A1448">
        <v>1444</v>
      </c>
      <c r="B1448">
        <v>2004</v>
      </c>
      <c r="C1448">
        <v>12</v>
      </c>
      <c r="D1448">
        <v>15</v>
      </c>
      <c r="E1448">
        <v>798.55206299999998</v>
      </c>
      <c r="F1448">
        <v>1870</v>
      </c>
      <c r="G1448">
        <v>86.187927000000002</v>
      </c>
      <c r="H1448">
        <v>0</v>
      </c>
    </row>
    <row r="1449" spans="1:8" x14ac:dyDescent="0.25">
      <c r="A1449">
        <v>1445</v>
      </c>
      <c r="B1449">
        <v>2004</v>
      </c>
      <c r="C1449">
        <v>12</v>
      </c>
      <c r="D1449">
        <v>16</v>
      </c>
      <c r="E1449">
        <v>657.80645800000002</v>
      </c>
      <c r="F1449">
        <v>1870</v>
      </c>
      <c r="G1449">
        <v>64.551529000000002</v>
      </c>
      <c r="H1449">
        <v>0</v>
      </c>
    </row>
    <row r="1450" spans="1:8" x14ac:dyDescent="0.25">
      <c r="A1450">
        <v>1446</v>
      </c>
      <c r="B1450">
        <v>2004</v>
      </c>
      <c r="C1450">
        <v>12</v>
      </c>
      <c r="D1450">
        <v>17</v>
      </c>
      <c r="E1450">
        <v>522.806152</v>
      </c>
      <c r="F1450">
        <v>1870</v>
      </c>
      <c r="G1450">
        <v>49.172066000000001</v>
      </c>
      <c r="H1450">
        <v>0</v>
      </c>
    </row>
    <row r="1451" spans="1:8" x14ac:dyDescent="0.25">
      <c r="A1451">
        <v>1447</v>
      </c>
      <c r="B1451">
        <v>2004</v>
      </c>
      <c r="C1451">
        <v>12</v>
      </c>
      <c r="D1451">
        <v>18</v>
      </c>
      <c r="E1451">
        <v>405.70001200000002</v>
      </c>
      <c r="F1451">
        <v>1870</v>
      </c>
      <c r="G1451">
        <v>39.045459999999999</v>
      </c>
      <c r="H1451">
        <v>0</v>
      </c>
    </row>
    <row r="1452" spans="1:8" x14ac:dyDescent="0.25">
      <c r="A1452">
        <v>1448</v>
      </c>
      <c r="B1452">
        <v>2004</v>
      </c>
      <c r="C1452">
        <v>12</v>
      </c>
      <c r="D1452">
        <v>19</v>
      </c>
      <c r="E1452">
        <v>303.81488000000002</v>
      </c>
      <c r="F1452">
        <v>1870</v>
      </c>
      <c r="G1452">
        <v>33.060234000000001</v>
      </c>
      <c r="H1452">
        <v>0.31404300000000002</v>
      </c>
    </row>
    <row r="1453" spans="1:8" x14ac:dyDescent="0.25">
      <c r="A1453">
        <v>1449</v>
      </c>
      <c r="B1453">
        <v>2004</v>
      </c>
      <c r="C1453">
        <v>12</v>
      </c>
      <c r="D1453">
        <v>20</v>
      </c>
      <c r="E1453">
        <v>258.80746499999998</v>
      </c>
      <c r="F1453">
        <v>1870</v>
      </c>
      <c r="G1453">
        <v>30.071932</v>
      </c>
      <c r="H1453">
        <v>0</v>
      </c>
    </row>
    <row r="1454" spans="1:8" x14ac:dyDescent="0.25">
      <c r="A1454">
        <v>1450</v>
      </c>
      <c r="B1454">
        <v>2004</v>
      </c>
      <c r="C1454">
        <v>12</v>
      </c>
      <c r="D1454">
        <v>21</v>
      </c>
      <c r="E1454">
        <v>235.58175700000001</v>
      </c>
      <c r="F1454">
        <v>1870</v>
      </c>
      <c r="G1454">
        <v>27.27788</v>
      </c>
      <c r="H1454">
        <v>0.71515300000000004</v>
      </c>
    </row>
    <row r="1455" spans="1:8" x14ac:dyDescent="0.25">
      <c r="A1455">
        <v>1451</v>
      </c>
      <c r="B1455">
        <v>2004</v>
      </c>
      <c r="C1455">
        <v>12</v>
      </c>
      <c r="D1455">
        <v>22</v>
      </c>
      <c r="E1455">
        <v>234.14344800000001</v>
      </c>
      <c r="F1455">
        <v>1870</v>
      </c>
      <c r="G1455">
        <v>27.520481</v>
      </c>
      <c r="H1455">
        <v>0.65737299999999999</v>
      </c>
    </row>
    <row r="1456" spans="1:8" x14ac:dyDescent="0.25">
      <c r="A1456">
        <v>1452</v>
      </c>
      <c r="B1456">
        <v>2004</v>
      </c>
      <c r="C1456">
        <v>12</v>
      </c>
      <c r="D1456">
        <v>23</v>
      </c>
      <c r="E1456">
        <v>238.28132600000001</v>
      </c>
      <c r="F1456">
        <v>1870</v>
      </c>
      <c r="G1456">
        <v>28.663179</v>
      </c>
      <c r="H1456">
        <v>0</v>
      </c>
    </row>
    <row r="1457" spans="1:8" x14ac:dyDescent="0.25">
      <c r="A1457">
        <v>1453</v>
      </c>
      <c r="B1457">
        <v>2004</v>
      </c>
      <c r="C1457">
        <v>12</v>
      </c>
      <c r="D1457">
        <v>24</v>
      </c>
      <c r="E1457">
        <v>239.40173300000001</v>
      </c>
      <c r="F1457">
        <v>1870</v>
      </c>
      <c r="G1457">
        <v>28.141120999999998</v>
      </c>
      <c r="H1457">
        <v>0</v>
      </c>
    </row>
    <row r="1458" spans="1:8" x14ac:dyDescent="0.25">
      <c r="A1458">
        <v>1454</v>
      </c>
      <c r="B1458">
        <v>2004</v>
      </c>
      <c r="C1458">
        <v>12</v>
      </c>
      <c r="D1458">
        <v>25</v>
      </c>
      <c r="E1458">
        <v>230.53466800000001</v>
      </c>
      <c r="F1458">
        <v>1870</v>
      </c>
      <c r="G1458">
        <v>26.078099999999999</v>
      </c>
      <c r="H1458">
        <v>4.9778690000000001</v>
      </c>
    </row>
    <row r="1459" spans="1:8" x14ac:dyDescent="0.25">
      <c r="A1459">
        <v>1455</v>
      </c>
      <c r="B1459">
        <v>2004</v>
      </c>
      <c r="C1459">
        <v>12</v>
      </c>
      <c r="D1459">
        <v>26</v>
      </c>
      <c r="E1459">
        <v>290.15731799999998</v>
      </c>
      <c r="F1459">
        <v>1870</v>
      </c>
      <c r="G1459">
        <v>43.256194999999998</v>
      </c>
      <c r="H1459">
        <v>1.9222939999999999</v>
      </c>
    </row>
    <row r="1460" spans="1:8" x14ac:dyDescent="0.25">
      <c r="A1460">
        <v>1456</v>
      </c>
      <c r="B1460">
        <v>2004</v>
      </c>
      <c r="C1460">
        <v>12</v>
      </c>
      <c r="D1460">
        <v>27</v>
      </c>
      <c r="E1460">
        <v>334.63595600000002</v>
      </c>
      <c r="F1460">
        <v>1870</v>
      </c>
      <c r="G1460">
        <v>44.597462</v>
      </c>
      <c r="H1460">
        <v>0</v>
      </c>
    </row>
    <row r="1461" spans="1:8" x14ac:dyDescent="0.25">
      <c r="A1461">
        <v>1457</v>
      </c>
      <c r="B1461">
        <v>2004</v>
      </c>
      <c r="C1461">
        <v>12</v>
      </c>
      <c r="D1461">
        <v>28</v>
      </c>
      <c r="E1461">
        <v>361.242188</v>
      </c>
      <c r="F1461">
        <v>1870</v>
      </c>
      <c r="G1461">
        <v>44.778652000000001</v>
      </c>
      <c r="H1461">
        <v>0</v>
      </c>
    </row>
    <row r="1462" spans="1:8" x14ac:dyDescent="0.25">
      <c r="A1462">
        <v>1458</v>
      </c>
      <c r="B1462">
        <v>2004</v>
      </c>
      <c r="C1462">
        <v>12</v>
      </c>
      <c r="D1462">
        <v>29</v>
      </c>
      <c r="E1462">
        <v>356.68652300000002</v>
      </c>
      <c r="F1462">
        <v>1870</v>
      </c>
      <c r="G1462">
        <v>40.413567</v>
      </c>
      <c r="H1462">
        <v>1.599928</v>
      </c>
    </row>
    <row r="1463" spans="1:8" x14ac:dyDescent="0.25">
      <c r="A1463">
        <v>1459</v>
      </c>
      <c r="B1463">
        <v>2004</v>
      </c>
      <c r="C1463">
        <v>12</v>
      </c>
      <c r="D1463">
        <v>30</v>
      </c>
      <c r="E1463">
        <v>352.16256700000002</v>
      </c>
      <c r="F1463">
        <v>1870</v>
      </c>
      <c r="G1463">
        <v>41.299762999999999</v>
      </c>
      <c r="H1463">
        <v>0.82787599999999995</v>
      </c>
    </row>
    <row r="1464" spans="1:8" x14ac:dyDescent="0.25">
      <c r="A1464">
        <v>1460</v>
      </c>
      <c r="B1464">
        <v>2004</v>
      </c>
      <c r="C1464">
        <v>12</v>
      </c>
      <c r="D1464">
        <v>31</v>
      </c>
      <c r="E1464">
        <v>336.25116000000003</v>
      </c>
      <c r="F1464">
        <v>1870</v>
      </c>
      <c r="G1464">
        <v>38.380401999999997</v>
      </c>
      <c r="H1464">
        <v>7.3752310000000003</v>
      </c>
    </row>
    <row r="1465" spans="1:8" x14ac:dyDescent="0.25">
      <c r="A1465">
        <v>1461</v>
      </c>
      <c r="B1465">
        <v>2005</v>
      </c>
      <c r="C1465">
        <v>1</v>
      </c>
      <c r="D1465">
        <v>1</v>
      </c>
      <c r="E1465">
        <v>423.199005</v>
      </c>
      <c r="F1465">
        <v>1870</v>
      </c>
      <c r="G1465">
        <v>59.350493999999998</v>
      </c>
      <c r="H1465">
        <v>3.0343770000000001</v>
      </c>
    </row>
    <row r="1466" spans="1:8" x14ac:dyDescent="0.25">
      <c r="A1466">
        <v>1462</v>
      </c>
      <c r="B1466">
        <v>2005</v>
      </c>
      <c r="C1466">
        <v>1</v>
      </c>
      <c r="D1466">
        <v>2</v>
      </c>
      <c r="E1466">
        <v>478.34405500000003</v>
      </c>
      <c r="F1466">
        <v>1870</v>
      </c>
      <c r="G1466">
        <v>61.891402999999997</v>
      </c>
      <c r="H1466">
        <v>0</v>
      </c>
    </row>
    <row r="1467" spans="1:8" x14ac:dyDescent="0.25">
      <c r="A1467">
        <v>1463</v>
      </c>
      <c r="B1467">
        <v>2005</v>
      </c>
      <c r="C1467">
        <v>1</v>
      </c>
      <c r="D1467">
        <v>3</v>
      </c>
      <c r="E1467">
        <v>506.50045799999998</v>
      </c>
      <c r="F1467">
        <v>1870</v>
      </c>
      <c r="G1467">
        <v>62.498778999999999</v>
      </c>
      <c r="H1467">
        <v>0</v>
      </c>
    </row>
    <row r="1468" spans="1:8" x14ac:dyDescent="0.25">
      <c r="A1468">
        <v>1464</v>
      </c>
      <c r="B1468">
        <v>2005</v>
      </c>
      <c r="C1468">
        <v>1</v>
      </c>
      <c r="D1468">
        <v>4</v>
      </c>
      <c r="E1468">
        <v>520.90972899999997</v>
      </c>
      <c r="F1468">
        <v>1870</v>
      </c>
      <c r="G1468">
        <v>65.874542000000005</v>
      </c>
      <c r="H1468">
        <v>0</v>
      </c>
    </row>
    <row r="1469" spans="1:8" x14ac:dyDescent="0.25">
      <c r="A1469">
        <v>1465</v>
      </c>
      <c r="B1469">
        <v>2005</v>
      </c>
      <c r="C1469">
        <v>1</v>
      </c>
      <c r="D1469">
        <v>5</v>
      </c>
      <c r="E1469">
        <v>475.28894000000003</v>
      </c>
      <c r="F1469">
        <v>1870</v>
      </c>
      <c r="G1469">
        <v>53.424778000000003</v>
      </c>
      <c r="H1469">
        <v>0</v>
      </c>
    </row>
    <row r="1470" spans="1:8" x14ac:dyDescent="0.25">
      <c r="A1470">
        <v>1466</v>
      </c>
      <c r="B1470">
        <v>2005</v>
      </c>
      <c r="C1470">
        <v>1</v>
      </c>
      <c r="D1470">
        <v>6</v>
      </c>
      <c r="E1470">
        <v>407.04019199999999</v>
      </c>
      <c r="F1470">
        <v>1870</v>
      </c>
      <c r="G1470">
        <v>42.786602000000002</v>
      </c>
      <c r="H1470">
        <v>1.0811170000000001</v>
      </c>
    </row>
    <row r="1471" spans="1:8" x14ac:dyDescent="0.25">
      <c r="A1471">
        <v>1467</v>
      </c>
      <c r="B1471">
        <v>2005</v>
      </c>
      <c r="C1471">
        <v>1</v>
      </c>
      <c r="D1471">
        <v>7</v>
      </c>
      <c r="E1471">
        <v>355.65875199999999</v>
      </c>
      <c r="F1471">
        <v>1870</v>
      </c>
      <c r="G1471">
        <v>38.753838000000002</v>
      </c>
      <c r="H1471">
        <v>10.635586999999999</v>
      </c>
    </row>
    <row r="1472" spans="1:8" x14ac:dyDescent="0.25">
      <c r="A1472">
        <v>1468</v>
      </c>
      <c r="B1472">
        <v>2005</v>
      </c>
      <c r="C1472">
        <v>1</v>
      </c>
      <c r="D1472">
        <v>8</v>
      </c>
      <c r="E1472">
        <v>454.52563500000002</v>
      </c>
      <c r="F1472">
        <v>1870</v>
      </c>
      <c r="G1472">
        <v>71.116753000000003</v>
      </c>
      <c r="H1472">
        <v>3.1944110000000001</v>
      </c>
    </row>
    <row r="1473" spans="1:8" x14ac:dyDescent="0.25">
      <c r="A1473">
        <v>1469</v>
      </c>
      <c r="B1473">
        <v>2005</v>
      </c>
      <c r="C1473">
        <v>1</v>
      </c>
      <c r="D1473">
        <v>9</v>
      </c>
      <c r="E1473">
        <v>559.55926499999998</v>
      </c>
      <c r="F1473">
        <v>1870</v>
      </c>
      <c r="G1473">
        <v>81.832831999999996</v>
      </c>
      <c r="H1473">
        <v>4.4947730000000004</v>
      </c>
    </row>
    <row r="1474" spans="1:8" x14ac:dyDescent="0.25">
      <c r="A1474">
        <v>1470</v>
      </c>
      <c r="B1474">
        <v>2005</v>
      </c>
      <c r="C1474">
        <v>1</v>
      </c>
      <c r="D1474">
        <v>10</v>
      </c>
      <c r="E1474">
        <v>827.48199499999998</v>
      </c>
      <c r="F1474">
        <v>1870</v>
      </c>
      <c r="G1474">
        <v>164.663681</v>
      </c>
      <c r="H1474">
        <v>2.0879129999999999</v>
      </c>
    </row>
    <row r="1475" spans="1:8" x14ac:dyDescent="0.25">
      <c r="A1475">
        <v>1471</v>
      </c>
      <c r="B1475">
        <v>2005</v>
      </c>
      <c r="C1475">
        <v>1</v>
      </c>
      <c r="D1475">
        <v>11</v>
      </c>
      <c r="E1475">
        <v>920.753784</v>
      </c>
      <c r="F1475">
        <v>1870</v>
      </c>
      <c r="G1475">
        <v>140.396423</v>
      </c>
      <c r="H1475">
        <v>0.46592699999999998</v>
      </c>
    </row>
    <row r="1476" spans="1:8" x14ac:dyDescent="0.25">
      <c r="A1476">
        <v>1472</v>
      </c>
      <c r="B1476">
        <v>2005</v>
      </c>
      <c r="C1476">
        <v>1</v>
      </c>
      <c r="D1476">
        <v>12</v>
      </c>
      <c r="E1476">
        <v>878.16082800000004</v>
      </c>
      <c r="F1476">
        <v>1870</v>
      </c>
      <c r="G1476">
        <v>112.10133399999999</v>
      </c>
      <c r="H1476">
        <v>1.2537959999999999</v>
      </c>
    </row>
    <row r="1477" spans="1:8" x14ac:dyDescent="0.25">
      <c r="A1477">
        <v>1473</v>
      </c>
      <c r="B1477">
        <v>2005</v>
      </c>
      <c r="C1477">
        <v>1</v>
      </c>
      <c r="D1477">
        <v>13</v>
      </c>
      <c r="E1477">
        <v>768.16418499999997</v>
      </c>
      <c r="F1477">
        <v>1870</v>
      </c>
      <c r="G1477">
        <v>85.461044000000001</v>
      </c>
      <c r="H1477">
        <v>0</v>
      </c>
    </row>
    <row r="1478" spans="1:8" x14ac:dyDescent="0.25">
      <c r="A1478">
        <v>1474</v>
      </c>
      <c r="B1478">
        <v>2005</v>
      </c>
      <c r="C1478">
        <v>1</v>
      </c>
      <c r="D1478">
        <v>14</v>
      </c>
      <c r="E1478">
        <v>642.22674600000005</v>
      </c>
      <c r="F1478">
        <v>1870</v>
      </c>
      <c r="G1478">
        <v>68.079589999999996</v>
      </c>
      <c r="H1478">
        <v>0</v>
      </c>
    </row>
    <row r="1479" spans="1:8" x14ac:dyDescent="0.25">
      <c r="A1479">
        <v>1475</v>
      </c>
      <c r="B1479">
        <v>2005</v>
      </c>
      <c r="C1479">
        <v>1</v>
      </c>
      <c r="D1479">
        <v>15</v>
      </c>
      <c r="E1479">
        <v>542.10369900000001</v>
      </c>
      <c r="F1479">
        <v>1870</v>
      </c>
      <c r="G1479">
        <v>58.427902000000003</v>
      </c>
      <c r="H1479">
        <v>2.8506070000000001</v>
      </c>
    </row>
    <row r="1480" spans="1:8" x14ac:dyDescent="0.25">
      <c r="A1480">
        <v>1476</v>
      </c>
      <c r="B1480">
        <v>2005</v>
      </c>
      <c r="C1480">
        <v>1</v>
      </c>
      <c r="D1480">
        <v>16</v>
      </c>
      <c r="E1480">
        <v>505.58099399999998</v>
      </c>
      <c r="F1480">
        <v>1870</v>
      </c>
      <c r="G1480">
        <v>60.635086000000001</v>
      </c>
      <c r="H1480">
        <v>0</v>
      </c>
    </row>
    <row r="1481" spans="1:8" x14ac:dyDescent="0.25">
      <c r="A1481">
        <v>1477</v>
      </c>
      <c r="B1481">
        <v>2005</v>
      </c>
      <c r="C1481">
        <v>1</v>
      </c>
      <c r="D1481">
        <v>17</v>
      </c>
      <c r="E1481">
        <v>447.79666099999997</v>
      </c>
      <c r="F1481">
        <v>1870</v>
      </c>
      <c r="G1481">
        <v>49.059894999999997</v>
      </c>
      <c r="H1481">
        <v>5.6489609999999999</v>
      </c>
    </row>
    <row r="1482" spans="1:8" x14ac:dyDescent="0.25">
      <c r="A1482">
        <v>1478</v>
      </c>
      <c r="B1482">
        <v>2005</v>
      </c>
      <c r="C1482">
        <v>1</v>
      </c>
      <c r="D1482">
        <v>18</v>
      </c>
      <c r="E1482">
        <v>751.31127900000001</v>
      </c>
      <c r="F1482">
        <v>1870</v>
      </c>
      <c r="G1482">
        <v>154.34283400000001</v>
      </c>
      <c r="H1482">
        <v>4.0422799999999999</v>
      </c>
    </row>
    <row r="1483" spans="1:8" x14ac:dyDescent="0.25">
      <c r="A1483">
        <v>1479</v>
      </c>
      <c r="B1483">
        <v>2005</v>
      </c>
      <c r="C1483">
        <v>1</v>
      </c>
      <c r="D1483">
        <v>19</v>
      </c>
      <c r="E1483">
        <v>1054.4011230000001</v>
      </c>
      <c r="F1483">
        <v>1870</v>
      </c>
      <c r="G1483">
        <v>167.62709000000001</v>
      </c>
      <c r="H1483">
        <v>0</v>
      </c>
    </row>
    <row r="1484" spans="1:8" x14ac:dyDescent="0.25">
      <c r="A1484">
        <v>1480</v>
      </c>
      <c r="B1484">
        <v>2005</v>
      </c>
      <c r="C1484">
        <v>1</v>
      </c>
      <c r="D1484">
        <v>20</v>
      </c>
      <c r="E1484">
        <v>913.32775900000001</v>
      </c>
      <c r="F1484">
        <v>1870</v>
      </c>
      <c r="G1484">
        <v>85.638938999999993</v>
      </c>
      <c r="H1484">
        <v>0</v>
      </c>
    </row>
    <row r="1485" spans="1:8" x14ac:dyDescent="0.25">
      <c r="A1485">
        <v>1481</v>
      </c>
      <c r="B1485">
        <v>2005</v>
      </c>
      <c r="C1485">
        <v>1</v>
      </c>
      <c r="D1485">
        <v>21</v>
      </c>
      <c r="E1485">
        <v>704.04571499999997</v>
      </c>
      <c r="F1485">
        <v>1870</v>
      </c>
      <c r="G1485">
        <v>62.601021000000003</v>
      </c>
      <c r="H1485">
        <v>0</v>
      </c>
    </row>
    <row r="1486" spans="1:8" x14ac:dyDescent="0.25">
      <c r="A1486">
        <v>1482</v>
      </c>
      <c r="B1486">
        <v>2005</v>
      </c>
      <c r="C1486">
        <v>1</v>
      </c>
      <c r="D1486">
        <v>22</v>
      </c>
      <c r="E1486">
        <v>538.29333499999996</v>
      </c>
      <c r="F1486">
        <v>1870</v>
      </c>
      <c r="G1486">
        <v>48.499186999999999</v>
      </c>
      <c r="H1486">
        <v>0</v>
      </c>
    </row>
    <row r="1487" spans="1:8" x14ac:dyDescent="0.25">
      <c r="A1487">
        <v>1483</v>
      </c>
      <c r="B1487">
        <v>2005</v>
      </c>
      <c r="C1487">
        <v>1</v>
      </c>
      <c r="D1487">
        <v>23</v>
      </c>
      <c r="E1487">
        <v>422.283569</v>
      </c>
      <c r="F1487">
        <v>1870</v>
      </c>
      <c r="G1487">
        <v>38.597324</v>
      </c>
      <c r="H1487">
        <v>0</v>
      </c>
    </row>
    <row r="1488" spans="1:8" x14ac:dyDescent="0.25">
      <c r="A1488">
        <v>1484</v>
      </c>
      <c r="B1488">
        <v>2005</v>
      </c>
      <c r="C1488">
        <v>1</v>
      </c>
      <c r="D1488">
        <v>24</v>
      </c>
      <c r="E1488">
        <v>340.77319299999999</v>
      </c>
      <c r="F1488">
        <v>1870</v>
      </c>
      <c r="G1488">
        <v>32.959240000000001</v>
      </c>
      <c r="H1488">
        <v>0</v>
      </c>
    </row>
    <row r="1489" spans="1:8" x14ac:dyDescent="0.25">
      <c r="A1489">
        <v>1485</v>
      </c>
      <c r="B1489">
        <v>2005</v>
      </c>
      <c r="C1489">
        <v>1</v>
      </c>
      <c r="D1489">
        <v>25</v>
      </c>
      <c r="E1489">
        <v>276.97723400000001</v>
      </c>
      <c r="F1489">
        <v>1870</v>
      </c>
      <c r="G1489">
        <v>29.325013999999999</v>
      </c>
      <c r="H1489">
        <v>0</v>
      </c>
    </row>
    <row r="1490" spans="1:8" x14ac:dyDescent="0.25">
      <c r="A1490">
        <v>1486</v>
      </c>
      <c r="B1490">
        <v>2005</v>
      </c>
      <c r="C1490">
        <v>1</v>
      </c>
      <c r="D1490">
        <v>26</v>
      </c>
      <c r="E1490">
        <v>234.92506399999999</v>
      </c>
      <c r="F1490">
        <v>1870</v>
      </c>
      <c r="G1490">
        <v>26.967034999999999</v>
      </c>
      <c r="H1490">
        <v>0.65324499999999996</v>
      </c>
    </row>
    <row r="1491" spans="1:8" x14ac:dyDescent="0.25">
      <c r="A1491">
        <v>1487</v>
      </c>
      <c r="B1491">
        <v>2005</v>
      </c>
      <c r="C1491">
        <v>1</v>
      </c>
      <c r="D1491">
        <v>27</v>
      </c>
      <c r="E1491">
        <v>247.335159</v>
      </c>
      <c r="F1491">
        <v>1870</v>
      </c>
      <c r="G1491">
        <v>31.014135</v>
      </c>
      <c r="H1491">
        <v>0</v>
      </c>
    </row>
    <row r="1492" spans="1:8" x14ac:dyDescent="0.25">
      <c r="A1492">
        <v>1488</v>
      </c>
      <c r="B1492">
        <v>2005</v>
      </c>
      <c r="C1492">
        <v>1</v>
      </c>
      <c r="D1492">
        <v>28</v>
      </c>
      <c r="E1492">
        <v>249.29315199999999</v>
      </c>
      <c r="F1492">
        <v>1870</v>
      </c>
      <c r="G1492">
        <v>29.789721</v>
      </c>
      <c r="H1492">
        <v>4.7651599999999998</v>
      </c>
    </row>
    <row r="1493" spans="1:8" x14ac:dyDescent="0.25">
      <c r="A1493">
        <v>1489</v>
      </c>
      <c r="B1493">
        <v>2005</v>
      </c>
      <c r="C1493">
        <v>1</v>
      </c>
      <c r="D1493">
        <v>29</v>
      </c>
      <c r="E1493">
        <v>388.78402699999998</v>
      </c>
      <c r="F1493">
        <v>1870</v>
      </c>
      <c r="G1493">
        <v>69.288833999999994</v>
      </c>
      <c r="H1493">
        <v>5.7437839999999998</v>
      </c>
    </row>
    <row r="1494" spans="1:8" x14ac:dyDescent="0.25">
      <c r="A1494">
        <v>1490</v>
      </c>
      <c r="B1494">
        <v>2005</v>
      </c>
      <c r="C1494">
        <v>1</v>
      </c>
      <c r="D1494">
        <v>30</v>
      </c>
      <c r="E1494">
        <v>692.92022699999995</v>
      </c>
      <c r="F1494">
        <v>1870</v>
      </c>
      <c r="G1494">
        <v>144.57661400000001</v>
      </c>
      <c r="H1494">
        <v>0</v>
      </c>
    </row>
    <row r="1495" spans="1:8" x14ac:dyDescent="0.25">
      <c r="A1495">
        <v>1491</v>
      </c>
      <c r="B1495">
        <v>2005</v>
      </c>
      <c r="C1495">
        <v>1</v>
      </c>
      <c r="D1495">
        <v>31</v>
      </c>
      <c r="E1495">
        <v>692.628784</v>
      </c>
      <c r="F1495">
        <v>1870</v>
      </c>
      <c r="G1495">
        <v>81.749054000000001</v>
      </c>
      <c r="H1495">
        <v>0</v>
      </c>
    </row>
    <row r="1496" spans="1:8" x14ac:dyDescent="0.25">
      <c r="A1496">
        <v>1492</v>
      </c>
      <c r="B1496">
        <v>2005</v>
      </c>
      <c r="C1496">
        <v>2</v>
      </c>
      <c r="D1496">
        <v>1</v>
      </c>
      <c r="E1496">
        <v>594.92022699999995</v>
      </c>
      <c r="F1496">
        <v>1870</v>
      </c>
      <c r="G1496">
        <v>62.935431999999999</v>
      </c>
      <c r="H1496">
        <v>0</v>
      </c>
    </row>
    <row r="1497" spans="1:8" x14ac:dyDescent="0.25">
      <c r="A1497">
        <v>1493</v>
      </c>
      <c r="B1497">
        <v>2005</v>
      </c>
      <c r="C1497">
        <v>2</v>
      </c>
      <c r="D1497">
        <v>2</v>
      </c>
      <c r="E1497">
        <v>488.032196</v>
      </c>
      <c r="F1497">
        <v>1870</v>
      </c>
      <c r="G1497">
        <v>49.283763999999998</v>
      </c>
      <c r="H1497">
        <v>0</v>
      </c>
    </row>
    <row r="1498" spans="1:8" x14ac:dyDescent="0.25">
      <c r="A1498">
        <v>1494</v>
      </c>
      <c r="B1498">
        <v>2005</v>
      </c>
      <c r="C1498">
        <v>2</v>
      </c>
      <c r="D1498">
        <v>3</v>
      </c>
      <c r="E1498">
        <v>400.03942899999998</v>
      </c>
      <c r="F1498">
        <v>1870</v>
      </c>
      <c r="G1498">
        <v>40.073677000000004</v>
      </c>
      <c r="H1498">
        <v>0</v>
      </c>
    </row>
    <row r="1499" spans="1:8" x14ac:dyDescent="0.25">
      <c r="A1499">
        <v>1495</v>
      </c>
      <c r="B1499">
        <v>2005</v>
      </c>
      <c r="C1499">
        <v>2</v>
      </c>
      <c r="D1499">
        <v>4</v>
      </c>
      <c r="E1499">
        <v>334.84985399999999</v>
      </c>
      <c r="F1499">
        <v>1870</v>
      </c>
      <c r="G1499">
        <v>33.703037000000002</v>
      </c>
      <c r="H1499">
        <v>1.4505600000000001</v>
      </c>
    </row>
    <row r="1500" spans="1:8" x14ac:dyDescent="0.25">
      <c r="A1500">
        <v>1496</v>
      </c>
      <c r="B1500">
        <v>2005</v>
      </c>
      <c r="C1500">
        <v>2</v>
      </c>
      <c r="D1500">
        <v>5</v>
      </c>
      <c r="E1500">
        <v>310.86697400000003</v>
      </c>
      <c r="F1500">
        <v>1870</v>
      </c>
      <c r="G1500">
        <v>34.7057</v>
      </c>
      <c r="H1500">
        <v>0.48877900000000002</v>
      </c>
    </row>
    <row r="1501" spans="1:8" x14ac:dyDescent="0.25">
      <c r="A1501">
        <v>1497</v>
      </c>
      <c r="B1501">
        <v>2005</v>
      </c>
      <c r="C1501">
        <v>2</v>
      </c>
      <c r="D1501">
        <v>6</v>
      </c>
      <c r="E1501">
        <v>297.05496199999999</v>
      </c>
      <c r="F1501">
        <v>1870</v>
      </c>
      <c r="G1501">
        <v>32.913753999999997</v>
      </c>
      <c r="H1501">
        <v>3.3915329999999999</v>
      </c>
    </row>
    <row r="1502" spans="1:8" x14ac:dyDescent="0.25">
      <c r="A1502">
        <v>1498</v>
      </c>
      <c r="B1502">
        <v>2005</v>
      </c>
      <c r="C1502">
        <v>2</v>
      </c>
      <c r="D1502">
        <v>7</v>
      </c>
      <c r="E1502">
        <v>320.31042500000001</v>
      </c>
      <c r="F1502">
        <v>1870</v>
      </c>
      <c r="G1502">
        <v>39.144131000000002</v>
      </c>
      <c r="H1502">
        <v>0</v>
      </c>
    </row>
    <row r="1503" spans="1:8" x14ac:dyDescent="0.25">
      <c r="A1503">
        <v>1499</v>
      </c>
      <c r="B1503">
        <v>2005</v>
      </c>
      <c r="C1503">
        <v>2</v>
      </c>
      <c r="D1503">
        <v>8</v>
      </c>
      <c r="E1503">
        <v>324.92715500000003</v>
      </c>
      <c r="F1503">
        <v>1870</v>
      </c>
      <c r="G1503">
        <v>36.299686000000001</v>
      </c>
      <c r="H1503">
        <v>0</v>
      </c>
    </row>
    <row r="1504" spans="1:8" x14ac:dyDescent="0.25">
      <c r="A1504">
        <v>1500</v>
      </c>
      <c r="B1504">
        <v>2005</v>
      </c>
      <c r="C1504">
        <v>2</v>
      </c>
      <c r="D1504">
        <v>9</v>
      </c>
      <c r="E1504">
        <v>334.40606700000001</v>
      </c>
      <c r="F1504">
        <v>1870</v>
      </c>
      <c r="G1504">
        <v>38.182383999999999</v>
      </c>
      <c r="H1504">
        <v>0</v>
      </c>
    </row>
    <row r="1505" spans="1:8" x14ac:dyDescent="0.25">
      <c r="A1505">
        <v>1501</v>
      </c>
      <c r="B1505">
        <v>2005</v>
      </c>
      <c r="C1505">
        <v>2</v>
      </c>
      <c r="D1505">
        <v>10</v>
      </c>
      <c r="E1505">
        <v>322.62356599999998</v>
      </c>
      <c r="F1505">
        <v>1870</v>
      </c>
      <c r="G1505">
        <v>34.235152999999997</v>
      </c>
      <c r="H1505">
        <v>0</v>
      </c>
    </row>
    <row r="1506" spans="1:8" x14ac:dyDescent="0.25">
      <c r="A1506">
        <v>1502</v>
      </c>
      <c r="B1506">
        <v>2005</v>
      </c>
      <c r="C1506">
        <v>2</v>
      </c>
      <c r="D1506">
        <v>11</v>
      </c>
      <c r="E1506">
        <v>295.45895400000001</v>
      </c>
      <c r="F1506">
        <v>1870</v>
      </c>
      <c r="G1506">
        <v>29.967106000000001</v>
      </c>
      <c r="H1506">
        <v>0</v>
      </c>
    </row>
    <row r="1507" spans="1:8" x14ac:dyDescent="0.25">
      <c r="A1507">
        <v>1503</v>
      </c>
      <c r="B1507">
        <v>2005</v>
      </c>
      <c r="C1507">
        <v>2</v>
      </c>
      <c r="D1507">
        <v>12</v>
      </c>
      <c r="E1507">
        <v>264.85900900000001</v>
      </c>
      <c r="F1507">
        <v>1870</v>
      </c>
      <c r="G1507">
        <v>27.318729000000001</v>
      </c>
      <c r="H1507">
        <v>4.4635590000000001</v>
      </c>
    </row>
    <row r="1508" spans="1:8" x14ac:dyDescent="0.25">
      <c r="A1508">
        <v>1504</v>
      </c>
      <c r="B1508">
        <v>2005</v>
      </c>
      <c r="C1508">
        <v>2</v>
      </c>
      <c r="D1508">
        <v>13</v>
      </c>
      <c r="E1508">
        <v>276.00762900000001</v>
      </c>
      <c r="F1508">
        <v>1870</v>
      </c>
      <c r="G1508">
        <v>34.340949999999999</v>
      </c>
      <c r="H1508">
        <v>0.85000200000000004</v>
      </c>
    </row>
    <row r="1509" spans="1:8" x14ac:dyDescent="0.25">
      <c r="A1509">
        <v>1505</v>
      </c>
      <c r="B1509">
        <v>2005</v>
      </c>
      <c r="C1509">
        <v>2</v>
      </c>
      <c r="D1509">
        <v>14</v>
      </c>
      <c r="E1509">
        <v>277.01190200000002</v>
      </c>
      <c r="F1509">
        <v>1870</v>
      </c>
      <c r="G1509">
        <v>32.351238000000002</v>
      </c>
      <c r="H1509">
        <v>0</v>
      </c>
    </row>
    <row r="1510" spans="1:8" x14ac:dyDescent="0.25">
      <c r="A1510">
        <v>1506</v>
      </c>
      <c r="B1510">
        <v>2005</v>
      </c>
      <c r="C1510">
        <v>2</v>
      </c>
      <c r="D1510">
        <v>15</v>
      </c>
      <c r="E1510">
        <v>269.72378500000002</v>
      </c>
      <c r="F1510">
        <v>1870</v>
      </c>
      <c r="G1510">
        <v>30.67285</v>
      </c>
      <c r="H1510">
        <v>0</v>
      </c>
    </row>
    <row r="1511" spans="1:8" x14ac:dyDescent="0.25">
      <c r="A1511">
        <v>1507</v>
      </c>
      <c r="B1511">
        <v>2005</v>
      </c>
      <c r="C1511">
        <v>2</v>
      </c>
      <c r="D1511">
        <v>16</v>
      </c>
      <c r="E1511">
        <v>252.96910099999999</v>
      </c>
      <c r="F1511">
        <v>1870</v>
      </c>
      <c r="G1511">
        <v>28.771705999999998</v>
      </c>
      <c r="H1511">
        <v>0</v>
      </c>
    </row>
    <row r="1512" spans="1:8" x14ac:dyDescent="0.25">
      <c r="A1512">
        <v>1508</v>
      </c>
      <c r="B1512">
        <v>2005</v>
      </c>
      <c r="C1512">
        <v>2</v>
      </c>
      <c r="D1512">
        <v>17</v>
      </c>
      <c r="E1512">
        <v>228.96473700000001</v>
      </c>
      <c r="F1512">
        <v>1870</v>
      </c>
      <c r="G1512">
        <v>26.608097000000001</v>
      </c>
      <c r="H1512">
        <v>0</v>
      </c>
    </row>
    <row r="1513" spans="1:8" x14ac:dyDescent="0.25">
      <c r="A1513">
        <v>1509</v>
      </c>
      <c r="B1513">
        <v>2005</v>
      </c>
      <c r="C1513">
        <v>2</v>
      </c>
      <c r="D1513">
        <v>18</v>
      </c>
      <c r="E1513">
        <v>212.528549</v>
      </c>
      <c r="F1513">
        <v>1870</v>
      </c>
      <c r="G1513">
        <v>24.852777</v>
      </c>
      <c r="H1513">
        <v>0</v>
      </c>
    </row>
    <row r="1514" spans="1:8" x14ac:dyDescent="0.25">
      <c r="A1514">
        <v>1510</v>
      </c>
      <c r="B1514">
        <v>2005</v>
      </c>
      <c r="C1514">
        <v>2</v>
      </c>
      <c r="D1514">
        <v>19</v>
      </c>
      <c r="E1514">
        <v>199.76889</v>
      </c>
      <c r="F1514">
        <v>1870</v>
      </c>
      <c r="G1514">
        <v>23.496641</v>
      </c>
      <c r="H1514">
        <v>2.0178479999999999</v>
      </c>
    </row>
    <row r="1515" spans="1:8" x14ac:dyDescent="0.25">
      <c r="A1515">
        <v>1511</v>
      </c>
      <c r="B1515">
        <v>2005</v>
      </c>
      <c r="C1515">
        <v>2</v>
      </c>
      <c r="D1515">
        <v>20</v>
      </c>
      <c r="E1515">
        <v>208.31014999999999</v>
      </c>
      <c r="F1515">
        <v>1870</v>
      </c>
      <c r="G1515">
        <v>25.816424999999999</v>
      </c>
      <c r="H1515">
        <v>1.2108920000000001</v>
      </c>
    </row>
    <row r="1516" spans="1:8" x14ac:dyDescent="0.25">
      <c r="A1516">
        <v>1512</v>
      </c>
      <c r="B1516">
        <v>2005</v>
      </c>
      <c r="C1516">
        <v>2</v>
      </c>
      <c r="D1516">
        <v>21</v>
      </c>
      <c r="E1516">
        <v>213.742966</v>
      </c>
      <c r="F1516">
        <v>1870</v>
      </c>
      <c r="G1516">
        <v>26.546949000000001</v>
      </c>
      <c r="H1516">
        <v>0</v>
      </c>
    </row>
    <row r="1517" spans="1:8" x14ac:dyDescent="0.25">
      <c r="A1517">
        <v>1513</v>
      </c>
      <c r="B1517">
        <v>2005</v>
      </c>
      <c r="C1517">
        <v>2</v>
      </c>
      <c r="D1517">
        <v>22</v>
      </c>
      <c r="E1517">
        <v>209.278336</v>
      </c>
      <c r="F1517">
        <v>1870</v>
      </c>
      <c r="G1517">
        <v>25.245403</v>
      </c>
      <c r="H1517">
        <v>0</v>
      </c>
    </row>
    <row r="1518" spans="1:8" x14ac:dyDescent="0.25">
      <c r="A1518">
        <v>1514</v>
      </c>
      <c r="B1518">
        <v>2005</v>
      </c>
      <c r="C1518">
        <v>2</v>
      </c>
      <c r="D1518">
        <v>23</v>
      </c>
      <c r="E1518">
        <v>196.86883499999999</v>
      </c>
      <c r="F1518">
        <v>1870</v>
      </c>
      <c r="G1518">
        <v>23.981852</v>
      </c>
      <c r="H1518">
        <v>0</v>
      </c>
    </row>
    <row r="1519" spans="1:8" x14ac:dyDescent="0.25">
      <c r="A1519">
        <v>1515</v>
      </c>
      <c r="B1519">
        <v>2005</v>
      </c>
      <c r="C1519">
        <v>2</v>
      </c>
      <c r="D1519">
        <v>24</v>
      </c>
      <c r="E1519">
        <v>183.502396</v>
      </c>
      <c r="F1519">
        <v>1870</v>
      </c>
      <c r="G1519">
        <v>22.645664</v>
      </c>
      <c r="H1519">
        <v>0</v>
      </c>
    </row>
    <row r="1520" spans="1:8" x14ac:dyDescent="0.25">
      <c r="A1520">
        <v>1516</v>
      </c>
      <c r="B1520">
        <v>2005</v>
      </c>
      <c r="C1520">
        <v>2</v>
      </c>
      <c r="D1520">
        <v>25</v>
      </c>
      <c r="E1520">
        <v>174.56179800000001</v>
      </c>
      <c r="F1520">
        <v>1870</v>
      </c>
      <c r="G1520">
        <v>21.574187999999999</v>
      </c>
      <c r="H1520">
        <v>0</v>
      </c>
    </row>
    <row r="1521" spans="1:8" x14ac:dyDescent="0.25">
      <c r="A1521">
        <v>1517</v>
      </c>
      <c r="B1521">
        <v>2005</v>
      </c>
      <c r="C1521">
        <v>2</v>
      </c>
      <c r="D1521">
        <v>26</v>
      </c>
      <c r="E1521">
        <v>167.511169</v>
      </c>
      <c r="F1521">
        <v>1870</v>
      </c>
      <c r="G1521">
        <v>20.703039</v>
      </c>
      <c r="H1521">
        <v>0</v>
      </c>
    </row>
    <row r="1522" spans="1:8" x14ac:dyDescent="0.25">
      <c r="A1522">
        <v>1518</v>
      </c>
      <c r="B1522">
        <v>2005</v>
      </c>
      <c r="C1522">
        <v>2</v>
      </c>
      <c r="D1522">
        <v>27</v>
      </c>
      <c r="E1522">
        <v>161.53048699999999</v>
      </c>
      <c r="F1522">
        <v>1870</v>
      </c>
      <c r="G1522">
        <v>19.961995999999999</v>
      </c>
      <c r="H1522">
        <v>0</v>
      </c>
    </row>
    <row r="1523" spans="1:8" x14ac:dyDescent="0.25">
      <c r="A1523">
        <v>1519</v>
      </c>
      <c r="B1523">
        <v>2005</v>
      </c>
      <c r="C1523">
        <v>2</v>
      </c>
      <c r="D1523">
        <v>28</v>
      </c>
      <c r="E1523">
        <v>163.69374099999999</v>
      </c>
      <c r="F1523">
        <v>1870</v>
      </c>
      <c r="G1523">
        <v>20.579241</v>
      </c>
      <c r="H1523">
        <v>3.2922709999999999</v>
      </c>
    </row>
    <row r="1524" spans="1:8" x14ac:dyDescent="0.25">
      <c r="A1524">
        <v>1520</v>
      </c>
      <c r="B1524">
        <v>2005</v>
      </c>
      <c r="C1524">
        <v>3</v>
      </c>
      <c r="D1524">
        <v>1</v>
      </c>
      <c r="E1524">
        <v>223.18266299999999</v>
      </c>
      <c r="F1524">
        <v>1870</v>
      </c>
      <c r="G1524">
        <v>35.262177000000001</v>
      </c>
      <c r="H1524">
        <v>0</v>
      </c>
    </row>
    <row r="1525" spans="1:8" x14ac:dyDescent="0.25">
      <c r="A1525">
        <v>1521</v>
      </c>
      <c r="B1525">
        <v>2005</v>
      </c>
      <c r="C1525">
        <v>3</v>
      </c>
      <c r="D1525">
        <v>2</v>
      </c>
      <c r="E1525">
        <v>262.80423000000002</v>
      </c>
      <c r="F1525">
        <v>1870</v>
      </c>
      <c r="G1525">
        <v>33.86974</v>
      </c>
      <c r="H1525">
        <v>0</v>
      </c>
    </row>
    <row r="1526" spans="1:8" x14ac:dyDescent="0.25">
      <c r="A1526">
        <v>1522</v>
      </c>
      <c r="B1526">
        <v>2005</v>
      </c>
      <c r="C1526">
        <v>3</v>
      </c>
      <c r="D1526">
        <v>3</v>
      </c>
      <c r="E1526">
        <v>273.73773199999999</v>
      </c>
      <c r="F1526">
        <v>1870</v>
      </c>
      <c r="G1526">
        <v>32.156802999999996</v>
      </c>
      <c r="H1526">
        <v>0</v>
      </c>
    </row>
    <row r="1527" spans="1:8" x14ac:dyDescent="0.25">
      <c r="A1527">
        <v>1523</v>
      </c>
      <c r="B1527">
        <v>2005</v>
      </c>
      <c r="C1527">
        <v>3</v>
      </c>
      <c r="D1527">
        <v>4</v>
      </c>
      <c r="E1527">
        <v>263.62350500000002</v>
      </c>
      <c r="F1527">
        <v>1870</v>
      </c>
      <c r="G1527">
        <v>29.090136000000001</v>
      </c>
      <c r="H1527">
        <v>8.6842000000000003E-2</v>
      </c>
    </row>
    <row r="1528" spans="1:8" x14ac:dyDescent="0.25">
      <c r="A1528">
        <v>1524</v>
      </c>
      <c r="B1528">
        <v>2005</v>
      </c>
      <c r="C1528">
        <v>3</v>
      </c>
      <c r="D1528">
        <v>5</v>
      </c>
      <c r="E1528">
        <v>252.30105599999999</v>
      </c>
      <c r="F1528">
        <v>1870</v>
      </c>
      <c r="G1528">
        <v>28.872429</v>
      </c>
      <c r="H1528">
        <v>0</v>
      </c>
    </row>
    <row r="1529" spans="1:8" x14ac:dyDescent="0.25">
      <c r="A1529">
        <v>1525</v>
      </c>
      <c r="B1529">
        <v>2005</v>
      </c>
      <c r="C1529">
        <v>3</v>
      </c>
      <c r="D1529">
        <v>6</v>
      </c>
      <c r="E1529">
        <v>238.195526</v>
      </c>
      <c r="F1529">
        <v>1870</v>
      </c>
      <c r="G1529">
        <v>26.930712</v>
      </c>
      <c r="H1529">
        <v>0</v>
      </c>
    </row>
    <row r="1530" spans="1:8" x14ac:dyDescent="0.25">
      <c r="A1530">
        <v>1526</v>
      </c>
      <c r="B1530">
        <v>2005</v>
      </c>
      <c r="C1530">
        <v>3</v>
      </c>
      <c r="D1530">
        <v>7</v>
      </c>
      <c r="E1530">
        <v>223.412689</v>
      </c>
      <c r="F1530">
        <v>1870</v>
      </c>
      <c r="G1530">
        <v>25.233336999999999</v>
      </c>
      <c r="H1530">
        <v>0</v>
      </c>
    </row>
    <row r="1531" spans="1:8" x14ac:dyDescent="0.25">
      <c r="A1531">
        <v>1527</v>
      </c>
      <c r="B1531">
        <v>2005</v>
      </c>
      <c r="C1531">
        <v>3</v>
      </c>
      <c r="D1531">
        <v>8</v>
      </c>
      <c r="E1531">
        <v>209.67482000000001</v>
      </c>
      <c r="F1531">
        <v>1870</v>
      </c>
      <c r="G1531">
        <v>23.799828999999999</v>
      </c>
      <c r="H1531">
        <v>0</v>
      </c>
    </row>
    <row r="1532" spans="1:8" x14ac:dyDescent="0.25">
      <c r="A1532">
        <v>1528</v>
      </c>
      <c r="B1532">
        <v>2005</v>
      </c>
      <c r="C1532">
        <v>3</v>
      </c>
      <c r="D1532">
        <v>9</v>
      </c>
      <c r="E1532">
        <v>197.564697</v>
      </c>
      <c r="F1532">
        <v>1870</v>
      </c>
      <c r="G1532">
        <v>22.582146000000002</v>
      </c>
      <c r="H1532">
        <v>0</v>
      </c>
    </row>
    <row r="1533" spans="1:8" x14ac:dyDescent="0.25">
      <c r="A1533">
        <v>1529</v>
      </c>
      <c r="B1533">
        <v>2005</v>
      </c>
      <c r="C1533">
        <v>3</v>
      </c>
      <c r="D1533">
        <v>10</v>
      </c>
      <c r="E1533">
        <v>187.09660299999999</v>
      </c>
      <c r="F1533">
        <v>1870</v>
      </c>
      <c r="G1533">
        <v>21.546471</v>
      </c>
      <c r="H1533">
        <v>0</v>
      </c>
    </row>
    <row r="1534" spans="1:8" x14ac:dyDescent="0.25">
      <c r="A1534">
        <v>1530</v>
      </c>
      <c r="B1534">
        <v>2005</v>
      </c>
      <c r="C1534">
        <v>3</v>
      </c>
      <c r="D1534">
        <v>11</v>
      </c>
      <c r="E1534">
        <v>177.98291</v>
      </c>
      <c r="F1534">
        <v>1870</v>
      </c>
      <c r="G1534">
        <v>20.658964000000001</v>
      </c>
      <c r="H1534">
        <v>0</v>
      </c>
    </row>
    <row r="1535" spans="1:8" x14ac:dyDescent="0.25">
      <c r="A1535">
        <v>1531</v>
      </c>
      <c r="B1535">
        <v>2005</v>
      </c>
      <c r="C1535">
        <v>3</v>
      </c>
      <c r="D1535">
        <v>12</v>
      </c>
      <c r="E1535">
        <v>169.995361</v>
      </c>
      <c r="F1535">
        <v>1870</v>
      </c>
      <c r="G1535">
        <v>19.811831000000002</v>
      </c>
      <c r="H1535">
        <v>0</v>
      </c>
    </row>
    <row r="1536" spans="1:8" x14ac:dyDescent="0.25">
      <c r="A1536">
        <v>1532</v>
      </c>
      <c r="B1536">
        <v>2005</v>
      </c>
      <c r="C1536">
        <v>3</v>
      </c>
      <c r="D1536">
        <v>13</v>
      </c>
      <c r="E1536">
        <v>162.13812300000001</v>
      </c>
      <c r="F1536">
        <v>1870</v>
      </c>
      <c r="G1536">
        <v>19.189195999999999</v>
      </c>
      <c r="H1536">
        <v>0</v>
      </c>
    </row>
    <row r="1537" spans="1:8" x14ac:dyDescent="0.25">
      <c r="A1537">
        <v>1533</v>
      </c>
      <c r="B1537">
        <v>2005</v>
      </c>
      <c r="C1537">
        <v>3</v>
      </c>
      <c r="D1537">
        <v>14</v>
      </c>
      <c r="E1537">
        <v>152.96942100000001</v>
      </c>
      <c r="F1537">
        <v>1870</v>
      </c>
      <c r="G1537">
        <v>18.666048</v>
      </c>
      <c r="H1537">
        <v>0</v>
      </c>
    </row>
    <row r="1538" spans="1:8" x14ac:dyDescent="0.25">
      <c r="A1538">
        <v>1534</v>
      </c>
      <c r="B1538">
        <v>2005</v>
      </c>
      <c r="C1538">
        <v>3</v>
      </c>
      <c r="D1538">
        <v>15</v>
      </c>
      <c r="E1538">
        <v>146.43670700000001</v>
      </c>
      <c r="F1538">
        <v>1870</v>
      </c>
      <c r="G1538">
        <v>18.240041999999999</v>
      </c>
      <c r="H1538">
        <v>0</v>
      </c>
    </row>
    <row r="1539" spans="1:8" x14ac:dyDescent="0.25">
      <c r="A1539">
        <v>1535</v>
      </c>
      <c r="B1539">
        <v>2005</v>
      </c>
      <c r="C1539">
        <v>3</v>
      </c>
      <c r="D1539">
        <v>16</v>
      </c>
      <c r="E1539">
        <v>145.72157300000001</v>
      </c>
      <c r="F1539">
        <v>1870</v>
      </c>
      <c r="G1539">
        <v>17.874116999999998</v>
      </c>
      <c r="H1539">
        <v>3.9261520000000001</v>
      </c>
    </row>
    <row r="1540" spans="1:8" x14ac:dyDescent="0.25">
      <c r="A1540">
        <v>1536</v>
      </c>
      <c r="B1540">
        <v>2005</v>
      </c>
      <c r="C1540">
        <v>3</v>
      </c>
      <c r="D1540">
        <v>17</v>
      </c>
      <c r="E1540">
        <v>203.29235800000001</v>
      </c>
      <c r="F1540">
        <v>1870</v>
      </c>
      <c r="G1540">
        <v>33.951698</v>
      </c>
      <c r="H1540">
        <v>0.49054700000000001</v>
      </c>
    </row>
    <row r="1541" spans="1:8" x14ac:dyDescent="0.25">
      <c r="A1541">
        <v>1537</v>
      </c>
      <c r="B1541">
        <v>2005</v>
      </c>
      <c r="C1541">
        <v>3</v>
      </c>
      <c r="D1541">
        <v>18</v>
      </c>
      <c r="E1541">
        <v>239.11163300000001</v>
      </c>
      <c r="F1541">
        <v>1870</v>
      </c>
      <c r="G1541">
        <v>33.235073</v>
      </c>
      <c r="H1541">
        <v>0.54322599999999999</v>
      </c>
    </row>
    <row r="1542" spans="1:8" x14ac:dyDescent="0.25">
      <c r="A1542">
        <v>1538</v>
      </c>
      <c r="B1542">
        <v>2005</v>
      </c>
      <c r="C1542">
        <v>3</v>
      </c>
      <c r="D1542">
        <v>19</v>
      </c>
      <c r="E1542">
        <v>251.34094200000001</v>
      </c>
      <c r="F1542">
        <v>1870</v>
      </c>
      <c r="G1542">
        <v>31.154624999999999</v>
      </c>
      <c r="H1542">
        <v>12.929617</v>
      </c>
    </row>
    <row r="1543" spans="1:8" x14ac:dyDescent="0.25">
      <c r="A1543">
        <v>1539</v>
      </c>
      <c r="B1543">
        <v>2005</v>
      </c>
      <c r="C1543">
        <v>3</v>
      </c>
      <c r="D1543">
        <v>20</v>
      </c>
      <c r="E1543">
        <v>528.25146500000005</v>
      </c>
      <c r="F1543">
        <v>1870</v>
      </c>
      <c r="G1543">
        <v>103.17439299999999</v>
      </c>
      <c r="H1543">
        <v>10.845827</v>
      </c>
    </row>
    <row r="1544" spans="1:8" x14ac:dyDescent="0.25">
      <c r="A1544">
        <v>1540</v>
      </c>
      <c r="B1544">
        <v>2005</v>
      </c>
      <c r="C1544">
        <v>3</v>
      </c>
      <c r="D1544">
        <v>21</v>
      </c>
      <c r="E1544">
        <v>1024.616211</v>
      </c>
      <c r="F1544">
        <v>1870</v>
      </c>
      <c r="G1544">
        <v>192.528381</v>
      </c>
      <c r="H1544">
        <v>0.65146899999999996</v>
      </c>
    </row>
    <row r="1545" spans="1:8" x14ac:dyDescent="0.25">
      <c r="A1545">
        <v>1541</v>
      </c>
      <c r="B1545">
        <v>2005</v>
      </c>
      <c r="C1545">
        <v>3</v>
      </c>
      <c r="D1545">
        <v>22</v>
      </c>
      <c r="E1545">
        <v>939.49798599999997</v>
      </c>
      <c r="F1545">
        <v>1870</v>
      </c>
      <c r="G1545">
        <v>97.625595000000004</v>
      </c>
      <c r="H1545">
        <v>4.0444889999999996</v>
      </c>
    </row>
    <row r="1546" spans="1:8" x14ac:dyDescent="0.25">
      <c r="A1546">
        <v>1542</v>
      </c>
      <c r="B1546">
        <v>2005</v>
      </c>
      <c r="C1546">
        <v>3</v>
      </c>
      <c r="D1546">
        <v>23</v>
      </c>
      <c r="E1546">
        <v>780.38867200000004</v>
      </c>
      <c r="F1546">
        <v>1870</v>
      </c>
      <c r="G1546">
        <v>79.248726000000005</v>
      </c>
      <c r="H1546">
        <v>3.122871</v>
      </c>
    </row>
    <row r="1547" spans="1:8" x14ac:dyDescent="0.25">
      <c r="A1547">
        <v>1543</v>
      </c>
      <c r="B1547">
        <v>2005</v>
      </c>
      <c r="C1547">
        <v>3</v>
      </c>
      <c r="D1547">
        <v>24</v>
      </c>
      <c r="E1547">
        <v>665.81103499999995</v>
      </c>
      <c r="F1547">
        <v>1870</v>
      </c>
      <c r="G1547">
        <v>70.701790000000003</v>
      </c>
      <c r="H1547">
        <v>5.8540109999999999</v>
      </c>
    </row>
    <row r="1548" spans="1:8" x14ac:dyDescent="0.25">
      <c r="A1548">
        <v>1544</v>
      </c>
      <c r="B1548">
        <v>2005</v>
      </c>
      <c r="C1548">
        <v>3</v>
      </c>
      <c r="D1548">
        <v>25</v>
      </c>
      <c r="E1548">
        <v>638.97479199999998</v>
      </c>
      <c r="F1548">
        <v>1870</v>
      </c>
      <c r="G1548">
        <v>78.372932000000006</v>
      </c>
      <c r="H1548">
        <v>0.77268800000000004</v>
      </c>
    </row>
    <row r="1549" spans="1:8" x14ac:dyDescent="0.25">
      <c r="A1549">
        <v>1545</v>
      </c>
      <c r="B1549">
        <v>2005</v>
      </c>
      <c r="C1549">
        <v>3</v>
      </c>
      <c r="D1549">
        <v>26</v>
      </c>
      <c r="E1549">
        <v>567.94531300000006</v>
      </c>
      <c r="F1549">
        <v>1870</v>
      </c>
      <c r="G1549">
        <v>64.477035999999998</v>
      </c>
      <c r="H1549">
        <v>18.375482999999999</v>
      </c>
    </row>
    <row r="1550" spans="1:8" x14ac:dyDescent="0.25">
      <c r="A1550">
        <v>1546</v>
      </c>
      <c r="B1550">
        <v>2005</v>
      </c>
      <c r="C1550">
        <v>3</v>
      </c>
      <c r="D1550">
        <v>27</v>
      </c>
      <c r="E1550">
        <v>1375.986938</v>
      </c>
      <c r="F1550">
        <v>1870</v>
      </c>
      <c r="G1550">
        <v>264.61318999999997</v>
      </c>
      <c r="H1550">
        <v>23.757912000000001</v>
      </c>
    </row>
    <row r="1551" spans="1:8" x14ac:dyDescent="0.25">
      <c r="A1551">
        <v>1547</v>
      </c>
      <c r="B1551">
        <v>2005</v>
      </c>
      <c r="C1551">
        <v>3</v>
      </c>
      <c r="D1551">
        <v>28</v>
      </c>
      <c r="E1551">
        <v>2782.8171390000002</v>
      </c>
      <c r="F1551">
        <v>1870</v>
      </c>
      <c r="G1551">
        <v>435.76672400000001</v>
      </c>
      <c r="H1551">
        <v>11.310297</v>
      </c>
    </row>
    <row r="1552" spans="1:8" x14ac:dyDescent="0.25">
      <c r="A1552">
        <v>1548</v>
      </c>
      <c r="B1552">
        <v>2005</v>
      </c>
      <c r="C1552">
        <v>3</v>
      </c>
      <c r="D1552">
        <v>29</v>
      </c>
      <c r="E1552">
        <v>2902.9648440000001</v>
      </c>
      <c r="F1552">
        <v>1870</v>
      </c>
      <c r="G1552">
        <v>374.10257000000001</v>
      </c>
      <c r="H1552">
        <v>13.04008</v>
      </c>
    </row>
    <row r="1553" spans="1:8" x14ac:dyDescent="0.25">
      <c r="A1553">
        <v>1549</v>
      </c>
      <c r="B1553">
        <v>2005</v>
      </c>
      <c r="C1553">
        <v>3</v>
      </c>
      <c r="D1553">
        <v>30</v>
      </c>
      <c r="E1553">
        <v>2766.8542480000001</v>
      </c>
      <c r="F1553">
        <v>1870</v>
      </c>
      <c r="G1553">
        <v>337.97375499999998</v>
      </c>
      <c r="H1553">
        <v>0.95468200000000003</v>
      </c>
    </row>
    <row r="1554" spans="1:8" x14ac:dyDescent="0.25">
      <c r="A1554">
        <v>1550</v>
      </c>
      <c r="B1554">
        <v>2005</v>
      </c>
      <c r="C1554">
        <v>3</v>
      </c>
      <c r="D1554">
        <v>31</v>
      </c>
      <c r="E1554">
        <v>1782.701538</v>
      </c>
      <c r="F1554">
        <v>1870</v>
      </c>
      <c r="G1554">
        <v>150.17735300000001</v>
      </c>
      <c r="H1554">
        <v>0</v>
      </c>
    </row>
    <row r="1555" spans="1:8" x14ac:dyDescent="0.25">
      <c r="A1555">
        <v>1551</v>
      </c>
      <c r="B1555">
        <v>2005</v>
      </c>
      <c r="C1555">
        <v>4</v>
      </c>
      <c r="D1555">
        <v>1</v>
      </c>
      <c r="E1555">
        <v>1099.4210210000001</v>
      </c>
      <c r="F1555">
        <v>1870</v>
      </c>
      <c r="G1555">
        <v>79.628853000000007</v>
      </c>
      <c r="H1555">
        <v>2.4165179999999999</v>
      </c>
    </row>
    <row r="1556" spans="1:8" x14ac:dyDescent="0.25">
      <c r="A1556">
        <v>1552</v>
      </c>
      <c r="B1556">
        <v>2005</v>
      </c>
      <c r="C1556">
        <v>4</v>
      </c>
      <c r="D1556">
        <v>2</v>
      </c>
      <c r="E1556">
        <v>787.34985400000005</v>
      </c>
      <c r="F1556">
        <v>1870</v>
      </c>
      <c r="G1556">
        <v>69.393341000000007</v>
      </c>
      <c r="H1556">
        <v>0</v>
      </c>
    </row>
    <row r="1557" spans="1:8" x14ac:dyDescent="0.25">
      <c r="A1557">
        <v>1553</v>
      </c>
      <c r="B1557">
        <v>2005</v>
      </c>
      <c r="C1557">
        <v>4</v>
      </c>
      <c r="D1557">
        <v>3</v>
      </c>
      <c r="E1557">
        <v>600.95703100000003</v>
      </c>
      <c r="F1557">
        <v>1870</v>
      </c>
      <c r="G1557">
        <v>53.106541</v>
      </c>
      <c r="H1557">
        <v>3.2322229999999998</v>
      </c>
    </row>
    <row r="1558" spans="1:8" x14ac:dyDescent="0.25">
      <c r="A1558">
        <v>1554</v>
      </c>
      <c r="B1558">
        <v>2005</v>
      </c>
      <c r="C1558">
        <v>4</v>
      </c>
      <c r="D1558">
        <v>4</v>
      </c>
      <c r="E1558">
        <v>542.57202099999995</v>
      </c>
      <c r="F1558">
        <v>1870</v>
      </c>
      <c r="G1558">
        <v>57.886105000000001</v>
      </c>
      <c r="H1558">
        <v>1.952936</v>
      </c>
    </row>
    <row r="1559" spans="1:8" x14ac:dyDescent="0.25">
      <c r="A1559">
        <v>1555</v>
      </c>
      <c r="B1559">
        <v>2005</v>
      </c>
      <c r="C1559">
        <v>4</v>
      </c>
      <c r="D1559">
        <v>5</v>
      </c>
      <c r="E1559">
        <v>518.12072799999999</v>
      </c>
      <c r="F1559">
        <v>1870</v>
      </c>
      <c r="G1559">
        <v>56.663597000000003</v>
      </c>
      <c r="H1559">
        <v>0</v>
      </c>
    </row>
    <row r="1560" spans="1:8" x14ac:dyDescent="0.25">
      <c r="A1560">
        <v>1556</v>
      </c>
      <c r="B1560">
        <v>2005</v>
      </c>
      <c r="C1560">
        <v>4</v>
      </c>
      <c r="D1560">
        <v>6</v>
      </c>
      <c r="E1560">
        <v>453.89801</v>
      </c>
      <c r="F1560">
        <v>1870</v>
      </c>
      <c r="G1560">
        <v>45.386868</v>
      </c>
      <c r="H1560">
        <v>0</v>
      </c>
    </row>
    <row r="1561" spans="1:8" x14ac:dyDescent="0.25">
      <c r="A1561">
        <v>1557</v>
      </c>
      <c r="B1561">
        <v>2005</v>
      </c>
      <c r="C1561">
        <v>4</v>
      </c>
      <c r="D1561">
        <v>7</v>
      </c>
      <c r="E1561">
        <v>374.66153000000003</v>
      </c>
      <c r="F1561">
        <v>1870</v>
      </c>
      <c r="G1561">
        <v>37.350676999999997</v>
      </c>
      <c r="H1561">
        <v>9.5026679999999999</v>
      </c>
    </row>
    <row r="1562" spans="1:8" x14ac:dyDescent="0.25">
      <c r="A1562">
        <v>1558</v>
      </c>
      <c r="B1562">
        <v>2005</v>
      </c>
      <c r="C1562">
        <v>4</v>
      </c>
      <c r="D1562">
        <v>8</v>
      </c>
      <c r="E1562">
        <v>479.501465</v>
      </c>
      <c r="F1562">
        <v>1870</v>
      </c>
      <c r="G1562">
        <v>66.946952999999993</v>
      </c>
      <c r="H1562">
        <v>10.548722</v>
      </c>
    </row>
    <row r="1563" spans="1:8" x14ac:dyDescent="0.25">
      <c r="A1563">
        <v>1559</v>
      </c>
      <c r="B1563">
        <v>2005</v>
      </c>
      <c r="C1563">
        <v>4</v>
      </c>
      <c r="D1563">
        <v>9</v>
      </c>
      <c r="E1563">
        <v>665.83477800000003</v>
      </c>
      <c r="F1563">
        <v>1870</v>
      </c>
      <c r="G1563">
        <v>92.780647000000002</v>
      </c>
      <c r="H1563">
        <v>0</v>
      </c>
    </row>
    <row r="1564" spans="1:8" x14ac:dyDescent="0.25">
      <c r="A1564">
        <v>1560</v>
      </c>
      <c r="B1564">
        <v>2005</v>
      </c>
      <c r="C1564">
        <v>4</v>
      </c>
      <c r="D1564">
        <v>10</v>
      </c>
      <c r="E1564">
        <v>651.92285200000003</v>
      </c>
      <c r="F1564">
        <v>1870</v>
      </c>
      <c r="G1564">
        <v>69.256164999999996</v>
      </c>
      <c r="H1564">
        <v>3.1693410000000002</v>
      </c>
    </row>
    <row r="1565" spans="1:8" x14ac:dyDescent="0.25">
      <c r="A1565">
        <v>1561</v>
      </c>
      <c r="B1565">
        <v>2005</v>
      </c>
      <c r="C1565">
        <v>4</v>
      </c>
      <c r="D1565">
        <v>11</v>
      </c>
      <c r="E1565">
        <v>609.23461899999995</v>
      </c>
      <c r="F1565">
        <v>1870</v>
      </c>
      <c r="G1565">
        <v>62.961188999999997</v>
      </c>
      <c r="H1565">
        <v>5.484254</v>
      </c>
    </row>
    <row r="1566" spans="1:8" x14ac:dyDescent="0.25">
      <c r="A1566">
        <v>1562</v>
      </c>
      <c r="B1566">
        <v>2005</v>
      </c>
      <c r="C1566">
        <v>4</v>
      </c>
      <c r="D1566">
        <v>12</v>
      </c>
      <c r="E1566">
        <v>625.12127699999996</v>
      </c>
      <c r="F1566">
        <v>1870</v>
      </c>
      <c r="G1566">
        <v>72.180954</v>
      </c>
      <c r="H1566">
        <v>7.5501870000000002</v>
      </c>
    </row>
    <row r="1567" spans="1:8" x14ac:dyDescent="0.25">
      <c r="A1567">
        <v>1563</v>
      </c>
      <c r="B1567">
        <v>2005</v>
      </c>
      <c r="C1567">
        <v>4</v>
      </c>
      <c r="D1567">
        <v>13</v>
      </c>
      <c r="E1567">
        <v>719.731628</v>
      </c>
      <c r="F1567">
        <v>1870</v>
      </c>
      <c r="G1567">
        <v>91.977813999999995</v>
      </c>
      <c r="H1567">
        <v>2.6972179999999999</v>
      </c>
    </row>
    <row r="1568" spans="1:8" x14ac:dyDescent="0.25">
      <c r="A1568">
        <v>1564</v>
      </c>
      <c r="B1568">
        <v>2005</v>
      </c>
      <c r="C1568">
        <v>4</v>
      </c>
      <c r="D1568">
        <v>14</v>
      </c>
      <c r="E1568">
        <v>721.39117399999998</v>
      </c>
      <c r="F1568">
        <v>1870</v>
      </c>
      <c r="G1568">
        <v>80.311867000000007</v>
      </c>
      <c r="H1568">
        <v>0.77468400000000004</v>
      </c>
    </row>
    <row r="1569" spans="1:8" x14ac:dyDescent="0.25">
      <c r="A1569">
        <v>1565</v>
      </c>
      <c r="B1569">
        <v>2005</v>
      </c>
      <c r="C1569">
        <v>4</v>
      </c>
      <c r="D1569">
        <v>15</v>
      </c>
      <c r="E1569">
        <v>641.83502199999998</v>
      </c>
      <c r="F1569">
        <v>1870</v>
      </c>
      <c r="G1569">
        <v>65.251457000000002</v>
      </c>
      <c r="H1569">
        <v>1.9359679999999999</v>
      </c>
    </row>
    <row r="1570" spans="1:8" x14ac:dyDescent="0.25">
      <c r="A1570">
        <v>1566</v>
      </c>
      <c r="B1570">
        <v>2005</v>
      </c>
      <c r="C1570">
        <v>4</v>
      </c>
      <c r="D1570">
        <v>16</v>
      </c>
      <c r="E1570">
        <v>585.03057899999999</v>
      </c>
      <c r="F1570">
        <v>1870</v>
      </c>
      <c r="G1570">
        <v>61.969352999999998</v>
      </c>
      <c r="H1570">
        <v>6.349977</v>
      </c>
    </row>
    <row r="1571" spans="1:8" x14ac:dyDescent="0.25">
      <c r="A1571">
        <v>1567</v>
      </c>
      <c r="B1571">
        <v>2005</v>
      </c>
      <c r="C1571">
        <v>4</v>
      </c>
      <c r="D1571">
        <v>17</v>
      </c>
      <c r="E1571">
        <v>640.59063700000002</v>
      </c>
      <c r="F1571">
        <v>1870</v>
      </c>
      <c r="G1571">
        <v>76.304642000000001</v>
      </c>
      <c r="H1571">
        <v>4.6404909999999999</v>
      </c>
    </row>
    <row r="1572" spans="1:8" x14ac:dyDescent="0.25">
      <c r="A1572">
        <v>1568</v>
      </c>
      <c r="B1572">
        <v>2005</v>
      </c>
      <c r="C1572">
        <v>4</v>
      </c>
      <c r="D1572">
        <v>18</v>
      </c>
      <c r="E1572">
        <v>694.99713099999997</v>
      </c>
      <c r="F1572">
        <v>1870</v>
      </c>
      <c r="G1572">
        <v>79.764435000000006</v>
      </c>
      <c r="H1572">
        <v>3.5483020000000001</v>
      </c>
    </row>
    <row r="1573" spans="1:8" x14ac:dyDescent="0.25">
      <c r="A1573">
        <v>1569</v>
      </c>
      <c r="B1573">
        <v>2005</v>
      </c>
      <c r="C1573">
        <v>4</v>
      </c>
      <c r="D1573">
        <v>19</v>
      </c>
      <c r="E1573">
        <v>699.05285600000002</v>
      </c>
      <c r="F1573">
        <v>1870</v>
      </c>
      <c r="G1573">
        <v>76.024795999999995</v>
      </c>
      <c r="H1573">
        <v>0</v>
      </c>
    </row>
    <row r="1574" spans="1:8" x14ac:dyDescent="0.25">
      <c r="A1574">
        <v>1570</v>
      </c>
      <c r="B1574">
        <v>2005</v>
      </c>
      <c r="C1574">
        <v>4</v>
      </c>
      <c r="D1574">
        <v>20</v>
      </c>
      <c r="E1574">
        <v>612.88830599999994</v>
      </c>
      <c r="F1574">
        <v>1870</v>
      </c>
      <c r="G1574">
        <v>59.421551000000001</v>
      </c>
      <c r="H1574">
        <v>0</v>
      </c>
    </row>
    <row r="1575" spans="1:8" x14ac:dyDescent="0.25">
      <c r="A1575">
        <v>1571</v>
      </c>
      <c r="B1575">
        <v>2005</v>
      </c>
      <c r="C1575">
        <v>4</v>
      </c>
      <c r="D1575">
        <v>21</v>
      </c>
      <c r="E1575">
        <v>506.19699100000003</v>
      </c>
      <c r="F1575">
        <v>1870</v>
      </c>
      <c r="G1575">
        <v>47.069083999999997</v>
      </c>
      <c r="H1575">
        <v>0</v>
      </c>
    </row>
    <row r="1576" spans="1:8" x14ac:dyDescent="0.25">
      <c r="A1576">
        <v>1572</v>
      </c>
      <c r="B1576">
        <v>2005</v>
      </c>
      <c r="C1576">
        <v>4</v>
      </c>
      <c r="D1576">
        <v>22</v>
      </c>
      <c r="E1576">
        <v>414.07052599999997</v>
      </c>
      <c r="F1576">
        <v>1870</v>
      </c>
      <c r="G1576">
        <v>38.533726000000001</v>
      </c>
      <c r="H1576">
        <v>0</v>
      </c>
    </row>
    <row r="1577" spans="1:8" x14ac:dyDescent="0.25">
      <c r="A1577">
        <v>1573</v>
      </c>
      <c r="B1577">
        <v>2005</v>
      </c>
      <c r="C1577">
        <v>4</v>
      </c>
      <c r="D1577">
        <v>23</v>
      </c>
      <c r="E1577">
        <v>312.910889</v>
      </c>
      <c r="F1577">
        <v>1870</v>
      </c>
      <c r="G1577">
        <v>32.859656999999999</v>
      </c>
      <c r="H1577">
        <v>6.5966319999999996</v>
      </c>
    </row>
    <row r="1578" spans="1:8" x14ac:dyDescent="0.25">
      <c r="A1578">
        <v>1574</v>
      </c>
      <c r="B1578">
        <v>2005</v>
      </c>
      <c r="C1578">
        <v>4</v>
      </c>
      <c r="D1578">
        <v>24</v>
      </c>
      <c r="E1578">
        <v>362.10320999999999</v>
      </c>
      <c r="F1578">
        <v>1870</v>
      </c>
      <c r="G1578">
        <v>45.424801000000002</v>
      </c>
      <c r="H1578">
        <v>0.81039600000000001</v>
      </c>
    </row>
    <row r="1579" spans="1:8" x14ac:dyDescent="0.25">
      <c r="A1579">
        <v>1575</v>
      </c>
      <c r="B1579">
        <v>2005</v>
      </c>
      <c r="C1579">
        <v>4</v>
      </c>
      <c r="D1579">
        <v>25</v>
      </c>
      <c r="E1579">
        <v>383.72482300000001</v>
      </c>
      <c r="F1579">
        <v>1870</v>
      </c>
      <c r="G1579">
        <v>43.768486000000003</v>
      </c>
      <c r="H1579">
        <v>0</v>
      </c>
    </row>
    <row r="1580" spans="1:8" x14ac:dyDescent="0.25">
      <c r="A1580">
        <v>1576</v>
      </c>
      <c r="B1580">
        <v>2005</v>
      </c>
      <c r="C1580">
        <v>4</v>
      </c>
      <c r="D1580">
        <v>26</v>
      </c>
      <c r="E1580">
        <v>361.94448899999998</v>
      </c>
      <c r="F1580">
        <v>1870</v>
      </c>
      <c r="G1580">
        <v>37.398575000000001</v>
      </c>
      <c r="H1580">
        <v>0</v>
      </c>
    </row>
    <row r="1581" spans="1:8" x14ac:dyDescent="0.25">
      <c r="A1581">
        <v>1577</v>
      </c>
      <c r="B1581">
        <v>2005</v>
      </c>
      <c r="C1581">
        <v>4</v>
      </c>
      <c r="D1581">
        <v>27</v>
      </c>
      <c r="E1581">
        <v>324.481537</v>
      </c>
      <c r="F1581">
        <v>1870</v>
      </c>
      <c r="G1581">
        <v>32.495700999999997</v>
      </c>
      <c r="H1581">
        <v>0</v>
      </c>
    </row>
    <row r="1582" spans="1:8" x14ac:dyDescent="0.25">
      <c r="A1582">
        <v>1578</v>
      </c>
      <c r="B1582">
        <v>2005</v>
      </c>
      <c r="C1582">
        <v>4</v>
      </c>
      <c r="D1582">
        <v>28</v>
      </c>
      <c r="E1582">
        <v>264.689728</v>
      </c>
      <c r="F1582">
        <v>1870</v>
      </c>
      <c r="G1582">
        <v>29.159141999999999</v>
      </c>
      <c r="H1582">
        <v>0</v>
      </c>
    </row>
    <row r="1583" spans="1:8" x14ac:dyDescent="0.25">
      <c r="A1583">
        <v>1579</v>
      </c>
      <c r="B1583">
        <v>2005</v>
      </c>
      <c r="C1583">
        <v>4</v>
      </c>
      <c r="D1583">
        <v>29</v>
      </c>
      <c r="E1583">
        <v>238.947754</v>
      </c>
      <c r="F1583">
        <v>1870</v>
      </c>
      <c r="G1583">
        <v>27.178367999999999</v>
      </c>
      <c r="H1583">
        <v>0.327517</v>
      </c>
    </row>
    <row r="1584" spans="1:8" x14ac:dyDescent="0.25">
      <c r="A1584">
        <v>1580</v>
      </c>
      <c r="B1584">
        <v>2005</v>
      </c>
      <c r="C1584">
        <v>4</v>
      </c>
      <c r="D1584">
        <v>30</v>
      </c>
      <c r="E1584">
        <v>230.13681</v>
      </c>
      <c r="F1584">
        <v>1870</v>
      </c>
      <c r="G1584">
        <v>26.490068000000001</v>
      </c>
      <c r="H1584">
        <v>0.30378300000000003</v>
      </c>
    </row>
    <row r="1585" spans="1:8" x14ac:dyDescent="0.25">
      <c r="A1585">
        <v>1581</v>
      </c>
      <c r="B1585">
        <v>2005</v>
      </c>
      <c r="C1585">
        <v>5</v>
      </c>
      <c r="D1585">
        <v>1</v>
      </c>
      <c r="E1585">
        <v>230.339294</v>
      </c>
      <c r="F1585">
        <v>1870</v>
      </c>
      <c r="G1585">
        <v>27.302700000000002</v>
      </c>
      <c r="H1585">
        <v>1.618779</v>
      </c>
    </row>
    <row r="1586" spans="1:8" x14ac:dyDescent="0.25">
      <c r="A1586">
        <v>1582</v>
      </c>
      <c r="B1586">
        <v>2005</v>
      </c>
      <c r="C1586">
        <v>5</v>
      </c>
      <c r="D1586">
        <v>2</v>
      </c>
      <c r="E1586">
        <v>239.401871</v>
      </c>
      <c r="F1586">
        <v>1870</v>
      </c>
      <c r="G1586">
        <v>28.829682999999999</v>
      </c>
      <c r="H1586">
        <v>0</v>
      </c>
    </row>
    <row r="1587" spans="1:8" x14ac:dyDescent="0.25">
      <c r="A1587">
        <v>1583</v>
      </c>
      <c r="B1587">
        <v>2005</v>
      </c>
      <c r="C1587">
        <v>5</v>
      </c>
      <c r="D1587">
        <v>3</v>
      </c>
      <c r="E1587">
        <v>237.712234</v>
      </c>
      <c r="F1587">
        <v>1870</v>
      </c>
      <c r="G1587">
        <v>27.331385000000001</v>
      </c>
      <c r="H1587">
        <v>2.2802150000000001</v>
      </c>
    </row>
    <row r="1588" spans="1:8" x14ac:dyDescent="0.25">
      <c r="A1588">
        <v>1584</v>
      </c>
      <c r="B1588">
        <v>2005</v>
      </c>
      <c r="C1588">
        <v>5</v>
      </c>
      <c r="D1588">
        <v>4</v>
      </c>
      <c r="E1588">
        <v>251.08544900000001</v>
      </c>
      <c r="F1588">
        <v>1870</v>
      </c>
      <c r="G1588">
        <v>30.049578</v>
      </c>
      <c r="H1588">
        <v>4.5286949999999999</v>
      </c>
    </row>
    <row r="1589" spans="1:8" x14ac:dyDescent="0.25">
      <c r="A1589">
        <v>1585</v>
      </c>
      <c r="B1589">
        <v>2005</v>
      </c>
      <c r="C1589">
        <v>5</v>
      </c>
      <c r="D1589">
        <v>5</v>
      </c>
      <c r="E1589">
        <v>303.20169099999998</v>
      </c>
      <c r="F1589">
        <v>1870</v>
      </c>
      <c r="G1589">
        <v>39.048313</v>
      </c>
      <c r="H1589">
        <v>0.74518399999999996</v>
      </c>
    </row>
    <row r="1590" spans="1:8" x14ac:dyDescent="0.25">
      <c r="A1590">
        <v>1586</v>
      </c>
      <c r="B1590">
        <v>2005</v>
      </c>
      <c r="C1590">
        <v>5</v>
      </c>
      <c r="D1590">
        <v>6</v>
      </c>
      <c r="E1590">
        <v>323.37658699999997</v>
      </c>
      <c r="F1590">
        <v>1870</v>
      </c>
      <c r="G1590">
        <v>36.126170999999999</v>
      </c>
      <c r="H1590">
        <v>4.2875889999999997</v>
      </c>
    </row>
    <row r="1591" spans="1:8" x14ac:dyDescent="0.25">
      <c r="A1591">
        <v>1587</v>
      </c>
      <c r="B1591">
        <v>2005</v>
      </c>
      <c r="C1591">
        <v>5</v>
      </c>
      <c r="D1591">
        <v>7</v>
      </c>
      <c r="E1591">
        <v>360.494934</v>
      </c>
      <c r="F1591">
        <v>1870</v>
      </c>
      <c r="G1591">
        <v>42.650458999999998</v>
      </c>
      <c r="H1591">
        <v>0.53235699999999997</v>
      </c>
    </row>
    <row r="1592" spans="1:8" x14ac:dyDescent="0.25">
      <c r="A1592">
        <v>1588</v>
      </c>
      <c r="B1592">
        <v>2005</v>
      </c>
      <c r="C1592">
        <v>5</v>
      </c>
      <c r="D1592">
        <v>8</v>
      </c>
      <c r="E1592">
        <v>360.63592499999999</v>
      </c>
      <c r="F1592">
        <v>1870</v>
      </c>
      <c r="G1592">
        <v>39.133141000000002</v>
      </c>
      <c r="H1592">
        <v>4.4838889999999996</v>
      </c>
    </row>
    <row r="1593" spans="1:8" x14ac:dyDescent="0.25">
      <c r="A1593">
        <v>1589</v>
      </c>
      <c r="B1593">
        <v>2005</v>
      </c>
      <c r="C1593">
        <v>5</v>
      </c>
      <c r="D1593">
        <v>9</v>
      </c>
      <c r="E1593">
        <v>397.61294600000002</v>
      </c>
      <c r="F1593">
        <v>1870</v>
      </c>
      <c r="G1593">
        <v>47.166443000000001</v>
      </c>
      <c r="H1593">
        <v>17.731674000000002</v>
      </c>
    </row>
    <row r="1594" spans="1:8" x14ac:dyDescent="0.25">
      <c r="A1594">
        <v>1590</v>
      </c>
      <c r="B1594">
        <v>2005</v>
      </c>
      <c r="C1594">
        <v>5</v>
      </c>
      <c r="D1594">
        <v>10</v>
      </c>
      <c r="E1594">
        <v>611.04797399999995</v>
      </c>
      <c r="F1594">
        <v>1870</v>
      </c>
      <c r="G1594">
        <v>80.882903999999996</v>
      </c>
      <c r="H1594">
        <v>11.859714</v>
      </c>
    </row>
    <row r="1595" spans="1:8" x14ac:dyDescent="0.25">
      <c r="A1595">
        <v>1591</v>
      </c>
      <c r="B1595">
        <v>2005</v>
      </c>
      <c r="C1595">
        <v>5</v>
      </c>
      <c r="D1595">
        <v>11</v>
      </c>
      <c r="E1595">
        <v>823.973389</v>
      </c>
      <c r="F1595">
        <v>1870</v>
      </c>
      <c r="G1595">
        <v>106.789497</v>
      </c>
      <c r="H1595">
        <v>0</v>
      </c>
    </row>
    <row r="1596" spans="1:8" x14ac:dyDescent="0.25">
      <c r="A1596">
        <v>1592</v>
      </c>
      <c r="B1596">
        <v>2005</v>
      </c>
      <c r="C1596">
        <v>5</v>
      </c>
      <c r="D1596">
        <v>12</v>
      </c>
      <c r="E1596">
        <v>764.14269999999999</v>
      </c>
      <c r="F1596">
        <v>1870</v>
      </c>
      <c r="G1596">
        <v>73.310012999999998</v>
      </c>
      <c r="H1596">
        <v>0</v>
      </c>
    </row>
    <row r="1597" spans="1:8" x14ac:dyDescent="0.25">
      <c r="A1597">
        <v>1593</v>
      </c>
      <c r="B1597">
        <v>2005</v>
      </c>
      <c r="C1597">
        <v>5</v>
      </c>
      <c r="D1597">
        <v>13</v>
      </c>
      <c r="E1597">
        <v>620.89575200000002</v>
      </c>
      <c r="F1597">
        <v>1870</v>
      </c>
      <c r="G1597">
        <v>55.293861</v>
      </c>
      <c r="H1597">
        <v>1.9766680000000001</v>
      </c>
    </row>
    <row r="1598" spans="1:8" x14ac:dyDescent="0.25">
      <c r="A1598">
        <v>1594</v>
      </c>
      <c r="B1598">
        <v>2005</v>
      </c>
      <c r="C1598">
        <v>5</v>
      </c>
      <c r="D1598">
        <v>14</v>
      </c>
      <c r="E1598">
        <v>520.60961899999995</v>
      </c>
      <c r="F1598">
        <v>1870</v>
      </c>
      <c r="G1598">
        <v>49.356743000000002</v>
      </c>
      <c r="H1598">
        <v>1.609464</v>
      </c>
    </row>
    <row r="1599" spans="1:8" x14ac:dyDescent="0.25">
      <c r="A1599">
        <v>1595</v>
      </c>
      <c r="B1599">
        <v>2005</v>
      </c>
      <c r="C1599">
        <v>5</v>
      </c>
      <c r="D1599">
        <v>15</v>
      </c>
      <c r="E1599">
        <v>445.29931599999998</v>
      </c>
      <c r="F1599">
        <v>1870</v>
      </c>
      <c r="G1599">
        <v>42.882697999999998</v>
      </c>
      <c r="H1599">
        <v>2.922574</v>
      </c>
    </row>
    <row r="1600" spans="1:8" x14ac:dyDescent="0.25">
      <c r="A1600">
        <v>1596</v>
      </c>
      <c r="B1600">
        <v>2005</v>
      </c>
      <c r="C1600">
        <v>5</v>
      </c>
      <c r="D1600">
        <v>16</v>
      </c>
      <c r="E1600">
        <v>418.56243899999998</v>
      </c>
      <c r="F1600">
        <v>1870</v>
      </c>
      <c r="G1600">
        <v>44.308258000000002</v>
      </c>
      <c r="H1600">
        <v>6.7185069999999998</v>
      </c>
    </row>
    <row r="1601" spans="1:8" x14ac:dyDescent="0.25">
      <c r="A1601">
        <v>1597</v>
      </c>
      <c r="B1601">
        <v>2005</v>
      </c>
      <c r="C1601">
        <v>5</v>
      </c>
      <c r="D1601">
        <v>17</v>
      </c>
      <c r="E1601">
        <v>460.365814</v>
      </c>
      <c r="F1601">
        <v>1870</v>
      </c>
      <c r="G1601">
        <v>54.359603999999997</v>
      </c>
      <c r="H1601">
        <v>2.770079</v>
      </c>
    </row>
    <row r="1602" spans="1:8" x14ac:dyDescent="0.25">
      <c r="A1602">
        <v>1598</v>
      </c>
      <c r="B1602">
        <v>2005</v>
      </c>
      <c r="C1602">
        <v>5</v>
      </c>
      <c r="D1602">
        <v>18</v>
      </c>
      <c r="E1602">
        <v>487.05542000000003</v>
      </c>
      <c r="F1602">
        <v>1870</v>
      </c>
      <c r="G1602">
        <v>53.835911000000003</v>
      </c>
      <c r="H1602">
        <v>16.474792000000001</v>
      </c>
    </row>
    <row r="1603" spans="1:8" x14ac:dyDescent="0.25">
      <c r="A1603">
        <v>1599</v>
      </c>
      <c r="B1603">
        <v>2005</v>
      </c>
      <c r="C1603">
        <v>5</v>
      </c>
      <c r="D1603">
        <v>19</v>
      </c>
      <c r="E1603">
        <v>715.45269800000005</v>
      </c>
      <c r="F1603">
        <v>1870</v>
      </c>
      <c r="G1603">
        <v>95.239243000000002</v>
      </c>
      <c r="H1603">
        <v>6.025684</v>
      </c>
    </row>
    <row r="1604" spans="1:8" x14ac:dyDescent="0.25">
      <c r="A1604">
        <v>1600</v>
      </c>
      <c r="B1604">
        <v>2005</v>
      </c>
      <c r="C1604">
        <v>5</v>
      </c>
      <c r="D1604">
        <v>20</v>
      </c>
      <c r="E1604">
        <v>819.51904300000001</v>
      </c>
      <c r="F1604">
        <v>1870</v>
      </c>
      <c r="G1604">
        <v>89.155090000000001</v>
      </c>
      <c r="H1604">
        <v>4.3083260000000001</v>
      </c>
    </row>
    <row r="1605" spans="1:8" x14ac:dyDescent="0.25">
      <c r="A1605">
        <v>1601</v>
      </c>
      <c r="B1605">
        <v>2005</v>
      </c>
      <c r="C1605">
        <v>5</v>
      </c>
      <c r="D1605">
        <v>21</v>
      </c>
      <c r="E1605">
        <v>798.23767099999998</v>
      </c>
      <c r="F1605">
        <v>1870</v>
      </c>
      <c r="G1605">
        <v>79.648308</v>
      </c>
      <c r="H1605">
        <v>1.8223990000000001</v>
      </c>
    </row>
    <row r="1606" spans="1:8" x14ac:dyDescent="0.25">
      <c r="A1606">
        <v>1602</v>
      </c>
      <c r="B1606">
        <v>2005</v>
      </c>
      <c r="C1606">
        <v>5</v>
      </c>
      <c r="D1606">
        <v>22</v>
      </c>
      <c r="E1606">
        <v>712.24060099999997</v>
      </c>
      <c r="F1606">
        <v>1870</v>
      </c>
      <c r="G1606">
        <v>67.901664999999994</v>
      </c>
      <c r="H1606">
        <v>0.89645699999999995</v>
      </c>
    </row>
    <row r="1607" spans="1:8" x14ac:dyDescent="0.25">
      <c r="A1607">
        <v>1603</v>
      </c>
      <c r="B1607">
        <v>2005</v>
      </c>
      <c r="C1607">
        <v>5</v>
      </c>
      <c r="D1607">
        <v>23</v>
      </c>
      <c r="E1607">
        <v>609.31140100000005</v>
      </c>
      <c r="F1607">
        <v>1870</v>
      </c>
      <c r="G1607">
        <v>56.755530999999998</v>
      </c>
      <c r="H1607">
        <v>0</v>
      </c>
    </row>
    <row r="1608" spans="1:8" x14ac:dyDescent="0.25">
      <c r="A1608">
        <v>1604</v>
      </c>
      <c r="B1608">
        <v>2005</v>
      </c>
      <c r="C1608">
        <v>5</v>
      </c>
      <c r="D1608">
        <v>24</v>
      </c>
      <c r="E1608">
        <v>504.81985500000002</v>
      </c>
      <c r="F1608">
        <v>1870</v>
      </c>
      <c r="G1608">
        <v>45.743465</v>
      </c>
      <c r="H1608">
        <v>0</v>
      </c>
    </row>
    <row r="1609" spans="1:8" x14ac:dyDescent="0.25">
      <c r="A1609">
        <v>1605</v>
      </c>
      <c r="B1609">
        <v>2005</v>
      </c>
      <c r="C1609">
        <v>5</v>
      </c>
      <c r="D1609">
        <v>25</v>
      </c>
      <c r="E1609">
        <v>417.02911399999999</v>
      </c>
      <c r="F1609">
        <v>1870</v>
      </c>
      <c r="G1609">
        <v>38.127335000000002</v>
      </c>
      <c r="H1609">
        <v>0</v>
      </c>
    </row>
    <row r="1610" spans="1:8" x14ac:dyDescent="0.25">
      <c r="A1610">
        <v>1606</v>
      </c>
      <c r="B1610">
        <v>2005</v>
      </c>
      <c r="C1610">
        <v>5</v>
      </c>
      <c r="D1610">
        <v>26</v>
      </c>
      <c r="E1610">
        <v>350.19519000000003</v>
      </c>
      <c r="F1610">
        <v>1870</v>
      </c>
      <c r="G1610">
        <v>33.100731000000003</v>
      </c>
      <c r="H1610">
        <v>0</v>
      </c>
    </row>
    <row r="1611" spans="1:8" x14ac:dyDescent="0.25">
      <c r="A1611">
        <v>1607</v>
      </c>
      <c r="B1611">
        <v>2005</v>
      </c>
      <c r="C1611">
        <v>5</v>
      </c>
      <c r="D1611">
        <v>27</v>
      </c>
      <c r="E1611">
        <v>299.90185500000001</v>
      </c>
      <c r="F1611">
        <v>1870</v>
      </c>
      <c r="G1611">
        <v>29.531393000000001</v>
      </c>
      <c r="H1611">
        <v>0</v>
      </c>
    </row>
    <row r="1612" spans="1:8" x14ac:dyDescent="0.25">
      <c r="A1612">
        <v>1608</v>
      </c>
      <c r="B1612">
        <v>2005</v>
      </c>
      <c r="C1612">
        <v>5</v>
      </c>
      <c r="D1612">
        <v>28</v>
      </c>
      <c r="E1612">
        <v>261.80789199999998</v>
      </c>
      <c r="F1612">
        <v>1870</v>
      </c>
      <c r="G1612">
        <v>27.427987999999999</v>
      </c>
      <c r="H1612">
        <v>2.4929290000000002</v>
      </c>
    </row>
    <row r="1613" spans="1:8" x14ac:dyDescent="0.25">
      <c r="A1613">
        <v>1609</v>
      </c>
      <c r="B1613">
        <v>2005</v>
      </c>
      <c r="C1613">
        <v>5</v>
      </c>
      <c r="D1613">
        <v>29</v>
      </c>
      <c r="E1613">
        <v>263.58416699999998</v>
      </c>
      <c r="F1613">
        <v>1870</v>
      </c>
      <c r="G1613">
        <v>32.144736999999999</v>
      </c>
      <c r="H1613">
        <v>0</v>
      </c>
    </row>
    <row r="1614" spans="1:8" x14ac:dyDescent="0.25">
      <c r="A1614">
        <v>1610</v>
      </c>
      <c r="B1614">
        <v>2005</v>
      </c>
      <c r="C1614">
        <v>5</v>
      </c>
      <c r="D1614">
        <v>30</v>
      </c>
      <c r="E1614">
        <v>259.391144</v>
      </c>
      <c r="F1614">
        <v>1870</v>
      </c>
      <c r="G1614">
        <v>30.950834</v>
      </c>
      <c r="H1614">
        <v>0</v>
      </c>
    </row>
    <row r="1615" spans="1:8" x14ac:dyDescent="0.25">
      <c r="A1615">
        <v>1611</v>
      </c>
      <c r="B1615">
        <v>2005</v>
      </c>
      <c r="C1615">
        <v>5</v>
      </c>
      <c r="D1615">
        <v>31</v>
      </c>
      <c r="E1615">
        <v>238.61850000000001</v>
      </c>
      <c r="F1615">
        <v>1870</v>
      </c>
      <c r="G1615">
        <v>28.631899000000001</v>
      </c>
      <c r="H1615">
        <v>2.1318239999999999</v>
      </c>
    </row>
    <row r="1616" spans="1:8" x14ac:dyDescent="0.25">
      <c r="A1616">
        <v>1612</v>
      </c>
      <c r="B1616">
        <v>2005</v>
      </c>
      <c r="C1616">
        <v>6</v>
      </c>
      <c r="D1616">
        <v>1</v>
      </c>
      <c r="E1616">
        <v>251.231155</v>
      </c>
      <c r="F1616">
        <v>1870</v>
      </c>
      <c r="G1616">
        <v>30.714821000000001</v>
      </c>
      <c r="H1616">
        <v>1.9786680000000001</v>
      </c>
    </row>
    <row r="1617" spans="1:8" x14ac:dyDescent="0.25">
      <c r="A1617">
        <v>1613</v>
      </c>
      <c r="B1617">
        <v>2005</v>
      </c>
      <c r="C1617">
        <v>6</v>
      </c>
      <c r="D1617">
        <v>2</v>
      </c>
      <c r="E1617">
        <v>277.12875400000001</v>
      </c>
      <c r="F1617">
        <v>1870</v>
      </c>
      <c r="G1617">
        <v>34.299191</v>
      </c>
      <c r="H1617">
        <v>0.43021500000000001</v>
      </c>
    </row>
    <row r="1618" spans="1:8" x14ac:dyDescent="0.25">
      <c r="A1618">
        <v>1614</v>
      </c>
      <c r="B1618">
        <v>2005</v>
      </c>
      <c r="C1618">
        <v>6</v>
      </c>
      <c r="D1618">
        <v>3</v>
      </c>
      <c r="E1618">
        <v>285.32104500000003</v>
      </c>
      <c r="F1618">
        <v>1870</v>
      </c>
      <c r="G1618">
        <v>32.547493000000003</v>
      </c>
      <c r="H1618">
        <v>0</v>
      </c>
    </row>
    <row r="1619" spans="1:8" x14ac:dyDescent="0.25">
      <c r="A1619">
        <v>1615</v>
      </c>
      <c r="B1619">
        <v>2005</v>
      </c>
      <c r="C1619">
        <v>6</v>
      </c>
      <c r="D1619">
        <v>4</v>
      </c>
      <c r="E1619">
        <v>274.49255399999998</v>
      </c>
      <c r="F1619">
        <v>1870</v>
      </c>
      <c r="G1619">
        <v>29.676493000000001</v>
      </c>
      <c r="H1619">
        <v>0</v>
      </c>
    </row>
    <row r="1620" spans="1:8" x14ac:dyDescent="0.25">
      <c r="A1620">
        <v>1616</v>
      </c>
      <c r="B1620">
        <v>2005</v>
      </c>
      <c r="C1620">
        <v>6</v>
      </c>
      <c r="D1620">
        <v>5</v>
      </c>
      <c r="E1620">
        <v>260.34750400000001</v>
      </c>
      <c r="F1620">
        <v>1870</v>
      </c>
      <c r="G1620">
        <v>27.574947000000002</v>
      </c>
      <c r="H1620">
        <v>16.435673000000001</v>
      </c>
    </row>
    <row r="1621" spans="1:8" x14ac:dyDescent="0.25">
      <c r="A1621">
        <v>1617</v>
      </c>
      <c r="B1621">
        <v>2005</v>
      </c>
      <c r="C1621">
        <v>6</v>
      </c>
      <c r="D1621">
        <v>6</v>
      </c>
      <c r="E1621">
        <v>420.97640999999999</v>
      </c>
      <c r="F1621">
        <v>1870</v>
      </c>
      <c r="G1621">
        <v>60.935242000000002</v>
      </c>
      <c r="H1621">
        <v>18.532112000000001</v>
      </c>
    </row>
    <row r="1622" spans="1:8" x14ac:dyDescent="0.25">
      <c r="A1622">
        <v>1618</v>
      </c>
      <c r="B1622">
        <v>2005</v>
      </c>
      <c r="C1622">
        <v>6</v>
      </c>
      <c r="D1622">
        <v>7</v>
      </c>
      <c r="E1622">
        <v>748.46698000000004</v>
      </c>
      <c r="F1622">
        <v>1870</v>
      </c>
      <c r="G1622">
        <v>96.040206999999995</v>
      </c>
      <c r="H1622">
        <v>10.472429999999999</v>
      </c>
    </row>
    <row r="1623" spans="1:8" x14ac:dyDescent="0.25">
      <c r="A1623">
        <v>1619</v>
      </c>
      <c r="B1623">
        <v>2005</v>
      </c>
      <c r="C1623">
        <v>6</v>
      </c>
      <c r="D1623">
        <v>8</v>
      </c>
      <c r="E1623">
        <v>929.76428199999998</v>
      </c>
      <c r="F1623">
        <v>1870</v>
      </c>
      <c r="G1623">
        <v>99.557723999999993</v>
      </c>
      <c r="H1623">
        <v>0</v>
      </c>
    </row>
    <row r="1624" spans="1:8" x14ac:dyDescent="0.25">
      <c r="A1624">
        <v>1620</v>
      </c>
      <c r="B1624">
        <v>2005</v>
      </c>
      <c r="C1624">
        <v>6</v>
      </c>
      <c r="D1624">
        <v>9</v>
      </c>
      <c r="E1624">
        <v>820.08923300000004</v>
      </c>
      <c r="F1624">
        <v>1870</v>
      </c>
      <c r="G1624">
        <v>70.959885</v>
      </c>
      <c r="H1624">
        <v>0</v>
      </c>
    </row>
    <row r="1625" spans="1:8" x14ac:dyDescent="0.25">
      <c r="A1625">
        <v>1621</v>
      </c>
      <c r="B1625">
        <v>2005</v>
      </c>
      <c r="C1625">
        <v>6</v>
      </c>
      <c r="D1625">
        <v>10</v>
      </c>
      <c r="E1625">
        <v>648.22045900000001</v>
      </c>
      <c r="F1625">
        <v>1870</v>
      </c>
      <c r="G1625">
        <v>54.886550999999997</v>
      </c>
      <c r="H1625">
        <v>1.0334270000000001</v>
      </c>
    </row>
    <row r="1626" spans="1:8" x14ac:dyDescent="0.25">
      <c r="A1626">
        <v>1622</v>
      </c>
      <c r="B1626">
        <v>2005</v>
      </c>
      <c r="C1626">
        <v>6</v>
      </c>
      <c r="D1626">
        <v>11</v>
      </c>
      <c r="E1626">
        <v>517.730591</v>
      </c>
      <c r="F1626">
        <v>1870</v>
      </c>
      <c r="G1626">
        <v>45.972819999999999</v>
      </c>
      <c r="H1626">
        <v>0.56396599999999997</v>
      </c>
    </row>
    <row r="1627" spans="1:8" x14ac:dyDescent="0.25">
      <c r="A1627">
        <v>1623</v>
      </c>
      <c r="B1627">
        <v>2005</v>
      </c>
      <c r="C1627">
        <v>6</v>
      </c>
      <c r="D1627">
        <v>12</v>
      </c>
      <c r="E1627">
        <v>428.71142600000002</v>
      </c>
      <c r="F1627">
        <v>1870</v>
      </c>
      <c r="G1627">
        <v>39.829192999999997</v>
      </c>
      <c r="H1627">
        <v>0</v>
      </c>
    </row>
    <row r="1628" spans="1:8" x14ac:dyDescent="0.25">
      <c r="A1628">
        <v>1624</v>
      </c>
      <c r="B1628">
        <v>2005</v>
      </c>
      <c r="C1628">
        <v>6</v>
      </c>
      <c r="D1628">
        <v>13</v>
      </c>
      <c r="E1628">
        <v>362.94268799999998</v>
      </c>
      <c r="F1628">
        <v>1870</v>
      </c>
      <c r="G1628">
        <v>34.442065999999997</v>
      </c>
      <c r="H1628">
        <v>0</v>
      </c>
    </row>
    <row r="1629" spans="1:8" x14ac:dyDescent="0.25">
      <c r="A1629">
        <v>1625</v>
      </c>
      <c r="B1629">
        <v>2005</v>
      </c>
      <c r="C1629">
        <v>6</v>
      </c>
      <c r="D1629">
        <v>14</v>
      </c>
      <c r="E1629">
        <v>312.28320300000001</v>
      </c>
      <c r="F1629">
        <v>1870</v>
      </c>
      <c r="G1629">
        <v>30.581427000000001</v>
      </c>
      <c r="H1629">
        <v>0</v>
      </c>
    </row>
    <row r="1630" spans="1:8" x14ac:dyDescent="0.25">
      <c r="A1630">
        <v>1626</v>
      </c>
      <c r="B1630">
        <v>2005</v>
      </c>
      <c r="C1630">
        <v>6</v>
      </c>
      <c r="D1630">
        <v>15</v>
      </c>
      <c r="E1630">
        <v>269.23181199999999</v>
      </c>
      <c r="F1630">
        <v>1870</v>
      </c>
      <c r="G1630">
        <v>27.996105</v>
      </c>
      <c r="H1630">
        <v>0</v>
      </c>
    </row>
    <row r="1631" spans="1:8" x14ac:dyDescent="0.25">
      <c r="A1631">
        <v>1627</v>
      </c>
      <c r="B1631">
        <v>2005</v>
      </c>
      <c r="C1631">
        <v>6</v>
      </c>
      <c r="D1631">
        <v>16</v>
      </c>
      <c r="E1631">
        <v>231.39575199999999</v>
      </c>
      <c r="F1631">
        <v>1870</v>
      </c>
      <c r="G1631">
        <v>26.323370000000001</v>
      </c>
      <c r="H1631">
        <v>1.8707590000000001</v>
      </c>
    </row>
    <row r="1632" spans="1:8" x14ac:dyDescent="0.25">
      <c r="A1632">
        <v>1628</v>
      </c>
      <c r="B1632">
        <v>2005</v>
      </c>
      <c r="C1632">
        <v>6</v>
      </c>
      <c r="D1632">
        <v>17</v>
      </c>
      <c r="E1632">
        <v>240.540482</v>
      </c>
      <c r="F1632">
        <v>1870</v>
      </c>
      <c r="G1632">
        <v>28.285191000000001</v>
      </c>
      <c r="H1632">
        <v>4.2983549999999999</v>
      </c>
    </row>
    <row r="1633" spans="1:8" x14ac:dyDescent="0.25">
      <c r="A1633">
        <v>1629</v>
      </c>
      <c r="B1633">
        <v>2005</v>
      </c>
      <c r="C1633">
        <v>6</v>
      </c>
      <c r="D1633">
        <v>18</v>
      </c>
      <c r="E1633">
        <v>287.10897799999998</v>
      </c>
      <c r="F1633">
        <v>1870</v>
      </c>
      <c r="G1633">
        <v>36.182811999999998</v>
      </c>
      <c r="H1633">
        <v>2.588867</v>
      </c>
    </row>
    <row r="1634" spans="1:8" x14ac:dyDescent="0.25">
      <c r="A1634">
        <v>1630</v>
      </c>
      <c r="B1634">
        <v>2005</v>
      </c>
      <c r="C1634">
        <v>6</v>
      </c>
      <c r="D1634">
        <v>19</v>
      </c>
      <c r="E1634">
        <v>330.22949199999999</v>
      </c>
      <c r="F1634">
        <v>1870</v>
      </c>
      <c r="G1634">
        <v>39.171028</v>
      </c>
      <c r="H1634">
        <v>1.842921</v>
      </c>
    </row>
    <row r="1635" spans="1:8" x14ac:dyDescent="0.25">
      <c r="A1635">
        <v>1631</v>
      </c>
      <c r="B1635">
        <v>2005</v>
      </c>
      <c r="C1635">
        <v>6</v>
      </c>
      <c r="D1635">
        <v>20</v>
      </c>
      <c r="E1635">
        <v>345.23364299999997</v>
      </c>
      <c r="F1635">
        <v>1870</v>
      </c>
      <c r="G1635">
        <v>38.242927999999999</v>
      </c>
      <c r="H1635">
        <v>0</v>
      </c>
    </row>
    <row r="1636" spans="1:8" x14ac:dyDescent="0.25">
      <c r="A1636">
        <v>1632</v>
      </c>
      <c r="B1636">
        <v>2005</v>
      </c>
      <c r="C1636">
        <v>6</v>
      </c>
      <c r="D1636">
        <v>21</v>
      </c>
      <c r="E1636">
        <v>326.31527699999998</v>
      </c>
      <c r="F1636">
        <v>1870</v>
      </c>
      <c r="G1636">
        <v>33.712623999999998</v>
      </c>
      <c r="H1636">
        <v>0</v>
      </c>
    </row>
    <row r="1637" spans="1:8" x14ac:dyDescent="0.25">
      <c r="A1637">
        <v>1633</v>
      </c>
      <c r="B1637">
        <v>2005</v>
      </c>
      <c r="C1637">
        <v>6</v>
      </c>
      <c r="D1637">
        <v>22</v>
      </c>
      <c r="E1637">
        <v>296.52606200000002</v>
      </c>
      <c r="F1637">
        <v>1870</v>
      </c>
      <c r="G1637">
        <v>30.273851000000001</v>
      </c>
      <c r="H1637">
        <v>0.26662999999999998</v>
      </c>
    </row>
    <row r="1638" spans="1:8" x14ac:dyDescent="0.25">
      <c r="A1638">
        <v>1634</v>
      </c>
      <c r="B1638">
        <v>2005</v>
      </c>
      <c r="C1638">
        <v>6</v>
      </c>
      <c r="D1638">
        <v>23</v>
      </c>
      <c r="E1638">
        <v>269.19732699999997</v>
      </c>
      <c r="F1638">
        <v>1870</v>
      </c>
      <c r="G1638">
        <v>28.485289000000002</v>
      </c>
      <c r="H1638">
        <v>0</v>
      </c>
    </row>
    <row r="1639" spans="1:8" x14ac:dyDescent="0.25">
      <c r="A1639">
        <v>1635</v>
      </c>
      <c r="B1639">
        <v>2005</v>
      </c>
      <c r="C1639">
        <v>6</v>
      </c>
      <c r="D1639">
        <v>24</v>
      </c>
      <c r="E1639">
        <v>246.750046</v>
      </c>
      <c r="F1639">
        <v>1870</v>
      </c>
      <c r="G1639">
        <v>26.782153999999998</v>
      </c>
      <c r="H1639">
        <v>0</v>
      </c>
    </row>
    <row r="1640" spans="1:8" x14ac:dyDescent="0.25">
      <c r="A1640">
        <v>1636</v>
      </c>
      <c r="B1640">
        <v>2005</v>
      </c>
      <c r="C1640">
        <v>6</v>
      </c>
      <c r="D1640">
        <v>25</v>
      </c>
      <c r="E1640">
        <v>219.67648299999999</v>
      </c>
      <c r="F1640">
        <v>1870</v>
      </c>
      <c r="G1640">
        <v>25.111944000000001</v>
      </c>
      <c r="H1640">
        <v>0</v>
      </c>
    </row>
    <row r="1641" spans="1:8" x14ac:dyDescent="0.25">
      <c r="A1641">
        <v>1637</v>
      </c>
      <c r="B1641">
        <v>2005</v>
      </c>
      <c r="C1641">
        <v>6</v>
      </c>
      <c r="D1641">
        <v>26</v>
      </c>
      <c r="E1641">
        <v>200.724716</v>
      </c>
      <c r="F1641">
        <v>1870</v>
      </c>
      <c r="G1641">
        <v>23.859888000000002</v>
      </c>
      <c r="H1641">
        <v>1.0834440000000001</v>
      </c>
    </row>
    <row r="1642" spans="1:8" x14ac:dyDescent="0.25">
      <c r="A1642">
        <v>1638</v>
      </c>
      <c r="B1642">
        <v>2005</v>
      </c>
      <c r="C1642">
        <v>6</v>
      </c>
      <c r="D1642">
        <v>27</v>
      </c>
      <c r="E1642">
        <v>207.45674099999999</v>
      </c>
      <c r="F1642">
        <v>1870</v>
      </c>
      <c r="G1642">
        <v>25.045914</v>
      </c>
      <c r="H1642">
        <v>1.3237760000000001</v>
      </c>
    </row>
    <row r="1643" spans="1:8" x14ac:dyDescent="0.25">
      <c r="A1643">
        <v>1639</v>
      </c>
      <c r="B1643">
        <v>2005</v>
      </c>
      <c r="C1643">
        <v>6</v>
      </c>
      <c r="D1643">
        <v>28</v>
      </c>
      <c r="E1643">
        <v>216.06385800000001</v>
      </c>
      <c r="F1643">
        <v>1870</v>
      </c>
      <c r="G1643">
        <v>25.728504000000001</v>
      </c>
      <c r="H1643">
        <v>0</v>
      </c>
    </row>
    <row r="1644" spans="1:8" x14ac:dyDescent="0.25">
      <c r="A1644">
        <v>1640</v>
      </c>
      <c r="B1644">
        <v>2005</v>
      </c>
      <c r="C1644">
        <v>6</v>
      </c>
      <c r="D1644">
        <v>29</v>
      </c>
      <c r="E1644">
        <v>215.052505</v>
      </c>
      <c r="F1644">
        <v>1870</v>
      </c>
      <c r="G1644">
        <v>24.650393999999999</v>
      </c>
      <c r="H1644">
        <v>0</v>
      </c>
    </row>
    <row r="1645" spans="1:8" x14ac:dyDescent="0.25">
      <c r="A1645">
        <v>1641</v>
      </c>
      <c r="B1645">
        <v>2005</v>
      </c>
      <c r="C1645">
        <v>6</v>
      </c>
      <c r="D1645">
        <v>30</v>
      </c>
      <c r="E1645">
        <v>206.787781</v>
      </c>
      <c r="F1645">
        <v>1870</v>
      </c>
      <c r="G1645">
        <v>23.435389000000001</v>
      </c>
      <c r="H1645">
        <v>0</v>
      </c>
    </row>
    <row r="1646" spans="1:8" x14ac:dyDescent="0.25">
      <c r="A1646">
        <v>1642</v>
      </c>
      <c r="B1646">
        <v>2005</v>
      </c>
      <c r="C1646">
        <v>7</v>
      </c>
      <c r="D1646">
        <v>1</v>
      </c>
      <c r="E1646">
        <v>189.27873199999999</v>
      </c>
      <c r="F1646">
        <v>1870</v>
      </c>
      <c r="G1646">
        <v>22.359722000000001</v>
      </c>
      <c r="H1646">
        <v>0</v>
      </c>
    </row>
    <row r="1647" spans="1:8" x14ac:dyDescent="0.25">
      <c r="A1647">
        <v>1643</v>
      </c>
      <c r="B1647">
        <v>2005</v>
      </c>
      <c r="C1647">
        <v>7</v>
      </c>
      <c r="D1647">
        <v>2</v>
      </c>
      <c r="E1647">
        <v>177.27654999999999</v>
      </c>
      <c r="F1647">
        <v>1870</v>
      </c>
      <c r="G1647">
        <v>21.530888000000001</v>
      </c>
      <c r="H1647">
        <v>0</v>
      </c>
    </row>
    <row r="1648" spans="1:8" x14ac:dyDescent="0.25">
      <c r="A1648">
        <v>1644</v>
      </c>
      <c r="B1648">
        <v>2005</v>
      </c>
      <c r="C1648">
        <v>7</v>
      </c>
      <c r="D1648">
        <v>3</v>
      </c>
      <c r="E1648">
        <v>170.382721</v>
      </c>
      <c r="F1648">
        <v>1870</v>
      </c>
      <c r="G1648">
        <v>20.839317000000001</v>
      </c>
      <c r="H1648">
        <v>0</v>
      </c>
    </row>
    <row r="1649" spans="1:8" x14ac:dyDescent="0.25">
      <c r="A1649">
        <v>1645</v>
      </c>
      <c r="B1649">
        <v>2005</v>
      </c>
      <c r="C1649">
        <v>7</v>
      </c>
      <c r="D1649">
        <v>4</v>
      </c>
      <c r="E1649">
        <v>164.73895300000001</v>
      </c>
      <c r="F1649">
        <v>1870</v>
      </c>
      <c r="G1649">
        <v>20.29748</v>
      </c>
      <c r="H1649">
        <v>0</v>
      </c>
    </row>
    <row r="1650" spans="1:8" x14ac:dyDescent="0.25">
      <c r="A1650">
        <v>1646</v>
      </c>
      <c r="B1650">
        <v>2005</v>
      </c>
      <c r="C1650">
        <v>7</v>
      </c>
      <c r="D1650">
        <v>5</v>
      </c>
      <c r="E1650">
        <v>159.76658599999999</v>
      </c>
      <c r="F1650">
        <v>1870</v>
      </c>
      <c r="G1650">
        <v>19.794722</v>
      </c>
      <c r="H1650">
        <v>0</v>
      </c>
    </row>
    <row r="1651" spans="1:8" x14ac:dyDescent="0.25">
      <c r="A1651">
        <v>1647</v>
      </c>
      <c r="B1651">
        <v>2005</v>
      </c>
      <c r="C1651">
        <v>7</v>
      </c>
      <c r="D1651">
        <v>6</v>
      </c>
      <c r="E1651">
        <v>155.44603000000001</v>
      </c>
      <c r="F1651">
        <v>1870</v>
      </c>
      <c r="G1651">
        <v>19.346751999999999</v>
      </c>
      <c r="H1651">
        <v>0</v>
      </c>
    </row>
    <row r="1652" spans="1:8" x14ac:dyDescent="0.25">
      <c r="A1652">
        <v>1648</v>
      </c>
      <c r="B1652">
        <v>2005</v>
      </c>
      <c r="C1652">
        <v>7</v>
      </c>
      <c r="D1652">
        <v>7</v>
      </c>
      <c r="E1652">
        <v>158.787216</v>
      </c>
      <c r="F1652">
        <v>1870</v>
      </c>
      <c r="G1652">
        <v>19.846239000000001</v>
      </c>
      <c r="H1652">
        <v>0</v>
      </c>
    </row>
    <row r="1653" spans="1:8" x14ac:dyDescent="0.25">
      <c r="A1653">
        <v>1649</v>
      </c>
      <c r="B1653">
        <v>2005</v>
      </c>
      <c r="C1653">
        <v>7</v>
      </c>
      <c r="D1653">
        <v>8</v>
      </c>
      <c r="E1653">
        <v>160.92237900000001</v>
      </c>
      <c r="F1653">
        <v>1870</v>
      </c>
      <c r="G1653">
        <v>19.518374999999999</v>
      </c>
      <c r="H1653">
        <v>0.31484699999999999</v>
      </c>
    </row>
    <row r="1654" spans="1:8" x14ac:dyDescent="0.25">
      <c r="A1654">
        <v>1650</v>
      </c>
      <c r="B1654">
        <v>2005</v>
      </c>
      <c r="C1654">
        <v>7</v>
      </c>
      <c r="D1654">
        <v>9</v>
      </c>
      <c r="E1654">
        <v>166.61058</v>
      </c>
      <c r="F1654">
        <v>1870</v>
      </c>
      <c r="G1654">
        <v>20.03237</v>
      </c>
      <c r="H1654">
        <v>0.300203</v>
      </c>
    </row>
    <row r="1655" spans="1:8" x14ac:dyDescent="0.25">
      <c r="A1655">
        <v>1651</v>
      </c>
      <c r="B1655">
        <v>2005</v>
      </c>
      <c r="C1655">
        <v>7</v>
      </c>
      <c r="D1655">
        <v>10</v>
      </c>
      <c r="E1655">
        <v>175.55886799999999</v>
      </c>
      <c r="F1655">
        <v>1870</v>
      </c>
      <c r="G1655">
        <v>20.787468000000001</v>
      </c>
      <c r="H1655">
        <v>0</v>
      </c>
    </row>
    <row r="1656" spans="1:8" x14ac:dyDescent="0.25">
      <c r="A1656">
        <v>1652</v>
      </c>
      <c r="B1656">
        <v>2005</v>
      </c>
      <c r="C1656">
        <v>7</v>
      </c>
      <c r="D1656">
        <v>11</v>
      </c>
      <c r="E1656">
        <v>185.92237900000001</v>
      </c>
      <c r="F1656">
        <v>1870</v>
      </c>
      <c r="G1656">
        <v>21.285682999999999</v>
      </c>
      <c r="H1656">
        <v>0</v>
      </c>
    </row>
    <row r="1657" spans="1:8" x14ac:dyDescent="0.25">
      <c r="A1657">
        <v>1653</v>
      </c>
      <c r="B1657">
        <v>2005</v>
      </c>
      <c r="C1657">
        <v>7</v>
      </c>
      <c r="D1657">
        <v>12</v>
      </c>
      <c r="E1657">
        <v>192.53448499999999</v>
      </c>
      <c r="F1657">
        <v>1870</v>
      </c>
      <c r="G1657">
        <v>21.279098999999999</v>
      </c>
      <c r="H1657">
        <v>0</v>
      </c>
    </row>
    <row r="1658" spans="1:8" x14ac:dyDescent="0.25">
      <c r="A1658">
        <v>1654</v>
      </c>
      <c r="B1658">
        <v>2005</v>
      </c>
      <c r="C1658">
        <v>7</v>
      </c>
      <c r="D1658">
        <v>13</v>
      </c>
      <c r="E1658">
        <v>192.77645899999999</v>
      </c>
      <c r="F1658">
        <v>1870</v>
      </c>
      <c r="G1658">
        <v>20.694714000000001</v>
      </c>
      <c r="H1658">
        <v>0</v>
      </c>
    </row>
    <row r="1659" spans="1:8" x14ac:dyDescent="0.25">
      <c r="A1659">
        <v>1655</v>
      </c>
      <c r="B1659">
        <v>2005</v>
      </c>
      <c r="C1659">
        <v>7</v>
      </c>
      <c r="D1659">
        <v>14</v>
      </c>
      <c r="E1659">
        <v>187.95832799999999</v>
      </c>
      <c r="F1659">
        <v>1870</v>
      </c>
      <c r="G1659">
        <v>20.108958999999999</v>
      </c>
      <c r="H1659">
        <v>0</v>
      </c>
    </row>
    <row r="1660" spans="1:8" x14ac:dyDescent="0.25">
      <c r="A1660">
        <v>1656</v>
      </c>
      <c r="B1660">
        <v>2005</v>
      </c>
      <c r="C1660">
        <v>7</v>
      </c>
      <c r="D1660">
        <v>15</v>
      </c>
      <c r="E1660">
        <v>181.107788</v>
      </c>
      <c r="F1660">
        <v>1870</v>
      </c>
      <c r="G1660">
        <v>19.605326000000002</v>
      </c>
      <c r="H1660">
        <v>0</v>
      </c>
    </row>
    <row r="1661" spans="1:8" x14ac:dyDescent="0.25">
      <c r="A1661">
        <v>1657</v>
      </c>
      <c r="B1661">
        <v>2005</v>
      </c>
      <c r="C1661">
        <v>7</v>
      </c>
      <c r="D1661">
        <v>16</v>
      </c>
      <c r="E1661">
        <v>174.021637</v>
      </c>
      <c r="F1661">
        <v>1870</v>
      </c>
      <c r="G1661">
        <v>19.172234</v>
      </c>
      <c r="H1661">
        <v>0</v>
      </c>
    </row>
    <row r="1662" spans="1:8" x14ac:dyDescent="0.25">
      <c r="A1662">
        <v>1658</v>
      </c>
      <c r="B1662">
        <v>2005</v>
      </c>
      <c r="C1662">
        <v>7</v>
      </c>
      <c r="D1662">
        <v>17</v>
      </c>
      <c r="E1662">
        <v>167.620453</v>
      </c>
      <c r="F1662">
        <v>1870</v>
      </c>
      <c r="G1662">
        <v>18.787845999999998</v>
      </c>
      <c r="H1662">
        <v>0</v>
      </c>
    </row>
    <row r="1663" spans="1:8" x14ac:dyDescent="0.25">
      <c r="A1663">
        <v>1659</v>
      </c>
      <c r="B1663">
        <v>2005</v>
      </c>
      <c r="C1663">
        <v>7</v>
      </c>
      <c r="D1663">
        <v>18</v>
      </c>
      <c r="E1663">
        <v>162.07873499999999</v>
      </c>
      <c r="F1663">
        <v>1870</v>
      </c>
      <c r="G1663">
        <v>18.482298</v>
      </c>
      <c r="H1663">
        <v>0</v>
      </c>
    </row>
    <row r="1664" spans="1:8" x14ac:dyDescent="0.25">
      <c r="A1664">
        <v>1660</v>
      </c>
      <c r="B1664">
        <v>2005</v>
      </c>
      <c r="C1664">
        <v>7</v>
      </c>
      <c r="D1664">
        <v>19</v>
      </c>
      <c r="E1664">
        <v>157.31483499999999</v>
      </c>
      <c r="F1664">
        <v>1870</v>
      </c>
      <c r="G1664">
        <v>18.213327</v>
      </c>
      <c r="H1664">
        <v>0</v>
      </c>
    </row>
    <row r="1665" spans="1:8" x14ac:dyDescent="0.25">
      <c r="A1665">
        <v>1661</v>
      </c>
      <c r="B1665">
        <v>2005</v>
      </c>
      <c r="C1665">
        <v>7</v>
      </c>
      <c r="D1665">
        <v>20</v>
      </c>
      <c r="E1665">
        <v>152.34806800000001</v>
      </c>
      <c r="F1665">
        <v>1870</v>
      </c>
      <c r="G1665">
        <v>17.983177000000001</v>
      </c>
      <c r="H1665">
        <v>0</v>
      </c>
    </row>
    <row r="1666" spans="1:8" x14ac:dyDescent="0.25">
      <c r="A1666">
        <v>1662</v>
      </c>
      <c r="B1666">
        <v>2005</v>
      </c>
      <c r="C1666">
        <v>7</v>
      </c>
      <c r="D1666">
        <v>21</v>
      </c>
      <c r="E1666">
        <v>147.413681</v>
      </c>
      <c r="F1666">
        <v>1870</v>
      </c>
      <c r="G1666">
        <v>17.786508999999999</v>
      </c>
      <c r="H1666">
        <v>0</v>
      </c>
    </row>
    <row r="1667" spans="1:8" x14ac:dyDescent="0.25">
      <c r="A1667">
        <v>1663</v>
      </c>
      <c r="B1667">
        <v>2005</v>
      </c>
      <c r="C1667">
        <v>7</v>
      </c>
      <c r="D1667">
        <v>22</v>
      </c>
      <c r="E1667">
        <v>144.41767899999999</v>
      </c>
      <c r="F1667">
        <v>1870</v>
      </c>
      <c r="G1667">
        <v>17.711103000000001</v>
      </c>
      <c r="H1667">
        <v>0.41003000000000001</v>
      </c>
    </row>
    <row r="1668" spans="1:8" x14ac:dyDescent="0.25">
      <c r="A1668">
        <v>1664</v>
      </c>
      <c r="B1668">
        <v>2005</v>
      </c>
      <c r="C1668">
        <v>7</v>
      </c>
      <c r="D1668">
        <v>23</v>
      </c>
      <c r="E1668">
        <v>147.895996</v>
      </c>
      <c r="F1668">
        <v>1870</v>
      </c>
      <c r="G1668">
        <v>18.223338999999999</v>
      </c>
      <c r="H1668">
        <v>0</v>
      </c>
    </row>
    <row r="1669" spans="1:8" x14ac:dyDescent="0.25">
      <c r="A1669">
        <v>1665</v>
      </c>
      <c r="B1669">
        <v>2005</v>
      </c>
      <c r="C1669">
        <v>7</v>
      </c>
      <c r="D1669">
        <v>24</v>
      </c>
      <c r="E1669">
        <v>150.243515</v>
      </c>
      <c r="F1669">
        <v>1870</v>
      </c>
      <c r="G1669">
        <v>18.085916999999998</v>
      </c>
      <c r="H1669">
        <v>0</v>
      </c>
    </row>
    <row r="1670" spans="1:8" x14ac:dyDescent="0.25">
      <c r="A1670">
        <v>1666</v>
      </c>
      <c r="B1670">
        <v>2005</v>
      </c>
      <c r="C1670">
        <v>7</v>
      </c>
      <c r="D1670">
        <v>25</v>
      </c>
      <c r="E1670">
        <v>150.25953699999999</v>
      </c>
      <c r="F1670">
        <v>1870</v>
      </c>
      <c r="G1670">
        <v>17.877375000000001</v>
      </c>
      <c r="H1670">
        <v>0</v>
      </c>
    </row>
    <row r="1671" spans="1:8" x14ac:dyDescent="0.25">
      <c r="A1671">
        <v>1667</v>
      </c>
      <c r="B1671">
        <v>2005</v>
      </c>
      <c r="C1671">
        <v>7</v>
      </c>
      <c r="D1671">
        <v>26</v>
      </c>
      <c r="E1671">
        <v>148.64494300000001</v>
      </c>
      <c r="F1671">
        <v>1870</v>
      </c>
      <c r="G1671">
        <v>17.686771</v>
      </c>
      <c r="H1671">
        <v>0</v>
      </c>
    </row>
    <row r="1672" spans="1:8" x14ac:dyDescent="0.25">
      <c r="A1672">
        <v>1668</v>
      </c>
      <c r="B1672">
        <v>2005</v>
      </c>
      <c r="C1672">
        <v>7</v>
      </c>
      <c r="D1672">
        <v>27</v>
      </c>
      <c r="E1672">
        <v>146.21229600000001</v>
      </c>
      <c r="F1672">
        <v>1870</v>
      </c>
      <c r="G1672">
        <v>17.526250999999998</v>
      </c>
      <c r="H1672">
        <v>0</v>
      </c>
    </row>
    <row r="1673" spans="1:8" x14ac:dyDescent="0.25">
      <c r="A1673">
        <v>1669</v>
      </c>
      <c r="B1673">
        <v>2005</v>
      </c>
      <c r="C1673">
        <v>7</v>
      </c>
      <c r="D1673">
        <v>28</v>
      </c>
      <c r="E1673">
        <v>141.949051</v>
      </c>
      <c r="F1673">
        <v>1870</v>
      </c>
      <c r="G1673">
        <v>17.389216999999999</v>
      </c>
      <c r="H1673">
        <v>0</v>
      </c>
    </row>
    <row r="1674" spans="1:8" x14ac:dyDescent="0.25">
      <c r="A1674">
        <v>1670</v>
      </c>
      <c r="B1674">
        <v>2005</v>
      </c>
      <c r="C1674">
        <v>7</v>
      </c>
      <c r="D1674">
        <v>29</v>
      </c>
      <c r="E1674">
        <v>139.290222</v>
      </c>
      <c r="F1674">
        <v>1870</v>
      </c>
      <c r="G1674">
        <v>17.269770000000001</v>
      </c>
      <c r="H1674">
        <v>0</v>
      </c>
    </row>
    <row r="1675" spans="1:8" x14ac:dyDescent="0.25">
      <c r="A1675">
        <v>1671</v>
      </c>
      <c r="B1675">
        <v>2005</v>
      </c>
      <c r="C1675">
        <v>7</v>
      </c>
      <c r="D1675">
        <v>30</v>
      </c>
      <c r="E1675">
        <v>137.72004699999999</v>
      </c>
      <c r="F1675">
        <v>1870</v>
      </c>
      <c r="G1675">
        <v>17.167210000000001</v>
      </c>
      <c r="H1675">
        <v>0</v>
      </c>
    </row>
    <row r="1676" spans="1:8" x14ac:dyDescent="0.25">
      <c r="A1676">
        <v>1672</v>
      </c>
      <c r="B1676">
        <v>2005</v>
      </c>
      <c r="C1676">
        <v>7</v>
      </c>
      <c r="D1676">
        <v>31</v>
      </c>
      <c r="E1676">
        <v>136.37390099999999</v>
      </c>
      <c r="F1676">
        <v>1870</v>
      </c>
      <c r="G1676">
        <v>17.078696999999998</v>
      </c>
      <c r="H1676">
        <v>0</v>
      </c>
    </row>
    <row r="1677" spans="1:8" x14ac:dyDescent="0.25">
      <c r="A1677">
        <v>1673</v>
      </c>
      <c r="B1677">
        <v>2005</v>
      </c>
      <c r="C1677">
        <v>8</v>
      </c>
      <c r="D1677">
        <v>1</v>
      </c>
      <c r="E1677">
        <v>135.22022999999999</v>
      </c>
      <c r="F1677">
        <v>1870</v>
      </c>
      <c r="G1677">
        <v>17.002044999999999</v>
      </c>
      <c r="H1677">
        <v>0</v>
      </c>
    </row>
    <row r="1678" spans="1:8" x14ac:dyDescent="0.25">
      <c r="A1678">
        <v>1674</v>
      </c>
      <c r="B1678">
        <v>2005</v>
      </c>
      <c r="C1678">
        <v>8</v>
      </c>
      <c r="D1678">
        <v>2</v>
      </c>
      <c r="E1678">
        <v>134.22879</v>
      </c>
      <c r="F1678">
        <v>1870</v>
      </c>
      <c r="G1678">
        <v>16.935462999999999</v>
      </c>
      <c r="H1678">
        <v>0</v>
      </c>
    </row>
    <row r="1679" spans="1:8" x14ac:dyDescent="0.25">
      <c r="A1679">
        <v>1675</v>
      </c>
      <c r="B1679">
        <v>2005</v>
      </c>
      <c r="C1679">
        <v>8</v>
      </c>
      <c r="D1679">
        <v>3</v>
      </c>
      <c r="E1679">
        <v>133.37464900000001</v>
      </c>
      <c r="F1679">
        <v>1870</v>
      </c>
      <c r="G1679">
        <v>16.877438999999999</v>
      </c>
      <c r="H1679">
        <v>0</v>
      </c>
    </row>
    <row r="1680" spans="1:8" x14ac:dyDescent="0.25">
      <c r="A1680">
        <v>1676</v>
      </c>
      <c r="B1680">
        <v>2005</v>
      </c>
      <c r="C1680">
        <v>8</v>
      </c>
      <c r="D1680">
        <v>4</v>
      </c>
      <c r="E1680">
        <v>132.63722200000001</v>
      </c>
      <c r="F1680">
        <v>1870</v>
      </c>
      <c r="G1680">
        <v>16.826671999999999</v>
      </c>
      <c r="H1680">
        <v>0</v>
      </c>
    </row>
    <row r="1681" spans="1:8" x14ac:dyDescent="0.25">
      <c r="A1681">
        <v>1677</v>
      </c>
      <c r="B1681">
        <v>2005</v>
      </c>
      <c r="C1681">
        <v>8</v>
      </c>
      <c r="D1681">
        <v>5</v>
      </c>
      <c r="E1681">
        <v>131.99877900000001</v>
      </c>
      <c r="F1681">
        <v>1870</v>
      </c>
      <c r="G1681">
        <v>16.782074000000001</v>
      </c>
      <c r="H1681">
        <v>0</v>
      </c>
    </row>
    <row r="1682" spans="1:8" x14ac:dyDescent="0.25">
      <c r="A1682">
        <v>1678</v>
      </c>
      <c r="B1682">
        <v>2005</v>
      </c>
      <c r="C1682">
        <v>8</v>
      </c>
      <c r="D1682">
        <v>6</v>
      </c>
      <c r="E1682">
        <v>131.444717</v>
      </c>
      <c r="F1682">
        <v>1870</v>
      </c>
      <c r="G1682">
        <v>16.742713999999999</v>
      </c>
      <c r="H1682">
        <v>0</v>
      </c>
    </row>
    <row r="1683" spans="1:8" x14ac:dyDescent="0.25">
      <c r="A1683">
        <v>1679</v>
      </c>
      <c r="B1683">
        <v>2005</v>
      </c>
      <c r="C1683">
        <v>8</v>
      </c>
      <c r="D1683">
        <v>7</v>
      </c>
      <c r="E1683">
        <v>130.961792</v>
      </c>
      <c r="F1683">
        <v>1870</v>
      </c>
      <c r="G1683">
        <v>16.707798</v>
      </c>
      <c r="H1683">
        <v>0</v>
      </c>
    </row>
    <row r="1684" spans="1:8" x14ac:dyDescent="0.25">
      <c r="A1684">
        <v>1680</v>
      </c>
      <c r="B1684">
        <v>2005</v>
      </c>
      <c r="C1684">
        <v>8</v>
      </c>
      <c r="D1684">
        <v>8</v>
      </c>
      <c r="E1684">
        <v>130.53967299999999</v>
      </c>
      <c r="F1684">
        <v>1870</v>
      </c>
      <c r="G1684">
        <v>16.676659000000001</v>
      </c>
      <c r="H1684">
        <v>0</v>
      </c>
    </row>
    <row r="1685" spans="1:8" x14ac:dyDescent="0.25">
      <c r="A1685">
        <v>1681</v>
      </c>
      <c r="B1685">
        <v>2005</v>
      </c>
      <c r="C1685">
        <v>8</v>
      </c>
      <c r="D1685">
        <v>9</v>
      </c>
      <c r="E1685">
        <v>130.16897599999999</v>
      </c>
      <c r="F1685">
        <v>1870</v>
      </c>
      <c r="G1685">
        <v>16.648728999999999</v>
      </c>
      <c r="H1685">
        <v>0</v>
      </c>
    </row>
    <row r="1686" spans="1:8" x14ac:dyDescent="0.25">
      <c r="A1686">
        <v>1682</v>
      </c>
      <c r="B1686">
        <v>2005</v>
      </c>
      <c r="C1686">
        <v>8</v>
      </c>
      <c r="D1686">
        <v>10</v>
      </c>
      <c r="E1686">
        <v>129.842026</v>
      </c>
      <c r="F1686">
        <v>1870</v>
      </c>
      <c r="G1686">
        <v>16.623518000000001</v>
      </c>
      <c r="H1686">
        <v>0</v>
      </c>
    </row>
    <row r="1687" spans="1:8" x14ac:dyDescent="0.25">
      <c r="A1687">
        <v>1683</v>
      </c>
      <c r="B1687">
        <v>2005</v>
      </c>
      <c r="C1687">
        <v>8</v>
      </c>
      <c r="D1687">
        <v>11</v>
      </c>
      <c r="E1687">
        <v>129.55221599999999</v>
      </c>
      <c r="F1687">
        <v>1870</v>
      </c>
      <c r="G1687">
        <v>16.600624</v>
      </c>
      <c r="H1687">
        <v>0</v>
      </c>
    </row>
    <row r="1688" spans="1:8" x14ac:dyDescent="0.25">
      <c r="A1688">
        <v>1684</v>
      </c>
      <c r="B1688">
        <v>2005</v>
      </c>
      <c r="C1688">
        <v>8</v>
      </c>
      <c r="D1688">
        <v>12</v>
      </c>
      <c r="E1688">
        <v>129.29388399999999</v>
      </c>
      <c r="F1688">
        <v>1870</v>
      </c>
      <c r="G1688">
        <v>16.579692999999999</v>
      </c>
      <c r="H1688">
        <v>0</v>
      </c>
    </row>
    <row r="1689" spans="1:8" x14ac:dyDescent="0.25">
      <c r="A1689">
        <v>1685</v>
      </c>
      <c r="B1689">
        <v>2005</v>
      </c>
      <c r="C1689">
        <v>8</v>
      </c>
      <c r="D1689">
        <v>13</v>
      </c>
      <c r="E1689">
        <v>129.06225599999999</v>
      </c>
      <c r="F1689">
        <v>1870</v>
      </c>
      <c r="G1689">
        <v>16.560431999999999</v>
      </c>
      <c r="H1689">
        <v>0</v>
      </c>
    </row>
    <row r="1690" spans="1:8" x14ac:dyDescent="0.25">
      <c r="A1690">
        <v>1686</v>
      </c>
      <c r="B1690">
        <v>2005</v>
      </c>
      <c r="C1690">
        <v>8</v>
      </c>
      <c r="D1690">
        <v>14</v>
      </c>
      <c r="E1690">
        <v>128.853409</v>
      </c>
      <c r="F1690">
        <v>1870</v>
      </c>
      <c r="G1690">
        <v>16.542587000000001</v>
      </c>
      <c r="H1690">
        <v>0</v>
      </c>
    </row>
    <row r="1691" spans="1:8" x14ac:dyDescent="0.25">
      <c r="A1691">
        <v>1687</v>
      </c>
      <c r="B1691">
        <v>2005</v>
      </c>
      <c r="C1691">
        <v>8</v>
      </c>
      <c r="D1691">
        <v>15</v>
      </c>
      <c r="E1691">
        <v>128.66378800000001</v>
      </c>
      <c r="F1691">
        <v>1870</v>
      </c>
      <c r="G1691">
        <v>16.525950999999999</v>
      </c>
      <c r="H1691">
        <v>0</v>
      </c>
    </row>
    <row r="1692" spans="1:8" x14ac:dyDescent="0.25">
      <c r="A1692">
        <v>1688</v>
      </c>
      <c r="B1692">
        <v>2005</v>
      </c>
      <c r="C1692">
        <v>8</v>
      </c>
      <c r="D1692">
        <v>16</v>
      </c>
      <c r="E1692">
        <v>128.490601</v>
      </c>
      <c r="F1692">
        <v>1870</v>
      </c>
      <c r="G1692">
        <v>16.510335999999999</v>
      </c>
      <c r="H1692">
        <v>0</v>
      </c>
    </row>
    <row r="1693" spans="1:8" x14ac:dyDescent="0.25">
      <c r="A1693">
        <v>1689</v>
      </c>
      <c r="B1693">
        <v>2005</v>
      </c>
      <c r="C1693">
        <v>8</v>
      </c>
      <c r="D1693">
        <v>17</v>
      </c>
      <c r="E1693">
        <v>128.33128400000001</v>
      </c>
      <c r="F1693">
        <v>1870</v>
      </c>
      <c r="G1693">
        <v>16.49559</v>
      </c>
      <c r="H1693">
        <v>0</v>
      </c>
    </row>
    <row r="1694" spans="1:8" x14ac:dyDescent="0.25">
      <c r="A1694">
        <v>1690</v>
      </c>
      <c r="B1694">
        <v>2005</v>
      </c>
      <c r="C1694">
        <v>8</v>
      </c>
      <c r="D1694">
        <v>18</v>
      </c>
      <c r="E1694">
        <v>128.65643299999999</v>
      </c>
      <c r="F1694">
        <v>1870</v>
      </c>
      <c r="G1694">
        <v>16.635117000000001</v>
      </c>
      <c r="H1694">
        <v>0</v>
      </c>
    </row>
    <row r="1695" spans="1:8" x14ac:dyDescent="0.25">
      <c r="A1695">
        <v>1691</v>
      </c>
      <c r="B1695">
        <v>2005</v>
      </c>
      <c r="C1695">
        <v>8</v>
      </c>
      <c r="D1695">
        <v>19</v>
      </c>
      <c r="E1695">
        <v>128.92591899999999</v>
      </c>
      <c r="F1695">
        <v>1870</v>
      </c>
      <c r="G1695">
        <v>16.623293</v>
      </c>
      <c r="H1695">
        <v>0</v>
      </c>
    </row>
    <row r="1696" spans="1:8" x14ac:dyDescent="0.25">
      <c r="A1696">
        <v>1692</v>
      </c>
      <c r="B1696">
        <v>2005</v>
      </c>
      <c r="C1696">
        <v>8</v>
      </c>
      <c r="D1696">
        <v>20</v>
      </c>
      <c r="E1696">
        <v>128.97833299999999</v>
      </c>
      <c r="F1696">
        <v>1870</v>
      </c>
      <c r="G1696">
        <v>16.589490999999999</v>
      </c>
      <c r="H1696">
        <v>0</v>
      </c>
    </row>
    <row r="1697" spans="1:8" x14ac:dyDescent="0.25">
      <c r="A1697">
        <v>1693</v>
      </c>
      <c r="B1697">
        <v>2005</v>
      </c>
      <c r="C1697">
        <v>8</v>
      </c>
      <c r="D1697">
        <v>21</v>
      </c>
      <c r="E1697">
        <v>128.86059599999999</v>
      </c>
      <c r="F1697">
        <v>1870</v>
      </c>
      <c r="G1697">
        <v>16.557044999999999</v>
      </c>
      <c r="H1697">
        <v>0</v>
      </c>
    </row>
    <row r="1698" spans="1:8" x14ac:dyDescent="0.25">
      <c r="A1698">
        <v>1694</v>
      </c>
      <c r="B1698">
        <v>2005</v>
      </c>
      <c r="C1698">
        <v>8</v>
      </c>
      <c r="D1698">
        <v>22</v>
      </c>
      <c r="E1698">
        <v>128.66029399999999</v>
      </c>
      <c r="F1698">
        <v>1870</v>
      </c>
      <c r="G1698">
        <v>16.527947999999999</v>
      </c>
      <c r="H1698">
        <v>0</v>
      </c>
    </row>
    <row r="1699" spans="1:8" x14ac:dyDescent="0.25">
      <c r="A1699">
        <v>1695</v>
      </c>
      <c r="B1699">
        <v>2005</v>
      </c>
      <c r="C1699">
        <v>8</v>
      </c>
      <c r="D1699">
        <v>23</v>
      </c>
      <c r="E1699">
        <v>128.42781099999999</v>
      </c>
      <c r="F1699">
        <v>1870</v>
      </c>
      <c r="G1699">
        <v>16.502020000000002</v>
      </c>
      <c r="H1699">
        <v>0</v>
      </c>
    </row>
    <row r="1700" spans="1:8" x14ac:dyDescent="0.25">
      <c r="A1700">
        <v>1696</v>
      </c>
      <c r="B1700">
        <v>2005</v>
      </c>
      <c r="C1700">
        <v>8</v>
      </c>
      <c r="D1700">
        <v>24</v>
      </c>
      <c r="E1700">
        <v>128.07234199999999</v>
      </c>
      <c r="F1700">
        <v>1870</v>
      </c>
      <c r="G1700">
        <v>16.477131</v>
      </c>
      <c r="H1700">
        <v>0</v>
      </c>
    </row>
    <row r="1701" spans="1:8" x14ac:dyDescent="0.25">
      <c r="A1701">
        <v>1697</v>
      </c>
      <c r="B1701">
        <v>2005</v>
      </c>
      <c r="C1701">
        <v>8</v>
      </c>
      <c r="D1701">
        <v>25</v>
      </c>
      <c r="E1701">
        <v>127.792564</v>
      </c>
      <c r="F1701">
        <v>1870</v>
      </c>
      <c r="G1701">
        <v>16.455843000000002</v>
      </c>
      <c r="H1701">
        <v>0</v>
      </c>
    </row>
    <row r="1702" spans="1:8" x14ac:dyDescent="0.25">
      <c r="A1702">
        <v>1698</v>
      </c>
      <c r="B1702">
        <v>2005</v>
      </c>
      <c r="C1702">
        <v>8</v>
      </c>
      <c r="D1702">
        <v>26</v>
      </c>
      <c r="E1702">
        <v>127.628922</v>
      </c>
      <c r="F1702">
        <v>1870</v>
      </c>
      <c r="G1702">
        <v>16.436045</v>
      </c>
      <c r="H1702">
        <v>0</v>
      </c>
    </row>
    <row r="1703" spans="1:8" x14ac:dyDescent="0.25">
      <c r="A1703">
        <v>1699</v>
      </c>
      <c r="B1703">
        <v>2005</v>
      </c>
      <c r="C1703">
        <v>8</v>
      </c>
      <c r="D1703">
        <v>27</v>
      </c>
      <c r="E1703">
        <v>127.47727999999999</v>
      </c>
      <c r="F1703">
        <v>1870</v>
      </c>
      <c r="G1703">
        <v>16.417657999999999</v>
      </c>
      <c r="H1703">
        <v>0</v>
      </c>
    </row>
    <row r="1704" spans="1:8" x14ac:dyDescent="0.25">
      <c r="A1704">
        <v>1700</v>
      </c>
      <c r="B1704">
        <v>2005</v>
      </c>
      <c r="C1704">
        <v>8</v>
      </c>
      <c r="D1704">
        <v>28</v>
      </c>
      <c r="E1704">
        <v>127.336395</v>
      </c>
      <c r="F1704">
        <v>1870</v>
      </c>
      <c r="G1704">
        <v>16.400593000000001</v>
      </c>
      <c r="H1704">
        <v>0</v>
      </c>
    </row>
    <row r="1705" spans="1:8" x14ac:dyDescent="0.25">
      <c r="A1705">
        <v>1701</v>
      </c>
      <c r="B1705">
        <v>2005</v>
      </c>
      <c r="C1705">
        <v>8</v>
      </c>
      <c r="D1705">
        <v>29</v>
      </c>
      <c r="E1705">
        <v>127.204803</v>
      </c>
      <c r="F1705">
        <v>1870</v>
      </c>
      <c r="G1705">
        <v>16.384633999999998</v>
      </c>
      <c r="H1705">
        <v>3.6594850000000001</v>
      </c>
    </row>
    <row r="1706" spans="1:8" x14ac:dyDescent="0.25">
      <c r="A1706">
        <v>1702</v>
      </c>
      <c r="B1706">
        <v>2005</v>
      </c>
      <c r="C1706">
        <v>8</v>
      </c>
      <c r="D1706">
        <v>30</v>
      </c>
      <c r="E1706">
        <v>132.604904</v>
      </c>
      <c r="F1706">
        <v>1870</v>
      </c>
      <c r="G1706">
        <v>17.749496000000001</v>
      </c>
      <c r="H1706">
        <v>1.7646440000000001</v>
      </c>
    </row>
    <row r="1707" spans="1:8" x14ac:dyDescent="0.25">
      <c r="A1707">
        <v>1703</v>
      </c>
      <c r="B1707">
        <v>2005</v>
      </c>
      <c r="C1707">
        <v>8</v>
      </c>
      <c r="D1707">
        <v>31</v>
      </c>
      <c r="E1707">
        <v>138.635254</v>
      </c>
      <c r="F1707">
        <v>1870</v>
      </c>
      <c r="G1707">
        <v>18.382491999999999</v>
      </c>
      <c r="H1707">
        <v>0</v>
      </c>
    </row>
    <row r="1708" spans="1:8" x14ac:dyDescent="0.25">
      <c r="A1708">
        <v>1704</v>
      </c>
      <c r="B1708">
        <v>2005</v>
      </c>
      <c r="C1708">
        <v>9</v>
      </c>
      <c r="D1708">
        <v>1</v>
      </c>
      <c r="E1708">
        <v>141.80406199999999</v>
      </c>
      <c r="F1708">
        <v>1870</v>
      </c>
      <c r="G1708">
        <v>18.177992</v>
      </c>
      <c r="H1708">
        <v>0</v>
      </c>
    </row>
    <row r="1709" spans="1:8" x14ac:dyDescent="0.25">
      <c r="A1709">
        <v>1705</v>
      </c>
      <c r="B1709">
        <v>2005</v>
      </c>
      <c r="C1709">
        <v>9</v>
      </c>
      <c r="D1709">
        <v>2</v>
      </c>
      <c r="E1709">
        <v>141.99722299999999</v>
      </c>
      <c r="F1709">
        <v>1870</v>
      </c>
      <c r="G1709">
        <v>17.898423999999999</v>
      </c>
      <c r="H1709">
        <v>0</v>
      </c>
    </row>
    <row r="1710" spans="1:8" x14ac:dyDescent="0.25">
      <c r="A1710">
        <v>1706</v>
      </c>
      <c r="B1710">
        <v>2005</v>
      </c>
      <c r="C1710">
        <v>9</v>
      </c>
      <c r="D1710">
        <v>3</v>
      </c>
      <c r="E1710">
        <v>140.70948799999999</v>
      </c>
      <c r="F1710">
        <v>1870</v>
      </c>
      <c r="G1710">
        <v>17.649823999999999</v>
      </c>
      <c r="H1710">
        <v>0</v>
      </c>
    </row>
    <row r="1711" spans="1:8" x14ac:dyDescent="0.25">
      <c r="A1711">
        <v>1707</v>
      </c>
      <c r="B1711">
        <v>2005</v>
      </c>
      <c r="C1711">
        <v>9</v>
      </c>
      <c r="D1711">
        <v>4</v>
      </c>
      <c r="E1711">
        <v>138.991714</v>
      </c>
      <c r="F1711">
        <v>1870</v>
      </c>
      <c r="G1711">
        <v>17.436537000000001</v>
      </c>
      <c r="H1711">
        <v>0</v>
      </c>
    </row>
    <row r="1712" spans="1:8" x14ac:dyDescent="0.25">
      <c r="A1712">
        <v>1708</v>
      </c>
      <c r="B1712">
        <v>2005</v>
      </c>
      <c r="C1712">
        <v>9</v>
      </c>
      <c r="D1712">
        <v>5</v>
      </c>
      <c r="E1712">
        <v>137.40116900000001</v>
      </c>
      <c r="F1712">
        <v>1870</v>
      </c>
      <c r="G1712">
        <v>17.253917999999999</v>
      </c>
      <c r="H1712">
        <v>0</v>
      </c>
    </row>
    <row r="1713" spans="1:8" x14ac:dyDescent="0.25">
      <c r="A1713">
        <v>1709</v>
      </c>
      <c r="B1713">
        <v>2005</v>
      </c>
      <c r="C1713">
        <v>9</v>
      </c>
      <c r="D1713">
        <v>6</v>
      </c>
      <c r="E1713">
        <v>135.906982</v>
      </c>
      <c r="F1713">
        <v>1870</v>
      </c>
      <c r="G1713">
        <v>17.097382</v>
      </c>
      <c r="H1713">
        <v>0</v>
      </c>
    </row>
    <row r="1714" spans="1:8" x14ac:dyDescent="0.25">
      <c r="A1714">
        <v>1710</v>
      </c>
      <c r="B1714">
        <v>2005</v>
      </c>
      <c r="C1714">
        <v>9</v>
      </c>
      <c r="D1714">
        <v>7</v>
      </c>
      <c r="E1714">
        <v>134.57560699999999</v>
      </c>
      <c r="F1714">
        <v>1870</v>
      </c>
      <c r="G1714">
        <v>16.962997000000001</v>
      </c>
      <c r="H1714">
        <v>0</v>
      </c>
    </row>
    <row r="1715" spans="1:8" x14ac:dyDescent="0.25">
      <c r="A1715">
        <v>1711</v>
      </c>
      <c r="B1715">
        <v>2005</v>
      </c>
      <c r="C1715">
        <v>9</v>
      </c>
      <c r="D1715">
        <v>8</v>
      </c>
      <c r="E1715">
        <v>133.96134900000001</v>
      </c>
      <c r="F1715">
        <v>1870</v>
      </c>
      <c r="G1715">
        <v>16.847427</v>
      </c>
      <c r="H1715">
        <v>0</v>
      </c>
    </row>
    <row r="1716" spans="1:8" x14ac:dyDescent="0.25">
      <c r="A1716">
        <v>1712</v>
      </c>
      <c r="B1716">
        <v>2005</v>
      </c>
      <c r="C1716">
        <v>9</v>
      </c>
      <c r="D1716">
        <v>9</v>
      </c>
      <c r="E1716">
        <v>133.339493</v>
      </c>
      <c r="F1716">
        <v>1870</v>
      </c>
      <c r="G1716">
        <v>16.747834999999998</v>
      </c>
      <c r="H1716">
        <v>0</v>
      </c>
    </row>
    <row r="1717" spans="1:8" x14ac:dyDescent="0.25">
      <c r="A1717">
        <v>1713</v>
      </c>
      <c r="B1717">
        <v>2005</v>
      </c>
      <c r="C1717">
        <v>9</v>
      </c>
      <c r="D1717">
        <v>10</v>
      </c>
      <c r="E1717">
        <v>136.27641299999999</v>
      </c>
      <c r="F1717">
        <v>1870</v>
      </c>
      <c r="G1717">
        <v>16.737677000000001</v>
      </c>
      <c r="H1717">
        <v>3.755671</v>
      </c>
    </row>
    <row r="1718" spans="1:8" x14ac:dyDescent="0.25">
      <c r="A1718">
        <v>1714</v>
      </c>
      <c r="B1718">
        <v>2005</v>
      </c>
      <c r="C1718">
        <v>9</v>
      </c>
      <c r="D1718">
        <v>11</v>
      </c>
      <c r="E1718">
        <v>139.04878199999999</v>
      </c>
      <c r="F1718">
        <v>1870</v>
      </c>
      <c r="G1718">
        <v>18.125057000000002</v>
      </c>
      <c r="H1718">
        <v>0</v>
      </c>
    </row>
    <row r="1719" spans="1:8" x14ac:dyDescent="0.25">
      <c r="A1719">
        <v>1715</v>
      </c>
      <c r="B1719">
        <v>2005</v>
      </c>
      <c r="C1719">
        <v>9</v>
      </c>
      <c r="D1719">
        <v>12</v>
      </c>
      <c r="E1719">
        <v>142.67404199999999</v>
      </c>
      <c r="F1719">
        <v>1870</v>
      </c>
      <c r="G1719">
        <v>18.052475000000001</v>
      </c>
      <c r="H1719">
        <v>0</v>
      </c>
    </row>
    <row r="1720" spans="1:8" x14ac:dyDescent="0.25">
      <c r="A1720">
        <v>1716</v>
      </c>
      <c r="B1720">
        <v>2005</v>
      </c>
      <c r="C1720">
        <v>9</v>
      </c>
      <c r="D1720">
        <v>13</v>
      </c>
      <c r="E1720">
        <v>143.60690299999999</v>
      </c>
      <c r="F1720">
        <v>1870</v>
      </c>
      <c r="G1720">
        <v>17.786937999999999</v>
      </c>
      <c r="H1720">
        <v>0</v>
      </c>
    </row>
    <row r="1721" spans="1:8" x14ac:dyDescent="0.25">
      <c r="A1721">
        <v>1717</v>
      </c>
      <c r="B1721">
        <v>2005</v>
      </c>
      <c r="C1721">
        <v>9</v>
      </c>
      <c r="D1721">
        <v>14</v>
      </c>
      <c r="E1721">
        <v>143.23777799999999</v>
      </c>
      <c r="F1721">
        <v>1870</v>
      </c>
      <c r="G1721">
        <v>17.539906999999999</v>
      </c>
      <c r="H1721">
        <v>0</v>
      </c>
    </row>
    <row r="1722" spans="1:8" x14ac:dyDescent="0.25">
      <c r="A1722">
        <v>1718</v>
      </c>
      <c r="B1722">
        <v>2005</v>
      </c>
      <c r="C1722">
        <v>9</v>
      </c>
      <c r="D1722">
        <v>15</v>
      </c>
      <c r="E1722">
        <v>141.621521</v>
      </c>
      <c r="F1722">
        <v>1870</v>
      </c>
      <c r="G1722">
        <v>17.327154</v>
      </c>
      <c r="H1722">
        <v>0</v>
      </c>
    </row>
    <row r="1723" spans="1:8" x14ac:dyDescent="0.25">
      <c r="A1723">
        <v>1719</v>
      </c>
      <c r="B1723">
        <v>2005</v>
      </c>
      <c r="C1723">
        <v>9</v>
      </c>
      <c r="D1723">
        <v>16</v>
      </c>
      <c r="E1723">
        <v>143.35368299999999</v>
      </c>
      <c r="F1723">
        <v>1870</v>
      </c>
      <c r="G1723">
        <v>17.144932000000001</v>
      </c>
      <c r="H1723">
        <v>2.3856320000000002</v>
      </c>
    </row>
    <row r="1724" spans="1:8" x14ac:dyDescent="0.25">
      <c r="A1724">
        <v>1720</v>
      </c>
      <c r="B1724">
        <v>2005</v>
      </c>
      <c r="C1724">
        <v>9</v>
      </c>
      <c r="D1724">
        <v>17</v>
      </c>
      <c r="E1724">
        <v>142.933899</v>
      </c>
      <c r="F1724">
        <v>1870</v>
      </c>
      <c r="G1724">
        <v>17.918688</v>
      </c>
      <c r="H1724">
        <v>0</v>
      </c>
    </row>
    <row r="1725" spans="1:8" x14ac:dyDescent="0.25">
      <c r="A1725">
        <v>1721</v>
      </c>
      <c r="B1725">
        <v>2005</v>
      </c>
      <c r="C1725">
        <v>9</v>
      </c>
      <c r="D1725">
        <v>18</v>
      </c>
      <c r="E1725">
        <v>143.29934700000001</v>
      </c>
      <c r="F1725">
        <v>1870</v>
      </c>
      <c r="G1725">
        <v>17.786377000000002</v>
      </c>
      <c r="H1725">
        <v>0</v>
      </c>
    </row>
    <row r="1726" spans="1:8" x14ac:dyDescent="0.25">
      <c r="A1726">
        <v>1722</v>
      </c>
      <c r="B1726">
        <v>2005</v>
      </c>
      <c r="C1726">
        <v>9</v>
      </c>
      <c r="D1726">
        <v>19</v>
      </c>
      <c r="E1726">
        <v>142.99052399999999</v>
      </c>
      <c r="F1726">
        <v>1870</v>
      </c>
      <c r="G1726">
        <v>17.544333999999999</v>
      </c>
      <c r="H1726">
        <v>0</v>
      </c>
    </row>
    <row r="1727" spans="1:8" x14ac:dyDescent="0.25">
      <c r="A1727">
        <v>1723</v>
      </c>
      <c r="B1727">
        <v>2005</v>
      </c>
      <c r="C1727">
        <v>9</v>
      </c>
      <c r="D1727">
        <v>20</v>
      </c>
      <c r="E1727">
        <v>141.66480999999999</v>
      </c>
      <c r="F1727">
        <v>1870</v>
      </c>
      <c r="G1727">
        <v>17.324553999999999</v>
      </c>
      <c r="H1727">
        <v>0</v>
      </c>
    </row>
    <row r="1728" spans="1:8" x14ac:dyDescent="0.25">
      <c r="A1728">
        <v>1724</v>
      </c>
      <c r="B1728">
        <v>2005</v>
      </c>
      <c r="C1728">
        <v>9</v>
      </c>
      <c r="D1728">
        <v>21</v>
      </c>
      <c r="E1728">
        <v>140.03950499999999</v>
      </c>
      <c r="F1728">
        <v>1870</v>
      </c>
      <c r="G1728">
        <v>17.135508999999999</v>
      </c>
      <c r="H1728">
        <v>0</v>
      </c>
    </row>
    <row r="1729" spans="1:8" x14ac:dyDescent="0.25">
      <c r="A1729">
        <v>1725</v>
      </c>
      <c r="B1729">
        <v>2005</v>
      </c>
      <c r="C1729">
        <v>9</v>
      </c>
      <c r="D1729">
        <v>22</v>
      </c>
      <c r="E1729">
        <v>138.49241599999999</v>
      </c>
      <c r="F1729">
        <v>1870</v>
      </c>
      <c r="G1729">
        <v>16.973462999999999</v>
      </c>
      <c r="H1729">
        <v>0</v>
      </c>
    </row>
    <row r="1730" spans="1:8" x14ac:dyDescent="0.25">
      <c r="A1730">
        <v>1726</v>
      </c>
      <c r="B1730">
        <v>2005</v>
      </c>
      <c r="C1730">
        <v>9</v>
      </c>
      <c r="D1730">
        <v>23</v>
      </c>
      <c r="E1730">
        <v>137.067474</v>
      </c>
      <c r="F1730">
        <v>1870</v>
      </c>
      <c r="G1730">
        <v>16.834425</v>
      </c>
      <c r="H1730">
        <v>0</v>
      </c>
    </row>
    <row r="1731" spans="1:8" x14ac:dyDescent="0.25">
      <c r="A1731">
        <v>1727</v>
      </c>
      <c r="B1731">
        <v>2005</v>
      </c>
      <c r="C1731">
        <v>9</v>
      </c>
      <c r="D1731">
        <v>24</v>
      </c>
      <c r="E1731">
        <v>135.796783</v>
      </c>
      <c r="F1731">
        <v>1870</v>
      </c>
      <c r="G1731">
        <v>16.715754</v>
      </c>
      <c r="H1731">
        <v>0</v>
      </c>
    </row>
    <row r="1732" spans="1:8" x14ac:dyDescent="0.25">
      <c r="A1732">
        <v>1728</v>
      </c>
      <c r="B1732">
        <v>2005</v>
      </c>
      <c r="C1732">
        <v>9</v>
      </c>
      <c r="D1732">
        <v>25</v>
      </c>
      <c r="E1732">
        <v>134.74690200000001</v>
      </c>
      <c r="F1732">
        <v>1870</v>
      </c>
      <c r="G1732">
        <v>16.612772</v>
      </c>
      <c r="H1732">
        <v>0</v>
      </c>
    </row>
    <row r="1733" spans="1:8" x14ac:dyDescent="0.25">
      <c r="A1733">
        <v>1729</v>
      </c>
      <c r="B1733">
        <v>2005</v>
      </c>
      <c r="C1733">
        <v>9</v>
      </c>
      <c r="D1733">
        <v>26</v>
      </c>
      <c r="E1733">
        <v>133.913162</v>
      </c>
      <c r="F1733">
        <v>1870</v>
      </c>
      <c r="G1733">
        <v>16.524801</v>
      </c>
      <c r="H1733">
        <v>0</v>
      </c>
    </row>
    <row r="1734" spans="1:8" x14ac:dyDescent="0.25">
      <c r="A1734">
        <v>1730</v>
      </c>
      <c r="B1734">
        <v>2005</v>
      </c>
      <c r="C1734">
        <v>9</v>
      </c>
      <c r="D1734">
        <v>27</v>
      </c>
      <c r="E1734">
        <v>133.10417200000001</v>
      </c>
      <c r="F1734">
        <v>1870</v>
      </c>
      <c r="G1734">
        <v>16.447882</v>
      </c>
      <c r="H1734">
        <v>0</v>
      </c>
    </row>
    <row r="1735" spans="1:8" x14ac:dyDescent="0.25">
      <c r="A1735">
        <v>1731</v>
      </c>
      <c r="B1735">
        <v>2005</v>
      </c>
      <c r="C1735">
        <v>9</v>
      </c>
      <c r="D1735">
        <v>28</v>
      </c>
      <c r="E1735">
        <v>132.92001300000001</v>
      </c>
      <c r="F1735">
        <v>1870</v>
      </c>
      <c r="G1735">
        <v>16.377371</v>
      </c>
      <c r="H1735">
        <v>0</v>
      </c>
    </row>
    <row r="1736" spans="1:8" x14ac:dyDescent="0.25">
      <c r="A1736">
        <v>1732</v>
      </c>
      <c r="B1736">
        <v>2005</v>
      </c>
      <c r="C1736">
        <v>9</v>
      </c>
      <c r="D1736">
        <v>29</v>
      </c>
      <c r="E1736">
        <v>132.46217300000001</v>
      </c>
      <c r="F1736">
        <v>1870</v>
      </c>
      <c r="G1736">
        <v>16.317088999999999</v>
      </c>
      <c r="H1736">
        <v>0</v>
      </c>
    </row>
    <row r="1737" spans="1:8" x14ac:dyDescent="0.25">
      <c r="A1737">
        <v>1733</v>
      </c>
      <c r="B1737">
        <v>2005</v>
      </c>
      <c r="C1737">
        <v>9</v>
      </c>
      <c r="D1737">
        <v>30</v>
      </c>
      <c r="E1737">
        <v>133.892822</v>
      </c>
      <c r="F1737">
        <v>1870</v>
      </c>
      <c r="G1737">
        <v>16.269788999999999</v>
      </c>
      <c r="H1737">
        <v>9.2486879999999996</v>
      </c>
    </row>
    <row r="1738" spans="1:8" x14ac:dyDescent="0.25">
      <c r="A1738">
        <v>1734</v>
      </c>
      <c r="B1738">
        <v>2005</v>
      </c>
      <c r="C1738">
        <v>10</v>
      </c>
      <c r="D1738">
        <v>1</v>
      </c>
      <c r="E1738">
        <v>151.02108799999999</v>
      </c>
      <c r="F1738">
        <v>1870</v>
      </c>
      <c r="G1738">
        <v>20.691700000000001</v>
      </c>
      <c r="H1738">
        <v>4.2140659999999999</v>
      </c>
    </row>
    <row r="1739" spans="1:8" x14ac:dyDescent="0.25">
      <c r="A1739">
        <v>1735</v>
      </c>
      <c r="B1739">
        <v>2005</v>
      </c>
      <c r="C1739">
        <v>10</v>
      </c>
      <c r="D1739">
        <v>2</v>
      </c>
      <c r="E1739">
        <v>171.251114</v>
      </c>
      <c r="F1739">
        <v>1870</v>
      </c>
      <c r="G1739">
        <v>22.901910999999998</v>
      </c>
      <c r="H1739">
        <v>7.5409860000000002</v>
      </c>
    </row>
    <row r="1740" spans="1:8" x14ac:dyDescent="0.25">
      <c r="A1740">
        <v>1736</v>
      </c>
      <c r="B1740">
        <v>2005</v>
      </c>
      <c r="C1740">
        <v>10</v>
      </c>
      <c r="D1740">
        <v>3</v>
      </c>
      <c r="E1740">
        <v>202.00323499999999</v>
      </c>
      <c r="F1740">
        <v>1870</v>
      </c>
      <c r="G1740">
        <v>28.494343000000001</v>
      </c>
      <c r="H1740">
        <v>6.5561499999999997</v>
      </c>
    </row>
    <row r="1741" spans="1:8" x14ac:dyDescent="0.25">
      <c r="A1741">
        <v>1737</v>
      </c>
      <c r="B1741">
        <v>2005</v>
      </c>
      <c r="C1741">
        <v>10</v>
      </c>
      <c r="D1741">
        <v>4</v>
      </c>
      <c r="E1741">
        <v>235.72189299999999</v>
      </c>
      <c r="F1741">
        <v>1870</v>
      </c>
      <c r="G1741">
        <v>33.554932000000001</v>
      </c>
      <c r="H1741">
        <v>0</v>
      </c>
    </row>
    <row r="1742" spans="1:8" x14ac:dyDescent="0.25">
      <c r="A1742">
        <v>1738</v>
      </c>
      <c r="B1742">
        <v>2005</v>
      </c>
      <c r="C1742">
        <v>10</v>
      </c>
      <c r="D1742">
        <v>5</v>
      </c>
      <c r="E1742">
        <v>244.20858799999999</v>
      </c>
      <c r="F1742">
        <v>1870</v>
      </c>
      <c r="G1742">
        <v>30.421355999999999</v>
      </c>
      <c r="H1742">
        <v>0.273949</v>
      </c>
    </row>
    <row r="1743" spans="1:8" x14ac:dyDescent="0.25">
      <c r="A1743">
        <v>1739</v>
      </c>
      <c r="B1743">
        <v>2005</v>
      </c>
      <c r="C1743">
        <v>10</v>
      </c>
      <c r="D1743">
        <v>6</v>
      </c>
      <c r="E1743">
        <v>237.24095199999999</v>
      </c>
      <c r="F1743">
        <v>1870</v>
      </c>
      <c r="G1743">
        <v>27.983951999999999</v>
      </c>
      <c r="H1743">
        <v>0</v>
      </c>
    </row>
    <row r="1744" spans="1:8" x14ac:dyDescent="0.25">
      <c r="A1744">
        <v>1740</v>
      </c>
      <c r="B1744">
        <v>2005</v>
      </c>
      <c r="C1744">
        <v>10</v>
      </c>
      <c r="D1744">
        <v>7</v>
      </c>
      <c r="E1744">
        <v>224.30435199999999</v>
      </c>
      <c r="F1744">
        <v>1870</v>
      </c>
      <c r="G1744">
        <v>25.831607999999999</v>
      </c>
      <c r="H1744">
        <v>0</v>
      </c>
    </row>
    <row r="1745" spans="1:8" x14ac:dyDescent="0.25">
      <c r="A1745">
        <v>1741</v>
      </c>
      <c r="B1745">
        <v>2005</v>
      </c>
      <c r="C1745">
        <v>10</v>
      </c>
      <c r="D1745">
        <v>8</v>
      </c>
      <c r="E1745">
        <v>213.64866599999999</v>
      </c>
      <c r="F1745">
        <v>1870</v>
      </c>
      <c r="G1745">
        <v>24.717124999999999</v>
      </c>
      <c r="H1745">
        <v>1.3293189999999999</v>
      </c>
    </row>
    <row r="1746" spans="1:8" x14ac:dyDescent="0.25">
      <c r="A1746">
        <v>1742</v>
      </c>
      <c r="B1746">
        <v>2005</v>
      </c>
      <c r="C1746">
        <v>10</v>
      </c>
      <c r="D1746">
        <v>9</v>
      </c>
      <c r="E1746">
        <v>207.644012</v>
      </c>
      <c r="F1746">
        <v>1870</v>
      </c>
      <c r="G1746">
        <v>25.189959999999999</v>
      </c>
      <c r="H1746">
        <v>1.2450319999999999</v>
      </c>
    </row>
    <row r="1747" spans="1:8" x14ac:dyDescent="0.25">
      <c r="A1747">
        <v>1743</v>
      </c>
      <c r="B1747">
        <v>2005</v>
      </c>
      <c r="C1747">
        <v>10</v>
      </c>
      <c r="D1747">
        <v>10</v>
      </c>
      <c r="E1747">
        <v>206.162094</v>
      </c>
      <c r="F1747">
        <v>1870</v>
      </c>
      <c r="G1747">
        <v>25.499576999999999</v>
      </c>
      <c r="H1747">
        <v>0.52448300000000003</v>
      </c>
    </row>
    <row r="1748" spans="1:8" x14ac:dyDescent="0.25">
      <c r="A1748">
        <v>1744</v>
      </c>
      <c r="B1748">
        <v>2005</v>
      </c>
      <c r="C1748">
        <v>10</v>
      </c>
      <c r="D1748">
        <v>11</v>
      </c>
      <c r="E1748">
        <v>202.747345</v>
      </c>
      <c r="F1748">
        <v>1870</v>
      </c>
      <c r="G1748">
        <v>24.655289</v>
      </c>
      <c r="H1748">
        <v>0</v>
      </c>
    </row>
    <row r="1749" spans="1:8" x14ac:dyDescent="0.25">
      <c r="A1749">
        <v>1745</v>
      </c>
      <c r="B1749">
        <v>2005</v>
      </c>
      <c r="C1749">
        <v>10</v>
      </c>
      <c r="D1749">
        <v>12</v>
      </c>
      <c r="E1749">
        <v>195.98899800000001</v>
      </c>
      <c r="F1749">
        <v>1870</v>
      </c>
      <c r="G1749">
        <v>23.403372000000001</v>
      </c>
      <c r="H1749">
        <v>0</v>
      </c>
    </row>
    <row r="1750" spans="1:8" x14ac:dyDescent="0.25">
      <c r="A1750">
        <v>1746</v>
      </c>
      <c r="B1750">
        <v>2005</v>
      </c>
      <c r="C1750">
        <v>10</v>
      </c>
      <c r="D1750">
        <v>13</v>
      </c>
      <c r="E1750">
        <v>188.12519800000001</v>
      </c>
      <c r="F1750">
        <v>1870</v>
      </c>
      <c r="G1750">
        <v>22.395426</v>
      </c>
      <c r="H1750">
        <v>0.26341300000000001</v>
      </c>
    </row>
    <row r="1751" spans="1:8" x14ac:dyDescent="0.25">
      <c r="A1751">
        <v>1747</v>
      </c>
      <c r="B1751">
        <v>2005</v>
      </c>
      <c r="C1751">
        <v>10</v>
      </c>
      <c r="D1751">
        <v>14</v>
      </c>
      <c r="E1751">
        <v>182.12886</v>
      </c>
      <c r="F1751">
        <v>1870</v>
      </c>
      <c r="G1751">
        <v>21.885881000000001</v>
      </c>
      <c r="H1751">
        <v>1.737892</v>
      </c>
    </row>
    <row r="1752" spans="1:8" x14ac:dyDescent="0.25">
      <c r="A1752">
        <v>1748</v>
      </c>
      <c r="B1752">
        <v>2005</v>
      </c>
      <c r="C1752">
        <v>10</v>
      </c>
      <c r="D1752">
        <v>15</v>
      </c>
      <c r="E1752">
        <v>185.76492300000001</v>
      </c>
      <c r="F1752">
        <v>1870</v>
      </c>
      <c r="G1752">
        <v>23.577181</v>
      </c>
      <c r="H1752">
        <v>7.3980259999999998</v>
      </c>
    </row>
    <row r="1753" spans="1:8" x14ac:dyDescent="0.25">
      <c r="A1753">
        <v>1749</v>
      </c>
      <c r="B1753">
        <v>2005</v>
      </c>
      <c r="C1753">
        <v>10</v>
      </c>
      <c r="D1753">
        <v>16</v>
      </c>
      <c r="E1753">
        <v>225.597961</v>
      </c>
      <c r="F1753">
        <v>1870</v>
      </c>
      <c r="G1753">
        <v>35.188225000000003</v>
      </c>
      <c r="H1753">
        <v>0</v>
      </c>
    </row>
    <row r="1754" spans="1:8" x14ac:dyDescent="0.25">
      <c r="A1754">
        <v>1750</v>
      </c>
      <c r="B1754">
        <v>2005</v>
      </c>
      <c r="C1754">
        <v>10</v>
      </c>
      <c r="D1754">
        <v>17</v>
      </c>
      <c r="E1754">
        <v>247.137238</v>
      </c>
      <c r="F1754">
        <v>1870</v>
      </c>
      <c r="G1754">
        <v>32.680225</v>
      </c>
      <c r="H1754">
        <v>0</v>
      </c>
    </row>
    <row r="1755" spans="1:8" x14ac:dyDescent="0.25">
      <c r="A1755">
        <v>1751</v>
      </c>
      <c r="B1755">
        <v>2005</v>
      </c>
      <c r="C1755">
        <v>10</v>
      </c>
      <c r="D1755">
        <v>18</v>
      </c>
      <c r="E1755">
        <v>244.87112400000001</v>
      </c>
      <c r="F1755">
        <v>1870</v>
      </c>
      <c r="G1755">
        <v>29.126808</v>
      </c>
      <c r="H1755">
        <v>0</v>
      </c>
    </row>
    <row r="1756" spans="1:8" x14ac:dyDescent="0.25">
      <c r="A1756">
        <v>1752</v>
      </c>
      <c r="B1756">
        <v>2005</v>
      </c>
      <c r="C1756">
        <v>10</v>
      </c>
      <c r="D1756">
        <v>19</v>
      </c>
      <c r="E1756">
        <v>233.18014500000001</v>
      </c>
      <c r="F1756">
        <v>1870</v>
      </c>
      <c r="G1756">
        <v>26.552976999999998</v>
      </c>
      <c r="H1756">
        <v>5.9956379999999996</v>
      </c>
    </row>
    <row r="1757" spans="1:8" x14ac:dyDescent="0.25">
      <c r="A1757">
        <v>1753</v>
      </c>
      <c r="B1757">
        <v>2005</v>
      </c>
      <c r="C1757">
        <v>10</v>
      </c>
      <c r="D1757">
        <v>20</v>
      </c>
      <c r="E1757">
        <v>250.50941499999999</v>
      </c>
      <c r="F1757">
        <v>1870</v>
      </c>
      <c r="G1757">
        <v>34.526882000000001</v>
      </c>
      <c r="H1757">
        <v>0.42699799999999999</v>
      </c>
    </row>
    <row r="1758" spans="1:8" x14ac:dyDescent="0.25">
      <c r="A1758">
        <v>1754</v>
      </c>
      <c r="B1758">
        <v>2005</v>
      </c>
      <c r="C1758">
        <v>10</v>
      </c>
      <c r="D1758">
        <v>21</v>
      </c>
      <c r="E1758">
        <v>258.66409299999998</v>
      </c>
      <c r="F1758">
        <v>1870</v>
      </c>
      <c r="G1758">
        <v>32.939304</v>
      </c>
      <c r="H1758">
        <v>0</v>
      </c>
    </row>
    <row r="1759" spans="1:8" x14ac:dyDescent="0.25">
      <c r="A1759">
        <v>1755</v>
      </c>
      <c r="B1759">
        <v>2005</v>
      </c>
      <c r="C1759">
        <v>10</v>
      </c>
      <c r="D1759">
        <v>22</v>
      </c>
      <c r="E1759">
        <v>250.73355100000001</v>
      </c>
      <c r="F1759">
        <v>1870</v>
      </c>
      <c r="G1759">
        <v>29.457146000000002</v>
      </c>
      <c r="H1759">
        <v>0</v>
      </c>
    </row>
    <row r="1760" spans="1:8" x14ac:dyDescent="0.25">
      <c r="A1760">
        <v>1756</v>
      </c>
      <c r="B1760">
        <v>2005</v>
      </c>
      <c r="C1760">
        <v>10</v>
      </c>
      <c r="D1760">
        <v>23</v>
      </c>
      <c r="E1760">
        <v>235.63708500000001</v>
      </c>
      <c r="F1760">
        <v>1870</v>
      </c>
      <c r="G1760">
        <v>26.838474000000001</v>
      </c>
      <c r="H1760">
        <v>0</v>
      </c>
    </row>
    <row r="1761" spans="1:8" x14ac:dyDescent="0.25">
      <c r="A1761">
        <v>1757</v>
      </c>
      <c r="B1761">
        <v>2005</v>
      </c>
      <c r="C1761">
        <v>10</v>
      </c>
      <c r="D1761">
        <v>24</v>
      </c>
      <c r="E1761">
        <v>220.44038399999999</v>
      </c>
      <c r="F1761">
        <v>1870</v>
      </c>
      <c r="G1761">
        <v>25.248228000000001</v>
      </c>
      <c r="H1761">
        <v>0</v>
      </c>
    </row>
    <row r="1762" spans="1:8" x14ac:dyDescent="0.25">
      <c r="A1762">
        <v>1758</v>
      </c>
      <c r="B1762">
        <v>2005</v>
      </c>
      <c r="C1762">
        <v>10</v>
      </c>
      <c r="D1762">
        <v>25</v>
      </c>
      <c r="E1762">
        <v>208.348984</v>
      </c>
      <c r="F1762">
        <v>1870</v>
      </c>
      <c r="G1762">
        <v>23.876660999999999</v>
      </c>
      <c r="H1762">
        <v>4.6338379999999999</v>
      </c>
    </row>
    <row r="1763" spans="1:8" x14ac:dyDescent="0.25">
      <c r="A1763">
        <v>1759</v>
      </c>
      <c r="B1763">
        <v>2005</v>
      </c>
      <c r="C1763">
        <v>10</v>
      </c>
      <c r="D1763">
        <v>26</v>
      </c>
      <c r="E1763">
        <v>221.272232</v>
      </c>
      <c r="F1763">
        <v>1870</v>
      </c>
      <c r="G1763">
        <v>30.741683999999999</v>
      </c>
      <c r="H1763">
        <v>0.42965999999999999</v>
      </c>
    </row>
    <row r="1764" spans="1:8" x14ac:dyDescent="0.25">
      <c r="A1764">
        <v>1760</v>
      </c>
      <c r="B1764">
        <v>2005</v>
      </c>
      <c r="C1764">
        <v>10</v>
      </c>
      <c r="D1764">
        <v>27</v>
      </c>
      <c r="E1764">
        <v>229.746094</v>
      </c>
      <c r="F1764">
        <v>1870</v>
      </c>
      <c r="G1764">
        <v>29.269362999999998</v>
      </c>
      <c r="H1764">
        <v>4.3584620000000003</v>
      </c>
    </row>
    <row r="1765" spans="1:8" x14ac:dyDescent="0.25">
      <c r="A1765">
        <v>1761</v>
      </c>
      <c r="B1765">
        <v>2005</v>
      </c>
      <c r="C1765">
        <v>10</v>
      </c>
      <c r="D1765">
        <v>28</v>
      </c>
      <c r="E1765">
        <v>250.53633099999999</v>
      </c>
      <c r="F1765">
        <v>1870</v>
      </c>
      <c r="G1765">
        <v>34.229557</v>
      </c>
      <c r="H1765">
        <v>11.116891000000001</v>
      </c>
    </row>
    <row r="1766" spans="1:8" x14ac:dyDescent="0.25">
      <c r="A1766">
        <v>1762</v>
      </c>
      <c r="B1766">
        <v>2005</v>
      </c>
      <c r="C1766">
        <v>10</v>
      </c>
      <c r="D1766">
        <v>29</v>
      </c>
      <c r="E1766">
        <v>320.02545199999997</v>
      </c>
      <c r="F1766">
        <v>1870</v>
      </c>
      <c r="G1766">
        <v>49.701771000000001</v>
      </c>
      <c r="H1766">
        <v>2.189384</v>
      </c>
    </row>
    <row r="1767" spans="1:8" x14ac:dyDescent="0.25">
      <c r="A1767">
        <v>1763</v>
      </c>
      <c r="B1767">
        <v>2005</v>
      </c>
      <c r="C1767">
        <v>10</v>
      </c>
      <c r="D1767">
        <v>30</v>
      </c>
      <c r="E1767">
        <v>360.85327100000001</v>
      </c>
      <c r="F1767">
        <v>1870</v>
      </c>
      <c r="G1767">
        <v>49.963794999999998</v>
      </c>
      <c r="H1767">
        <v>0.51716399999999996</v>
      </c>
    </row>
    <row r="1768" spans="1:8" x14ac:dyDescent="0.25">
      <c r="A1768">
        <v>1764</v>
      </c>
      <c r="B1768">
        <v>2005</v>
      </c>
      <c r="C1768">
        <v>10</v>
      </c>
      <c r="D1768">
        <v>31</v>
      </c>
      <c r="E1768">
        <v>361.47891199999998</v>
      </c>
      <c r="F1768">
        <v>1870</v>
      </c>
      <c r="G1768">
        <v>43.866900999999999</v>
      </c>
      <c r="H1768">
        <v>11.457585</v>
      </c>
    </row>
    <row r="1769" spans="1:8" x14ac:dyDescent="0.25">
      <c r="A1769">
        <v>1765</v>
      </c>
      <c r="B1769">
        <v>2005</v>
      </c>
      <c r="C1769">
        <v>11</v>
      </c>
      <c r="D1769">
        <v>1</v>
      </c>
      <c r="E1769">
        <v>449.16784699999999</v>
      </c>
      <c r="F1769">
        <v>1870</v>
      </c>
      <c r="G1769">
        <v>72.117728999999997</v>
      </c>
      <c r="H1769">
        <v>16.617334</v>
      </c>
    </row>
    <row r="1770" spans="1:8" x14ac:dyDescent="0.25">
      <c r="A1770">
        <v>1766</v>
      </c>
      <c r="B1770">
        <v>2005</v>
      </c>
      <c r="C1770">
        <v>11</v>
      </c>
      <c r="D1770">
        <v>2</v>
      </c>
      <c r="E1770">
        <v>703.53149399999995</v>
      </c>
      <c r="F1770">
        <v>1870</v>
      </c>
      <c r="G1770">
        <v>140.97463999999999</v>
      </c>
      <c r="H1770">
        <v>1.08876</v>
      </c>
    </row>
    <row r="1771" spans="1:8" x14ac:dyDescent="0.25">
      <c r="A1771">
        <v>1767</v>
      </c>
      <c r="B1771">
        <v>2005</v>
      </c>
      <c r="C1771">
        <v>11</v>
      </c>
      <c r="D1771">
        <v>3</v>
      </c>
      <c r="E1771">
        <v>713.14239499999996</v>
      </c>
      <c r="F1771">
        <v>1870</v>
      </c>
      <c r="G1771">
        <v>88.270225999999994</v>
      </c>
      <c r="H1771">
        <v>15.835243</v>
      </c>
    </row>
    <row r="1772" spans="1:8" x14ac:dyDescent="0.25">
      <c r="A1772">
        <v>1768</v>
      </c>
      <c r="B1772">
        <v>2005</v>
      </c>
      <c r="C1772">
        <v>11</v>
      </c>
      <c r="D1772">
        <v>4</v>
      </c>
      <c r="E1772">
        <v>956.49926800000003</v>
      </c>
      <c r="F1772">
        <v>1870</v>
      </c>
      <c r="G1772">
        <v>176.49391199999999</v>
      </c>
      <c r="H1772">
        <v>8.9417589999999993</v>
      </c>
    </row>
    <row r="1773" spans="1:8" x14ac:dyDescent="0.25">
      <c r="A1773">
        <v>1769</v>
      </c>
      <c r="B1773">
        <v>2005</v>
      </c>
      <c r="C1773">
        <v>11</v>
      </c>
      <c r="D1773">
        <v>5</v>
      </c>
      <c r="E1773">
        <v>1048.5141599999999</v>
      </c>
      <c r="F1773">
        <v>1870</v>
      </c>
      <c r="G1773">
        <v>157.69992099999999</v>
      </c>
      <c r="H1773">
        <v>15.688501</v>
      </c>
    </row>
    <row r="1774" spans="1:8" x14ac:dyDescent="0.25">
      <c r="A1774">
        <v>1770</v>
      </c>
      <c r="B1774">
        <v>2005</v>
      </c>
      <c r="C1774">
        <v>11</v>
      </c>
      <c r="D1774">
        <v>6</v>
      </c>
      <c r="E1774">
        <v>1395.5766599999999</v>
      </c>
      <c r="F1774">
        <v>1870</v>
      </c>
      <c r="G1774">
        <v>248.84667999999999</v>
      </c>
      <c r="H1774">
        <v>1.461225</v>
      </c>
    </row>
    <row r="1775" spans="1:8" x14ac:dyDescent="0.25">
      <c r="A1775">
        <v>1771</v>
      </c>
      <c r="B1775">
        <v>2005</v>
      </c>
      <c r="C1775">
        <v>11</v>
      </c>
      <c r="D1775">
        <v>7</v>
      </c>
      <c r="E1775">
        <v>1156.3641359999999</v>
      </c>
      <c r="F1775">
        <v>1870</v>
      </c>
      <c r="G1775">
        <v>128.82548499999999</v>
      </c>
      <c r="H1775">
        <v>0.72974399999999995</v>
      </c>
    </row>
    <row r="1776" spans="1:8" x14ac:dyDescent="0.25">
      <c r="A1776">
        <v>1772</v>
      </c>
      <c r="B1776">
        <v>2005</v>
      </c>
      <c r="C1776">
        <v>11</v>
      </c>
      <c r="D1776">
        <v>8</v>
      </c>
      <c r="E1776">
        <v>847.92181400000004</v>
      </c>
      <c r="F1776">
        <v>1870</v>
      </c>
      <c r="G1776">
        <v>78.542655999999994</v>
      </c>
      <c r="H1776">
        <v>0</v>
      </c>
    </row>
    <row r="1777" spans="1:8" x14ac:dyDescent="0.25">
      <c r="A1777">
        <v>1773</v>
      </c>
      <c r="B1777">
        <v>2005</v>
      </c>
      <c r="C1777">
        <v>11</v>
      </c>
      <c r="D1777">
        <v>9</v>
      </c>
      <c r="E1777">
        <v>624.83386199999995</v>
      </c>
      <c r="F1777">
        <v>1870</v>
      </c>
      <c r="G1777">
        <v>58.206569999999999</v>
      </c>
      <c r="H1777">
        <v>0</v>
      </c>
    </row>
    <row r="1778" spans="1:8" x14ac:dyDescent="0.25">
      <c r="A1778">
        <v>1774</v>
      </c>
      <c r="B1778">
        <v>2005</v>
      </c>
      <c r="C1778">
        <v>11</v>
      </c>
      <c r="D1778">
        <v>10</v>
      </c>
      <c r="E1778">
        <v>481.01010100000002</v>
      </c>
      <c r="F1778">
        <v>1870</v>
      </c>
      <c r="G1778">
        <v>46.555503999999999</v>
      </c>
      <c r="H1778">
        <v>1.2252080000000001</v>
      </c>
    </row>
    <row r="1779" spans="1:8" x14ac:dyDescent="0.25">
      <c r="A1779">
        <v>1775</v>
      </c>
      <c r="B1779">
        <v>2005</v>
      </c>
      <c r="C1779">
        <v>11</v>
      </c>
      <c r="D1779">
        <v>11</v>
      </c>
      <c r="E1779">
        <v>409.42114299999997</v>
      </c>
      <c r="F1779">
        <v>1870</v>
      </c>
      <c r="G1779">
        <v>45.136955</v>
      </c>
      <c r="H1779">
        <v>7.9086650000000001</v>
      </c>
    </row>
    <row r="1780" spans="1:8" x14ac:dyDescent="0.25">
      <c r="A1780">
        <v>1776</v>
      </c>
      <c r="B1780">
        <v>2005</v>
      </c>
      <c r="C1780">
        <v>11</v>
      </c>
      <c r="D1780">
        <v>12</v>
      </c>
      <c r="E1780">
        <v>459.15524299999998</v>
      </c>
      <c r="F1780">
        <v>1870</v>
      </c>
      <c r="G1780">
        <v>66.598777999999996</v>
      </c>
      <c r="H1780">
        <v>5.6998629999999997</v>
      </c>
    </row>
    <row r="1781" spans="1:8" x14ac:dyDescent="0.25">
      <c r="A1781">
        <v>1777</v>
      </c>
      <c r="B1781">
        <v>2005</v>
      </c>
      <c r="C1781">
        <v>11</v>
      </c>
      <c r="D1781">
        <v>13</v>
      </c>
      <c r="E1781">
        <v>517.57226600000001</v>
      </c>
      <c r="F1781">
        <v>1870</v>
      </c>
      <c r="G1781">
        <v>72.471687000000003</v>
      </c>
      <c r="H1781">
        <v>12.070356</v>
      </c>
    </row>
    <row r="1782" spans="1:8" x14ac:dyDescent="0.25">
      <c r="A1782">
        <v>1778</v>
      </c>
      <c r="B1782">
        <v>2005</v>
      </c>
      <c r="C1782">
        <v>11</v>
      </c>
      <c r="D1782">
        <v>14</v>
      </c>
      <c r="E1782">
        <v>860.384094</v>
      </c>
      <c r="F1782">
        <v>1870</v>
      </c>
      <c r="G1782">
        <v>181.41828899999999</v>
      </c>
      <c r="H1782">
        <v>0</v>
      </c>
    </row>
    <row r="1783" spans="1:8" x14ac:dyDescent="0.25">
      <c r="A1783">
        <v>1779</v>
      </c>
      <c r="B1783">
        <v>2005</v>
      </c>
      <c r="C1783">
        <v>11</v>
      </c>
      <c r="D1783">
        <v>15</v>
      </c>
      <c r="E1783">
        <v>830.13494900000001</v>
      </c>
      <c r="F1783">
        <v>1870</v>
      </c>
      <c r="G1783">
        <v>97.994820000000004</v>
      </c>
      <c r="H1783">
        <v>0</v>
      </c>
    </row>
    <row r="1784" spans="1:8" x14ac:dyDescent="0.25">
      <c r="A1784">
        <v>1780</v>
      </c>
      <c r="B1784">
        <v>2005</v>
      </c>
      <c r="C1784">
        <v>11</v>
      </c>
      <c r="D1784">
        <v>16</v>
      </c>
      <c r="E1784">
        <v>669.39343299999996</v>
      </c>
      <c r="F1784">
        <v>1870</v>
      </c>
      <c r="G1784">
        <v>66.369415000000004</v>
      </c>
      <c r="H1784">
        <v>0</v>
      </c>
    </row>
    <row r="1785" spans="1:8" x14ac:dyDescent="0.25">
      <c r="A1785">
        <v>1781</v>
      </c>
      <c r="B1785">
        <v>2005</v>
      </c>
      <c r="C1785">
        <v>11</v>
      </c>
      <c r="D1785">
        <v>17</v>
      </c>
      <c r="E1785">
        <v>522.60467500000004</v>
      </c>
      <c r="F1785">
        <v>1870</v>
      </c>
      <c r="G1785">
        <v>50.627243</v>
      </c>
      <c r="H1785">
        <v>0</v>
      </c>
    </row>
    <row r="1786" spans="1:8" x14ac:dyDescent="0.25">
      <c r="A1786">
        <v>1782</v>
      </c>
      <c r="B1786">
        <v>2005</v>
      </c>
      <c r="C1786">
        <v>11</v>
      </c>
      <c r="D1786">
        <v>18</v>
      </c>
      <c r="E1786">
        <v>415.628784</v>
      </c>
      <c r="F1786">
        <v>1870</v>
      </c>
      <c r="G1786">
        <v>40.492615000000001</v>
      </c>
      <c r="H1786">
        <v>0</v>
      </c>
    </row>
    <row r="1787" spans="1:8" x14ac:dyDescent="0.25">
      <c r="A1787">
        <v>1783</v>
      </c>
      <c r="B1787">
        <v>2005</v>
      </c>
      <c r="C1787">
        <v>11</v>
      </c>
      <c r="D1787">
        <v>19</v>
      </c>
      <c r="E1787">
        <v>342.07223499999998</v>
      </c>
      <c r="F1787">
        <v>1870</v>
      </c>
      <c r="G1787">
        <v>34.161239999999999</v>
      </c>
      <c r="H1787">
        <v>0</v>
      </c>
    </row>
    <row r="1788" spans="1:8" x14ac:dyDescent="0.25">
      <c r="A1788">
        <v>1784</v>
      </c>
      <c r="B1788">
        <v>2005</v>
      </c>
      <c r="C1788">
        <v>11</v>
      </c>
      <c r="D1788">
        <v>20</v>
      </c>
      <c r="E1788">
        <v>291.738159</v>
      </c>
      <c r="F1788">
        <v>1870</v>
      </c>
      <c r="G1788">
        <v>30.270893000000001</v>
      </c>
      <c r="H1788">
        <v>0</v>
      </c>
    </row>
    <row r="1789" spans="1:8" x14ac:dyDescent="0.25">
      <c r="A1789">
        <v>1785</v>
      </c>
      <c r="B1789">
        <v>2005</v>
      </c>
      <c r="C1789">
        <v>11</v>
      </c>
      <c r="D1789">
        <v>21</v>
      </c>
      <c r="E1789">
        <v>258.14279199999999</v>
      </c>
      <c r="F1789">
        <v>1870</v>
      </c>
      <c r="G1789">
        <v>27.750978</v>
      </c>
      <c r="H1789">
        <v>0</v>
      </c>
    </row>
    <row r="1790" spans="1:8" x14ac:dyDescent="0.25">
      <c r="A1790">
        <v>1786</v>
      </c>
      <c r="B1790">
        <v>2005</v>
      </c>
      <c r="C1790">
        <v>11</v>
      </c>
      <c r="D1790">
        <v>22</v>
      </c>
      <c r="E1790">
        <v>234.92622399999999</v>
      </c>
      <c r="F1790">
        <v>1870</v>
      </c>
      <c r="G1790">
        <v>26.013860999999999</v>
      </c>
      <c r="H1790">
        <v>0</v>
      </c>
    </row>
    <row r="1791" spans="1:8" x14ac:dyDescent="0.25">
      <c r="A1791">
        <v>1787</v>
      </c>
      <c r="B1791">
        <v>2005</v>
      </c>
      <c r="C1791">
        <v>11</v>
      </c>
      <c r="D1791">
        <v>23</v>
      </c>
      <c r="E1791">
        <v>217.274689</v>
      </c>
      <c r="F1791">
        <v>1870</v>
      </c>
      <c r="G1791">
        <v>24.548113000000001</v>
      </c>
      <c r="H1791">
        <v>0</v>
      </c>
    </row>
    <row r="1792" spans="1:8" x14ac:dyDescent="0.25">
      <c r="A1792">
        <v>1788</v>
      </c>
      <c r="B1792">
        <v>2005</v>
      </c>
      <c r="C1792">
        <v>11</v>
      </c>
      <c r="D1792">
        <v>24</v>
      </c>
      <c r="E1792">
        <v>202.980515</v>
      </c>
      <c r="F1792">
        <v>1870</v>
      </c>
      <c r="G1792">
        <v>23.305077000000001</v>
      </c>
      <c r="H1792">
        <v>11.154657</v>
      </c>
    </row>
    <row r="1793" spans="1:8" x14ac:dyDescent="0.25">
      <c r="A1793">
        <v>1789</v>
      </c>
      <c r="B1793">
        <v>2005</v>
      </c>
      <c r="C1793">
        <v>11</v>
      </c>
      <c r="D1793">
        <v>25</v>
      </c>
      <c r="E1793">
        <v>316.22503699999999</v>
      </c>
      <c r="F1793">
        <v>1870</v>
      </c>
      <c r="G1793">
        <v>57.054577000000002</v>
      </c>
      <c r="H1793">
        <v>22.738256</v>
      </c>
    </row>
    <row r="1794" spans="1:8" x14ac:dyDescent="0.25">
      <c r="A1794">
        <v>1790</v>
      </c>
      <c r="B1794">
        <v>2005</v>
      </c>
      <c r="C1794">
        <v>11</v>
      </c>
      <c r="D1794">
        <v>26</v>
      </c>
      <c r="E1794">
        <v>905.97412099999997</v>
      </c>
      <c r="F1794">
        <v>1870</v>
      </c>
      <c r="G1794">
        <v>220.689438</v>
      </c>
      <c r="H1794">
        <v>2.3774839999999999</v>
      </c>
    </row>
    <row r="1795" spans="1:8" x14ac:dyDescent="0.25">
      <c r="A1795">
        <v>1791</v>
      </c>
      <c r="B1795">
        <v>2005</v>
      </c>
      <c r="C1795">
        <v>11</v>
      </c>
      <c r="D1795">
        <v>27</v>
      </c>
      <c r="E1795">
        <v>1016.00647</v>
      </c>
      <c r="F1795">
        <v>1870</v>
      </c>
      <c r="G1795">
        <v>154.708496</v>
      </c>
      <c r="H1795">
        <v>1.7847980000000001</v>
      </c>
    </row>
    <row r="1796" spans="1:8" x14ac:dyDescent="0.25">
      <c r="A1796">
        <v>1792</v>
      </c>
      <c r="B1796">
        <v>2005</v>
      </c>
      <c r="C1796">
        <v>11</v>
      </c>
      <c r="D1796">
        <v>28</v>
      </c>
      <c r="E1796">
        <v>908.37451199999998</v>
      </c>
      <c r="F1796">
        <v>1870</v>
      </c>
      <c r="G1796">
        <v>109.777191</v>
      </c>
      <c r="H1796">
        <v>7.7256710000000002</v>
      </c>
    </row>
    <row r="1797" spans="1:8" x14ac:dyDescent="0.25">
      <c r="A1797">
        <v>1793</v>
      </c>
      <c r="B1797">
        <v>2005</v>
      </c>
      <c r="C1797">
        <v>11</v>
      </c>
      <c r="D1797">
        <v>29</v>
      </c>
      <c r="E1797">
        <v>788.051331</v>
      </c>
      <c r="F1797">
        <v>1870</v>
      </c>
      <c r="G1797">
        <v>89.949416999999997</v>
      </c>
      <c r="H1797">
        <v>7.8415970000000002</v>
      </c>
    </row>
    <row r="1798" spans="1:8" x14ac:dyDescent="0.25">
      <c r="A1798">
        <v>1794</v>
      </c>
      <c r="B1798">
        <v>2005</v>
      </c>
      <c r="C1798">
        <v>11</v>
      </c>
      <c r="D1798">
        <v>30</v>
      </c>
      <c r="E1798">
        <v>736.970642</v>
      </c>
      <c r="F1798">
        <v>1870</v>
      </c>
      <c r="G1798">
        <v>92.164612000000005</v>
      </c>
      <c r="H1798">
        <v>0.61290900000000004</v>
      </c>
    </row>
    <row r="1799" spans="1:8" x14ac:dyDescent="0.25">
      <c r="A1799">
        <v>1795</v>
      </c>
      <c r="B1799">
        <v>2005</v>
      </c>
      <c r="C1799">
        <v>12</v>
      </c>
      <c r="D1799">
        <v>1</v>
      </c>
      <c r="E1799">
        <v>758.91015600000003</v>
      </c>
      <c r="F1799">
        <v>1870</v>
      </c>
      <c r="G1799">
        <v>109.600212</v>
      </c>
      <c r="H1799">
        <v>11.375717</v>
      </c>
    </row>
    <row r="1800" spans="1:8" x14ac:dyDescent="0.25">
      <c r="A1800">
        <v>1796</v>
      </c>
      <c r="B1800">
        <v>2005</v>
      </c>
      <c r="C1800">
        <v>12</v>
      </c>
      <c r="D1800">
        <v>2</v>
      </c>
      <c r="E1800">
        <v>883.93774399999995</v>
      </c>
      <c r="F1800">
        <v>1870</v>
      </c>
      <c r="G1800">
        <v>147.41850299999999</v>
      </c>
      <c r="H1800">
        <v>19.889526</v>
      </c>
    </row>
    <row r="1801" spans="1:8" x14ac:dyDescent="0.25">
      <c r="A1801">
        <v>1797</v>
      </c>
      <c r="B1801">
        <v>2005</v>
      </c>
      <c r="C1801">
        <v>12</v>
      </c>
      <c r="D1801">
        <v>3</v>
      </c>
      <c r="E1801">
        <v>1032.173096</v>
      </c>
      <c r="F1801">
        <v>1870</v>
      </c>
      <c r="G1801">
        <v>169.82479900000001</v>
      </c>
      <c r="H1801">
        <v>6.6135859999999997</v>
      </c>
    </row>
    <row r="1802" spans="1:8" x14ac:dyDescent="0.25">
      <c r="A1802">
        <v>1798</v>
      </c>
      <c r="B1802">
        <v>2005</v>
      </c>
      <c r="C1802">
        <v>12</v>
      </c>
      <c r="D1802">
        <v>4</v>
      </c>
      <c r="E1802">
        <v>1150.099731</v>
      </c>
      <c r="F1802">
        <v>1870</v>
      </c>
      <c r="G1802">
        <v>177.14395099999999</v>
      </c>
      <c r="H1802">
        <v>0</v>
      </c>
    </row>
    <row r="1803" spans="1:8" x14ac:dyDescent="0.25">
      <c r="A1803">
        <v>1799</v>
      </c>
      <c r="B1803">
        <v>2005</v>
      </c>
      <c r="C1803">
        <v>12</v>
      </c>
      <c r="D1803">
        <v>5</v>
      </c>
      <c r="E1803">
        <v>1280.713013</v>
      </c>
      <c r="F1803">
        <v>1870</v>
      </c>
      <c r="G1803">
        <v>186.41604599999999</v>
      </c>
      <c r="H1803">
        <v>0</v>
      </c>
    </row>
    <row r="1804" spans="1:8" x14ac:dyDescent="0.25">
      <c r="A1804">
        <v>1800</v>
      </c>
      <c r="B1804">
        <v>2005</v>
      </c>
      <c r="C1804">
        <v>12</v>
      </c>
      <c r="D1804">
        <v>6</v>
      </c>
      <c r="E1804">
        <v>1066.4609379999999</v>
      </c>
      <c r="F1804">
        <v>1870</v>
      </c>
      <c r="G1804">
        <v>113.521263</v>
      </c>
      <c r="H1804">
        <v>0</v>
      </c>
    </row>
    <row r="1805" spans="1:8" x14ac:dyDescent="0.25">
      <c r="A1805">
        <v>1801</v>
      </c>
      <c r="B1805">
        <v>2005</v>
      </c>
      <c r="C1805">
        <v>12</v>
      </c>
      <c r="D1805">
        <v>7</v>
      </c>
      <c r="E1805">
        <v>804.52514599999995</v>
      </c>
      <c r="F1805">
        <v>1870</v>
      </c>
      <c r="G1805">
        <v>73.262328999999994</v>
      </c>
      <c r="H1805">
        <v>0.69860299999999997</v>
      </c>
    </row>
    <row r="1806" spans="1:8" x14ac:dyDescent="0.25">
      <c r="A1806">
        <v>1802</v>
      </c>
      <c r="B1806">
        <v>2005</v>
      </c>
      <c r="C1806">
        <v>12</v>
      </c>
      <c r="D1806">
        <v>8</v>
      </c>
      <c r="E1806">
        <v>610.381531</v>
      </c>
      <c r="F1806">
        <v>1870</v>
      </c>
      <c r="G1806">
        <v>55.925010999999998</v>
      </c>
      <c r="H1806">
        <v>0</v>
      </c>
    </row>
    <row r="1807" spans="1:8" x14ac:dyDescent="0.25">
      <c r="A1807">
        <v>1803</v>
      </c>
      <c r="B1807">
        <v>2005</v>
      </c>
      <c r="C1807">
        <v>12</v>
      </c>
      <c r="D1807">
        <v>9</v>
      </c>
      <c r="E1807">
        <v>476.62619000000001</v>
      </c>
      <c r="F1807">
        <v>1870</v>
      </c>
      <c r="G1807">
        <v>44.138393000000001</v>
      </c>
      <c r="H1807">
        <v>0</v>
      </c>
    </row>
    <row r="1808" spans="1:8" x14ac:dyDescent="0.25">
      <c r="A1808">
        <v>1804</v>
      </c>
      <c r="B1808">
        <v>2005</v>
      </c>
      <c r="C1808">
        <v>12</v>
      </c>
      <c r="D1808">
        <v>10</v>
      </c>
      <c r="E1808">
        <v>391.10119600000002</v>
      </c>
      <c r="F1808">
        <v>1870</v>
      </c>
      <c r="G1808">
        <v>38.554779000000003</v>
      </c>
      <c r="H1808">
        <v>0</v>
      </c>
    </row>
    <row r="1809" spans="1:8" x14ac:dyDescent="0.25">
      <c r="A1809">
        <v>1805</v>
      </c>
      <c r="B1809">
        <v>2005</v>
      </c>
      <c r="C1809">
        <v>12</v>
      </c>
      <c r="D1809">
        <v>11</v>
      </c>
      <c r="E1809">
        <v>329.50018299999999</v>
      </c>
      <c r="F1809">
        <v>1870</v>
      </c>
      <c r="G1809">
        <v>33.349426000000001</v>
      </c>
      <c r="H1809">
        <v>0</v>
      </c>
    </row>
    <row r="1810" spans="1:8" x14ac:dyDescent="0.25">
      <c r="A1810">
        <v>1806</v>
      </c>
      <c r="B1810">
        <v>2005</v>
      </c>
      <c r="C1810">
        <v>12</v>
      </c>
      <c r="D1810">
        <v>12</v>
      </c>
      <c r="E1810">
        <v>282.927368</v>
      </c>
      <c r="F1810">
        <v>1870</v>
      </c>
      <c r="G1810">
        <v>29.961812999999999</v>
      </c>
      <c r="H1810">
        <v>0</v>
      </c>
    </row>
    <row r="1811" spans="1:8" x14ac:dyDescent="0.25">
      <c r="A1811">
        <v>1807</v>
      </c>
      <c r="B1811">
        <v>2005</v>
      </c>
      <c r="C1811">
        <v>12</v>
      </c>
      <c r="D1811">
        <v>13</v>
      </c>
      <c r="E1811">
        <v>244.19052099999999</v>
      </c>
      <c r="F1811">
        <v>1870</v>
      </c>
      <c r="G1811">
        <v>27.766289</v>
      </c>
      <c r="H1811">
        <v>0</v>
      </c>
    </row>
    <row r="1812" spans="1:8" x14ac:dyDescent="0.25">
      <c r="A1812">
        <v>1808</v>
      </c>
      <c r="B1812">
        <v>2005</v>
      </c>
      <c r="C1812">
        <v>12</v>
      </c>
      <c r="D1812">
        <v>14</v>
      </c>
      <c r="E1812">
        <v>223.819366</v>
      </c>
      <c r="F1812">
        <v>1870</v>
      </c>
      <c r="G1812">
        <v>26.126629000000001</v>
      </c>
      <c r="H1812">
        <v>0</v>
      </c>
    </row>
    <row r="1813" spans="1:8" x14ac:dyDescent="0.25">
      <c r="A1813">
        <v>1809</v>
      </c>
      <c r="B1813">
        <v>2005</v>
      </c>
      <c r="C1813">
        <v>12</v>
      </c>
      <c r="D1813">
        <v>15</v>
      </c>
      <c r="E1813">
        <v>210.698669</v>
      </c>
      <c r="F1813">
        <v>1870</v>
      </c>
      <c r="G1813">
        <v>24.732945999999998</v>
      </c>
      <c r="H1813">
        <v>0</v>
      </c>
    </row>
    <row r="1814" spans="1:8" x14ac:dyDescent="0.25">
      <c r="A1814">
        <v>1810</v>
      </c>
      <c r="B1814">
        <v>2005</v>
      </c>
      <c r="C1814">
        <v>12</v>
      </c>
      <c r="D1814">
        <v>16</v>
      </c>
      <c r="E1814">
        <v>199.556747</v>
      </c>
      <c r="F1814">
        <v>1870</v>
      </c>
      <c r="G1814">
        <v>23.550276</v>
      </c>
      <c r="H1814">
        <v>0</v>
      </c>
    </row>
    <row r="1815" spans="1:8" x14ac:dyDescent="0.25">
      <c r="A1815">
        <v>1811</v>
      </c>
      <c r="B1815">
        <v>2005</v>
      </c>
      <c r="C1815">
        <v>12</v>
      </c>
      <c r="D1815">
        <v>17</v>
      </c>
      <c r="E1815">
        <v>190.08009300000001</v>
      </c>
      <c r="F1815">
        <v>1870</v>
      </c>
      <c r="G1815">
        <v>22.544364999999999</v>
      </c>
      <c r="H1815">
        <v>0</v>
      </c>
    </row>
    <row r="1816" spans="1:8" x14ac:dyDescent="0.25">
      <c r="A1816">
        <v>1812</v>
      </c>
      <c r="B1816">
        <v>2005</v>
      </c>
      <c r="C1816">
        <v>12</v>
      </c>
      <c r="D1816">
        <v>18</v>
      </c>
      <c r="E1816">
        <v>182.02941899999999</v>
      </c>
      <c r="F1816">
        <v>1870</v>
      </c>
      <c r="G1816">
        <v>21.688313000000001</v>
      </c>
      <c r="H1816">
        <v>1.023442</v>
      </c>
    </row>
    <row r="1817" spans="1:8" x14ac:dyDescent="0.25">
      <c r="A1817">
        <v>1813</v>
      </c>
      <c r="B1817">
        <v>2005</v>
      </c>
      <c r="C1817">
        <v>12</v>
      </c>
      <c r="D1817">
        <v>19</v>
      </c>
      <c r="E1817">
        <v>181.445831</v>
      </c>
      <c r="F1817">
        <v>1870</v>
      </c>
      <c r="G1817">
        <v>21.947465999999999</v>
      </c>
      <c r="H1817">
        <v>28.202044000000001</v>
      </c>
    </row>
    <row r="1818" spans="1:8" x14ac:dyDescent="0.25">
      <c r="A1818">
        <v>1814</v>
      </c>
      <c r="B1818">
        <v>2005</v>
      </c>
      <c r="C1818">
        <v>12</v>
      </c>
      <c r="D1818">
        <v>20</v>
      </c>
      <c r="E1818">
        <v>649.48620600000004</v>
      </c>
      <c r="F1818">
        <v>1870</v>
      </c>
      <c r="G1818">
        <v>183.12150600000001</v>
      </c>
      <c r="H1818">
        <v>7.6425559999999999</v>
      </c>
    </row>
    <row r="1819" spans="1:8" x14ac:dyDescent="0.25">
      <c r="A1819">
        <v>1815</v>
      </c>
      <c r="B1819">
        <v>2005</v>
      </c>
      <c r="C1819">
        <v>12</v>
      </c>
      <c r="D1819">
        <v>21</v>
      </c>
      <c r="E1819">
        <v>1059.067749</v>
      </c>
      <c r="F1819">
        <v>1870</v>
      </c>
      <c r="G1819">
        <v>200.83264199999999</v>
      </c>
      <c r="H1819">
        <v>31.562895000000001</v>
      </c>
    </row>
    <row r="1820" spans="1:8" x14ac:dyDescent="0.25">
      <c r="A1820">
        <v>1816</v>
      </c>
      <c r="B1820">
        <v>2005</v>
      </c>
      <c r="C1820">
        <v>12</v>
      </c>
      <c r="D1820">
        <v>22</v>
      </c>
      <c r="E1820">
        <v>3159.6691890000002</v>
      </c>
      <c r="F1820">
        <v>1870</v>
      </c>
      <c r="G1820">
        <v>561.089966</v>
      </c>
      <c r="H1820">
        <v>25.786541</v>
      </c>
    </row>
    <row r="1821" spans="1:8" x14ac:dyDescent="0.25">
      <c r="A1821">
        <v>1817</v>
      </c>
      <c r="B1821">
        <v>2005</v>
      </c>
      <c r="C1821">
        <v>12</v>
      </c>
      <c r="D1821">
        <v>23</v>
      </c>
      <c r="E1821">
        <v>4158.3725590000004</v>
      </c>
      <c r="F1821">
        <v>1870</v>
      </c>
      <c r="G1821">
        <v>584.54919400000006</v>
      </c>
      <c r="H1821">
        <v>0.69039499999999998</v>
      </c>
    </row>
    <row r="1822" spans="1:8" x14ac:dyDescent="0.25">
      <c r="A1822">
        <v>1818</v>
      </c>
      <c r="B1822">
        <v>2005</v>
      </c>
      <c r="C1822">
        <v>12</v>
      </c>
      <c r="D1822">
        <v>24</v>
      </c>
      <c r="E1822">
        <v>2727.9401859999998</v>
      </c>
      <c r="F1822">
        <v>1870</v>
      </c>
      <c r="G1822">
        <v>251.32582099999999</v>
      </c>
      <c r="H1822">
        <v>8.0408999999999994E-2</v>
      </c>
    </row>
    <row r="1823" spans="1:8" x14ac:dyDescent="0.25">
      <c r="A1823">
        <v>1819</v>
      </c>
      <c r="B1823">
        <v>2005</v>
      </c>
      <c r="C1823">
        <v>12</v>
      </c>
      <c r="D1823">
        <v>25</v>
      </c>
      <c r="E1823">
        <v>1524.6198730000001</v>
      </c>
      <c r="F1823">
        <v>1870</v>
      </c>
      <c r="G1823">
        <v>101.78235599999999</v>
      </c>
      <c r="H1823">
        <v>4.3378230000000002</v>
      </c>
    </row>
    <row r="1824" spans="1:8" x14ac:dyDescent="0.25">
      <c r="A1824">
        <v>1820</v>
      </c>
      <c r="B1824">
        <v>2005</v>
      </c>
      <c r="C1824">
        <v>12</v>
      </c>
      <c r="D1824">
        <v>26</v>
      </c>
      <c r="E1824">
        <v>1024.372314</v>
      </c>
      <c r="F1824">
        <v>1870</v>
      </c>
      <c r="G1824">
        <v>95.797286999999997</v>
      </c>
      <c r="H1824">
        <v>6.144679</v>
      </c>
    </row>
    <row r="1825" spans="1:8" x14ac:dyDescent="0.25">
      <c r="A1825">
        <v>1821</v>
      </c>
      <c r="B1825">
        <v>2005</v>
      </c>
      <c r="C1825">
        <v>12</v>
      </c>
      <c r="D1825">
        <v>27</v>
      </c>
      <c r="E1825">
        <v>918.06634499999996</v>
      </c>
      <c r="F1825">
        <v>1870</v>
      </c>
      <c r="G1825">
        <v>130.15860000000001</v>
      </c>
      <c r="H1825">
        <v>26.716031999999998</v>
      </c>
    </row>
    <row r="1826" spans="1:8" x14ac:dyDescent="0.25">
      <c r="A1826">
        <v>1822</v>
      </c>
      <c r="B1826">
        <v>2005</v>
      </c>
      <c r="C1826">
        <v>12</v>
      </c>
      <c r="D1826">
        <v>28</v>
      </c>
      <c r="E1826">
        <v>2094.1391600000002</v>
      </c>
      <c r="F1826">
        <v>1870</v>
      </c>
      <c r="G1826">
        <v>364.32479899999998</v>
      </c>
      <c r="H1826">
        <v>31.072357</v>
      </c>
    </row>
    <row r="1827" spans="1:8" x14ac:dyDescent="0.25">
      <c r="A1827">
        <v>1823</v>
      </c>
      <c r="B1827">
        <v>2005</v>
      </c>
      <c r="C1827">
        <v>12</v>
      </c>
      <c r="D1827">
        <v>29</v>
      </c>
      <c r="E1827">
        <v>3952.4438479999999</v>
      </c>
      <c r="F1827">
        <v>1870</v>
      </c>
      <c r="G1827">
        <v>619.58935499999995</v>
      </c>
      <c r="H1827">
        <v>6.8928440000000002</v>
      </c>
    </row>
    <row r="1828" spans="1:8" x14ac:dyDescent="0.25">
      <c r="A1828">
        <v>1824</v>
      </c>
      <c r="B1828">
        <v>2005</v>
      </c>
      <c r="C1828">
        <v>12</v>
      </c>
      <c r="D1828">
        <v>30</v>
      </c>
      <c r="E1828">
        <v>3160.563721</v>
      </c>
      <c r="F1828">
        <v>1870</v>
      </c>
      <c r="G1828">
        <v>339.46206699999999</v>
      </c>
      <c r="H1828">
        <v>66.246086000000005</v>
      </c>
    </row>
    <row r="1829" spans="1:8" x14ac:dyDescent="0.25">
      <c r="A1829">
        <v>1825</v>
      </c>
      <c r="B1829">
        <v>2005</v>
      </c>
      <c r="C1829">
        <v>12</v>
      </c>
      <c r="D1829">
        <v>31</v>
      </c>
      <c r="E1829">
        <v>5933.5380859999996</v>
      </c>
      <c r="F1829">
        <v>1870</v>
      </c>
      <c r="G1829">
        <v>886.57189900000003</v>
      </c>
      <c r="H1829">
        <v>23.764203999999999</v>
      </c>
    </row>
    <row r="1830" spans="1:8" x14ac:dyDescent="0.25">
      <c r="A1830">
        <v>1826</v>
      </c>
      <c r="B1830">
        <v>2006</v>
      </c>
      <c r="C1830">
        <v>1</v>
      </c>
      <c r="D1830">
        <v>1</v>
      </c>
      <c r="E1830">
        <v>5710.9692379999997</v>
      </c>
      <c r="F1830">
        <v>1870</v>
      </c>
      <c r="G1830">
        <v>688.607483</v>
      </c>
      <c r="H1830">
        <v>2.303267</v>
      </c>
    </row>
    <row r="1831" spans="1:8" x14ac:dyDescent="0.25">
      <c r="A1831">
        <v>1827</v>
      </c>
      <c r="B1831">
        <v>2006</v>
      </c>
      <c r="C1831">
        <v>1</v>
      </c>
      <c r="D1831">
        <v>2</v>
      </c>
      <c r="E1831">
        <v>3541.5485840000001</v>
      </c>
      <c r="F1831">
        <v>1870</v>
      </c>
      <c r="G1831">
        <v>318.44210800000002</v>
      </c>
      <c r="H1831">
        <v>11.999115</v>
      </c>
    </row>
    <row r="1832" spans="1:8" x14ac:dyDescent="0.25">
      <c r="A1832">
        <v>1828</v>
      </c>
      <c r="B1832">
        <v>2006</v>
      </c>
      <c r="C1832">
        <v>1</v>
      </c>
      <c r="D1832">
        <v>3</v>
      </c>
      <c r="E1832">
        <v>2523.1997070000002</v>
      </c>
      <c r="F1832">
        <v>1870</v>
      </c>
      <c r="G1832">
        <v>278.73525999999998</v>
      </c>
      <c r="H1832">
        <v>7.9704490000000003</v>
      </c>
    </row>
    <row r="1833" spans="1:8" x14ac:dyDescent="0.25">
      <c r="A1833">
        <v>1829</v>
      </c>
      <c r="B1833">
        <v>2006</v>
      </c>
      <c r="C1833">
        <v>1</v>
      </c>
      <c r="D1833">
        <v>4</v>
      </c>
      <c r="E1833">
        <v>1820.349487</v>
      </c>
      <c r="F1833">
        <v>1870</v>
      </c>
      <c r="G1833">
        <v>201.57922400000001</v>
      </c>
      <c r="H1833">
        <v>0.43710500000000002</v>
      </c>
    </row>
    <row r="1834" spans="1:8" x14ac:dyDescent="0.25">
      <c r="A1834">
        <v>1830</v>
      </c>
      <c r="B1834">
        <v>2006</v>
      </c>
      <c r="C1834">
        <v>1</v>
      </c>
      <c r="D1834">
        <v>5</v>
      </c>
      <c r="E1834">
        <v>1149.6958010000001</v>
      </c>
      <c r="F1834">
        <v>1870</v>
      </c>
      <c r="G1834">
        <v>94.689460999999994</v>
      </c>
      <c r="H1834">
        <v>0</v>
      </c>
    </row>
    <row r="1835" spans="1:8" x14ac:dyDescent="0.25">
      <c r="A1835">
        <v>1831</v>
      </c>
      <c r="B1835">
        <v>2006</v>
      </c>
      <c r="C1835">
        <v>1</v>
      </c>
      <c r="D1835">
        <v>6</v>
      </c>
      <c r="E1835">
        <v>771.65545699999996</v>
      </c>
      <c r="F1835">
        <v>1870</v>
      </c>
      <c r="G1835">
        <v>81.495734999999996</v>
      </c>
      <c r="H1835">
        <v>23.635632000000001</v>
      </c>
    </row>
    <row r="1836" spans="1:8" x14ac:dyDescent="0.25">
      <c r="A1836">
        <v>1832</v>
      </c>
      <c r="B1836">
        <v>2006</v>
      </c>
      <c r="C1836">
        <v>1</v>
      </c>
      <c r="D1836">
        <v>7</v>
      </c>
      <c r="E1836">
        <v>1931.5429690000001</v>
      </c>
      <c r="F1836">
        <v>1870</v>
      </c>
      <c r="G1836">
        <v>346.870544</v>
      </c>
      <c r="H1836">
        <v>18.060953000000001</v>
      </c>
    </row>
    <row r="1837" spans="1:8" x14ac:dyDescent="0.25">
      <c r="A1837">
        <v>1833</v>
      </c>
      <c r="B1837">
        <v>2006</v>
      </c>
      <c r="C1837">
        <v>1</v>
      </c>
      <c r="D1837">
        <v>8</v>
      </c>
      <c r="E1837">
        <v>2894.4260250000002</v>
      </c>
      <c r="F1837">
        <v>1870</v>
      </c>
      <c r="G1837">
        <v>437.02728300000001</v>
      </c>
      <c r="H1837">
        <v>4.756481</v>
      </c>
    </row>
    <row r="1838" spans="1:8" x14ac:dyDescent="0.25">
      <c r="A1838">
        <v>1834</v>
      </c>
      <c r="B1838">
        <v>2006</v>
      </c>
      <c r="C1838">
        <v>1</v>
      </c>
      <c r="D1838">
        <v>9</v>
      </c>
      <c r="E1838">
        <v>2227.6926269999999</v>
      </c>
      <c r="F1838">
        <v>1870</v>
      </c>
      <c r="G1838">
        <v>252.12138400000001</v>
      </c>
      <c r="H1838">
        <v>18.464174</v>
      </c>
    </row>
    <row r="1839" spans="1:8" x14ac:dyDescent="0.25">
      <c r="A1839">
        <v>1835</v>
      </c>
      <c r="B1839">
        <v>2006</v>
      </c>
      <c r="C1839">
        <v>1</v>
      </c>
      <c r="D1839">
        <v>10</v>
      </c>
      <c r="E1839">
        <v>2636.2919919999999</v>
      </c>
      <c r="F1839">
        <v>1870</v>
      </c>
      <c r="G1839">
        <v>380.94143700000001</v>
      </c>
      <c r="H1839">
        <v>38.843575000000001</v>
      </c>
    </row>
    <row r="1840" spans="1:8" x14ac:dyDescent="0.25">
      <c r="A1840">
        <v>1836</v>
      </c>
      <c r="B1840">
        <v>2006</v>
      </c>
      <c r="C1840">
        <v>1</v>
      </c>
      <c r="D1840">
        <v>11</v>
      </c>
      <c r="E1840">
        <v>4820.794922</v>
      </c>
      <c r="F1840">
        <v>1870</v>
      </c>
      <c r="G1840">
        <v>745.878601</v>
      </c>
      <c r="H1840">
        <v>11.139348</v>
      </c>
    </row>
    <row r="1841" spans="1:8" x14ac:dyDescent="0.25">
      <c r="A1841">
        <v>1837</v>
      </c>
      <c r="B1841">
        <v>2006</v>
      </c>
      <c r="C1841">
        <v>1</v>
      </c>
      <c r="D1841">
        <v>12</v>
      </c>
      <c r="E1841">
        <v>4304.0375979999999</v>
      </c>
      <c r="F1841">
        <v>1870</v>
      </c>
      <c r="G1841">
        <v>518.66369599999996</v>
      </c>
      <c r="H1841">
        <v>5.4141640000000004</v>
      </c>
    </row>
    <row r="1842" spans="1:8" x14ac:dyDescent="0.25">
      <c r="A1842">
        <v>1838</v>
      </c>
      <c r="B1842">
        <v>2006</v>
      </c>
      <c r="C1842">
        <v>1</v>
      </c>
      <c r="D1842">
        <v>13</v>
      </c>
      <c r="E1842">
        <v>2903.5126949999999</v>
      </c>
      <c r="F1842">
        <v>1870</v>
      </c>
      <c r="G1842">
        <v>289.78500400000001</v>
      </c>
      <c r="H1842">
        <v>8.9808500000000002</v>
      </c>
    </row>
    <row r="1843" spans="1:8" x14ac:dyDescent="0.25">
      <c r="A1843">
        <v>1839</v>
      </c>
      <c r="B1843">
        <v>2006</v>
      </c>
      <c r="C1843">
        <v>1</v>
      </c>
      <c r="D1843">
        <v>14</v>
      </c>
      <c r="E1843">
        <v>2103.2033689999998</v>
      </c>
      <c r="F1843">
        <v>1870</v>
      </c>
      <c r="G1843">
        <v>232.84759500000001</v>
      </c>
      <c r="H1843">
        <v>4.0870490000000004</v>
      </c>
    </row>
    <row r="1844" spans="1:8" x14ac:dyDescent="0.25">
      <c r="A1844">
        <v>1840</v>
      </c>
      <c r="B1844">
        <v>2006</v>
      </c>
      <c r="C1844">
        <v>1</v>
      </c>
      <c r="D1844">
        <v>15</v>
      </c>
      <c r="E1844">
        <v>1419.390991</v>
      </c>
      <c r="F1844">
        <v>1870</v>
      </c>
      <c r="G1844">
        <v>141.70048499999999</v>
      </c>
      <c r="H1844">
        <v>1.6548989999999999</v>
      </c>
    </row>
    <row r="1845" spans="1:8" x14ac:dyDescent="0.25">
      <c r="A1845">
        <v>1841</v>
      </c>
      <c r="B1845">
        <v>2006</v>
      </c>
      <c r="C1845">
        <v>1</v>
      </c>
      <c r="D1845">
        <v>16</v>
      </c>
      <c r="E1845">
        <v>834.11901899999998</v>
      </c>
      <c r="F1845">
        <v>1870</v>
      </c>
      <c r="G1845">
        <v>82.005027999999996</v>
      </c>
      <c r="H1845">
        <v>13.939527999999999</v>
      </c>
    </row>
    <row r="1846" spans="1:8" x14ac:dyDescent="0.25">
      <c r="A1846">
        <v>1842</v>
      </c>
      <c r="B1846">
        <v>2006</v>
      </c>
      <c r="C1846">
        <v>1</v>
      </c>
      <c r="D1846">
        <v>17</v>
      </c>
      <c r="E1846">
        <v>1392.5467530000001</v>
      </c>
      <c r="F1846">
        <v>1870</v>
      </c>
      <c r="G1846">
        <v>236.145599</v>
      </c>
      <c r="H1846">
        <v>44.613894999999999</v>
      </c>
    </row>
    <row r="1847" spans="1:8" x14ac:dyDescent="0.25">
      <c r="A1847">
        <v>1843</v>
      </c>
      <c r="B1847">
        <v>2006</v>
      </c>
      <c r="C1847">
        <v>1</v>
      </c>
      <c r="D1847">
        <v>18</v>
      </c>
      <c r="E1847">
        <v>4431.9189450000003</v>
      </c>
      <c r="F1847">
        <v>1870</v>
      </c>
      <c r="G1847">
        <v>761.85888699999998</v>
      </c>
      <c r="H1847">
        <v>5.9241460000000004</v>
      </c>
    </row>
    <row r="1848" spans="1:8" x14ac:dyDescent="0.25">
      <c r="A1848">
        <v>1844</v>
      </c>
      <c r="B1848">
        <v>2006</v>
      </c>
      <c r="C1848">
        <v>1</v>
      </c>
      <c r="D1848">
        <v>19</v>
      </c>
      <c r="E1848">
        <v>3622.20874</v>
      </c>
      <c r="F1848">
        <v>1870</v>
      </c>
      <c r="G1848">
        <v>427.90685999999999</v>
      </c>
      <c r="H1848">
        <v>2.6787380000000001</v>
      </c>
    </row>
    <row r="1849" spans="1:8" x14ac:dyDescent="0.25">
      <c r="A1849">
        <v>1845</v>
      </c>
      <c r="B1849">
        <v>2006</v>
      </c>
      <c r="C1849">
        <v>1</v>
      </c>
      <c r="D1849">
        <v>20</v>
      </c>
      <c r="E1849">
        <v>2154.6035160000001</v>
      </c>
      <c r="F1849">
        <v>1870</v>
      </c>
      <c r="G1849">
        <v>194.960159</v>
      </c>
      <c r="H1849">
        <v>19.560462999999999</v>
      </c>
    </row>
    <row r="1850" spans="1:8" x14ac:dyDescent="0.25">
      <c r="A1850">
        <v>1846</v>
      </c>
      <c r="B1850">
        <v>2006</v>
      </c>
      <c r="C1850">
        <v>1</v>
      </c>
      <c r="D1850">
        <v>21</v>
      </c>
      <c r="E1850">
        <v>2359.888672</v>
      </c>
      <c r="F1850">
        <v>1870</v>
      </c>
      <c r="G1850">
        <v>342.29998799999998</v>
      </c>
      <c r="H1850">
        <v>3.7135790000000002</v>
      </c>
    </row>
    <row r="1851" spans="1:8" x14ac:dyDescent="0.25">
      <c r="A1851">
        <v>1847</v>
      </c>
      <c r="B1851">
        <v>2006</v>
      </c>
      <c r="C1851">
        <v>1</v>
      </c>
      <c r="D1851">
        <v>22</v>
      </c>
      <c r="E1851">
        <v>1761.466553</v>
      </c>
      <c r="F1851">
        <v>1870</v>
      </c>
      <c r="G1851">
        <v>189.14648399999999</v>
      </c>
      <c r="H1851">
        <v>0.44635599999999998</v>
      </c>
    </row>
    <row r="1852" spans="1:8" x14ac:dyDescent="0.25">
      <c r="A1852">
        <v>1848</v>
      </c>
      <c r="B1852">
        <v>2006</v>
      </c>
      <c r="C1852">
        <v>1</v>
      </c>
      <c r="D1852">
        <v>23</v>
      </c>
      <c r="E1852">
        <v>1059.1942140000001</v>
      </c>
      <c r="F1852">
        <v>1870</v>
      </c>
      <c r="G1852">
        <v>91.931267000000005</v>
      </c>
      <c r="H1852">
        <v>0</v>
      </c>
    </row>
    <row r="1853" spans="1:8" x14ac:dyDescent="0.25">
      <c r="A1853">
        <v>1849</v>
      </c>
      <c r="B1853">
        <v>2006</v>
      </c>
      <c r="C1853">
        <v>1</v>
      </c>
      <c r="D1853">
        <v>24</v>
      </c>
      <c r="E1853">
        <v>638.87493900000004</v>
      </c>
      <c r="F1853">
        <v>1870</v>
      </c>
      <c r="G1853">
        <v>74.219359999999995</v>
      </c>
      <c r="H1853">
        <v>0</v>
      </c>
    </row>
    <row r="1854" spans="1:8" x14ac:dyDescent="0.25">
      <c r="A1854">
        <v>1850</v>
      </c>
      <c r="B1854">
        <v>2006</v>
      </c>
      <c r="C1854">
        <v>1</v>
      </c>
      <c r="D1854">
        <v>25</v>
      </c>
      <c r="E1854">
        <v>500.54950000000002</v>
      </c>
      <c r="F1854">
        <v>1870</v>
      </c>
      <c r="G1854">
        <v>58.246983</v>
      </c>
      <c r="H1854">
        <v>1.1114139999999999</v>
      </c>
    </row>
    <row r="1855" spans="1:8" x14ac:dyDescent="0.25">
      <c r="A1855">
        <v>1851</v>
      </c>
      <c r="B1855">
        <v>2006</v>
      </c>
      <c r="C1855">
        <v>1</v>
      </c>
      <c r="D1855">
        <v>26</v>
      </c>
      <c r="E1855">
        <v>444.05950899999999</v>
      </c>
      <c r="F1855">
        <v>1870</v>
      </c>
      <c r="G1855">
        <v>52.868439000000002</v>
      </c>
      <c r="H1855">
        <v>12.201692</v>
      </c>
    </row>
    <row r="1856" spans="1:8" x14ac:dyDescent="0.25">
      <c r="A1856">
        <v>1852</v>
      </c>
      <c r="B1856">
        <v>2006</v>
      </c>
      <c r="C1856">
        <v>1</v>
      </c>
      <c r="D1856">
        <v>27</v>
      </c>
      <c r="E1856">
        <v>605.39294400000006</v>
      </c>
      <c r="F1856">
        <v>1870</v>
      </c>
      <c r="G1856">
        <v>91.057845999999998</v>
      </c>
      <c r="H1856">
        <v>13.469802</v>
      </c>
    </row>
    <row r="1857" spans="1:8" x14ac:dyDescent="0.25">
      <c r="A1857">
        <v>1853</v>
      </c>
      <c r="B1857">
        <v>2006</v>
      </c>
      <c r="C1857">
        <v>1</v>
      </c>
      <c r="D1857">
        <v>28</v>
      </c>
      <c r="E1857">
        <v>1029.402466</v>
      </c>
      <c r="F1857">
        <v>1870</v>
      </c>
      <c r="G1857">
        <v>201.99281300000001</v>
      </c>
      <c r="H1857">
        <v>19.214867000000002</v>
      </c>
    </row>
    <row r="1858" spans="1:8" x14ac:dyDescent="0.25">
      <c r="A1858">
        <v>1854</v>
      </c>
      <c r="B1858">
        <v>2006</v>
      </c>
      <c r="C1858">
        <v>1</v>
      </c>
      <c r="D1858">
        <v>29</v>
      </c>
      <c r="E1858">
        <v>2444.869385</v>
      </c>
      <c r="F1858">
        <v>1870</v>
      </c>
      <c r="G1858">
        <v>412.42279100000002</v>
      </c>
      <c r="H1858">
        <v>14.792294</v>
      </c>
    </row>
    <row r="1859" spans="1:8" x14ac:dyDescent="0.25">
      <c r="A1859">
        <v>1855</v>
      </c>
      <c r="B1859">
        <v>2006</v>
      </c>
      <c r="C1859">
        <v>1</v>
      </c>
      <c r="D1859">
        <v>30</v>
      </c>
      <c r="E1859">
        <v>3029.9838869999999</v>
      </c>
      <c r="F1859">
        <v>1870</v>
      </c>
      <c r="G1859">
        <v>427.202698</v>
      </c>
      <c r="H1859">
        <v>15.814131</v>
      </c>
    </row>
    <row r="1860" spans="1:8" x14ac:dyDescent="0.25">
      <c r="A1860">
        <v>1856</v>
      </c>
      <c r="B1860">
        <v>2006</v>
      </c>
      <c r="C1860">
        <v>1</v>
      </c>
      <c r="D1860">
        <v>31</v>
      </c>
      <c r="E1860">
        <v>3468.4714359999998</v>
      </c>
      <c r="F1860">
        <v>1870</v>
      </c>
      <c r="G1860">
        <v>476.02648900000003</v>
      </c>
      <c r="H1860">
        <v>19.777348</v>
      </c>
    </row>
    <row r="1861" spans="1:8" x14ac:dyDescent="0.25">
      <c r="A1861">
        <v>1857</v>
      </c>
      <c r="B1861">
        <v>2006</v>
      </c>
      <c r="C1861">
        <v>2</v>
      </c>
      <c r="D1861">
        <v>1</v>
      </c>
      <c r="E1861">
        <v>3456.9846189999998</v>
      </c>
      <c r="F1861">
        <v>1870</v>
      </c>
      <c r="G1861">
        <v>439.26898199999999</v>
      </c>
      <c r="H1861">
        <v>2.7978779999999999</v>
      </c>
    </row>
    <row r="1862" spans="1:8" x14ac:dyDescent="0.25">
      <c r="A1862">
        <v>1858</v>
      </c>
      <c r="B1862">
        <v>2006</v>
      </c>
      <c r="C1862">
        <v>2</v>
      </c>
      <c r="D1862">
        <v>2</v>
      </c>
      <c r="E1862">
        <v>2242.0187989999999</v>
      </c>
      <c r="F1862">
        <v>1870</v>
      </c>
      <c r="G1862">
        <v>205.728409</v>
      </c>
      <c r="H1862">
        <v>7.201327</v>
      </c>
    </row>
    <row r="1863" spans="1:8" x14ac:dyDescent="0.25">
      <c r="A1863">
        <v>1859</v>
      </c>
      <c r="B1863">
        <v>2006</v>
      </c>
      <c r="C1863">
        <v>2</v>
      </c>
      <c r="D1863">
        <v>3</v>
      </c>
      <c r="E1863">
        <v>2074.311279</v>
      </c>
      <c r="F1863">
        <v>1870</v>
      </c>
      <c r="G1863">
        <v>264.97717299999999</v>
      </c>
      <c r="H1863">
        <v>3.8465940000000001</v>
      </c>
    </row>
    <row r="1864" spans="1:8" x14ac:dyDescent="0.25">
      <c r="A1864">
        <v>1860</v>
      </c>
      <c r="B1864">
        <v>2006</v>
      </c>
      <c r="C1864">
        <v>2</v>
      </c>
      <c r="D1864">
        <v>4</v>
      </c>
      <c r="E1864">
        <v>1709.584595</v>
      </c>
      <c r="F1864">
        <v>1870</v>
      </c>
      <c r="G1864">
        <v>184.98513800000001</v>
      </c>
      <c r="H1864">
        <v>18.982240999999998</v>
      </c>
    </row>
    <row r="1865" spans="1:8" x14ac:dyDescent="0.25">
      <c r="A1865">
        <v>1861</v>
      </c>
      <c r="B1865">
        <v>2006</v>
      </c>
      <c r="C1865">
        <v>2</v>
      </c>
      <c r="D1865">
        <v>5</v>
      </c>
      <c r="E1865">
        <v>2345.2763669999999</v>
      </c>
      <c r="F1865">
        <v>1870</v>
      </c>
      <c r="G1865">
        <v>336.36673000000002</v>
      </c>
      <c r="H1865">
        <v>0</v>
      </c>
    </row>
    <row r="1866" spans="1:8" x14ac:dyDescent="0.25">
      <c r="A1866">
        <v>1862</v>
      </c>
      <c r="B1866">
        <v>2006</v>
      </c>
      <c r="C1866">
        <v>2</v>
      </c>
      <c r="D1866">
        <v>6</v>
      </c>
      <c r="E1866">
        <v>1651.3424070000001</v>
      </c>
      <c r="F1866">
        <v>1870</v>
      </c>
      <c r="G1866">
        <v>145.687836</v>
      </c>
      <c r="H1866">
        <v>0</v>
      </c>
    </row>
    <row r="1867" spans="1:8" x14ac:dyDescent="0.25">
      <c r="A1867">
        <v>1863</v>
      </c>
      <c r="B1867">
        <v>2006</v>
      </c>
      <c r="C1867">
        <v>2</v>
      </c>
      <c r="D1867">
        <v>7</v>
      </c>
      <c r="E1867">
        <v>1080.274414</v>
      </c>
      <c r="F1867">
        <v>1870</v>
      </c>
      <c r="G1867">
        <v>82.823447999999999</v>
      </c>
      <c r="H1867">
        <v>0</v>
      </c>
    </row>
    <row r="1868" spans="1:8" x14ac:dyDescent="0.25">
      <c r="A1868">
        <v>1864</v>
      </c>
      <c r="B1868">
        <v>2006</v>
      </c>
      <c r="C1868">
        <v>2</v>
      </c>
      <c r="D1868">
        <v>8</v>
      </c>
      <c r="E1868">
        <v>729.760986</v>
      </c>
      <c r="F1868">
        <v>1870</v>
      </c>
      <c r="G1868">
        <v>61.000495999999998</v>
      </c>
      <c r="H1868">
        <v>0</v>
      </c>
    </row>
    <row r="1869" spans="1:8" x14ac:dyDescent="0.25">
      <c r="A1869">
        <v>1865</v>
      </c>
      <c r="B1869">
        <v>2006</v>
      </c>
      <c r="C1869">
        <v>2</v>
      </c>
      <c r="D1869">
        <v>9</v>
      </c>
      <c r="E1869">
        <v>456.99780299999998</v>
      </c>
      <c r="F1869">
        <v>1870</v>
      </c>
      <c r="G1869">
        <v>49.512627000000002</v>
      </c>
      <c r="H1869">
        <v>0</v>
      </c>
    </row>
    <row r="1870" spans="1:8" x14ac:dyDescent="0.25">
      <c r="A1870">
        <v>1866</v>
      </c>
      <c r="B1870">
        <v>2006</v>
      </c>
      <c r="C1870">
        <v>2</v>
      </c>
      <c r="D1870">
        <v>10</v>
      </c>
      <c r="E1870">
        <v>373.88836700000002</v>
      </c>
      <c r="F1870">
        <v>1870</v>
      </c>
      <c r="G1870">
        <v>42.090836000000003</v>
      </c>
      <c r="H1870">
        <v>0</v>
      </c>
    </row>
    <row r="1871" spans="1:8" x14ac:dyDescent="0.25">
      <c r="A1871">
        <v>1867</v>
      </c>
      <c r="B1871">
        <v>2006</v>
      </c>
      <c r="C1871">
        <v>2</v>
      </c>
      <c r="D1871">
        <v>11</v>
      </c>
      <c r="E1871">
        <v>328.63903800000003</v>
      </c>
      <c r="F1871">
        <v>1870</v>
      </c>
      <c r="G1871">
        <v>37.276919999999997</v>
      </c>
      <c r="H1871">
        <v>0</v>
      </c>
    </row>
    <row r="1872" spans="1:8" x14ac:dyDescent="0.25">
      <c r="A1872">
        <v>1868</v>
      </c>
      <c r="B1872">
        <v>2006</v>
      </c>
      <c r="C1872">
        <v>2</v>
      </c>
      <c r="D1872">
        <v>12</v>
      </c>
      <c r="E1872">
        <v>305.647156</v>
      </c>
      <c r="F1872">
        <v>1870</v>
      </c>
      <c r="G1872">
        <v>34.943089000000001</v>
      </c>
      <c r="H1872">
        <v>0</v>
      </c>
    </row>
    <row r="1873" spans="1:8" x14ac:dyDescent="0.25">
      <c r="A1873">
        <v>1869</v>
      </c>
      <c r="B1873">
        <v>2006</v>
      </c>
      <c r="C1873">
        <v>2</v>
      </c>
      <c r="D1873">
        <v>13</v>
      </c>
      <c r="E1873">
        <v>284.65588400000001</v>
      </c>
      <c r="F1873">
        <v>1870</v>
      </c>
      <c r="G1873">
        <v>32.698523999999999</v>
      </c>
      <c r="H1873">
        <v>0.49879899999999999</v>
      </c>
    </row>
    <row r="1874" spans="1:8" x14ac:dyDescent="0.25">
      <c r="A1874">
        <v>1870</v>
      </c>
      <c r="B1874">
        <v>2006</v>
      </c>
      <c r="C1874">
        <v>2</v>
      </c>
      <c r="D1874">
        <v>14</v>
      </c>
      <c r="E1874">
        <v>280.29763800000001</v>
      </c>
      <c r="F1874">
        <v>1870</v>
      </c>
      <c r="G1874">
        <v>32.876365999999997</v>
      </c>
      <c r="H1874">
        <v>2.5087890000000002</v>
      </c>
    </row>
    <row r="1875" spans="1:8" x14ac:dyDescent="0.25">
      <c r="A1875">
        <v>1871</v>
      </c>
      <c r="B1875">
        <v>2006</v>
      </c>
      <c r="C1875">
        <v>2</v>
      </c>
      <c r="D1875">
        <v>15</v>
      </c>
      <c r="E1875">
        <v>296.97579999999999</v>
      </c>
      <c r="F1875">
        <v>1870</v>
      </c>
      <c r="G1875">
        <v>37.314213000000002</v>
      </c>
      <c r="H1875">
        <v>0</v>
      </c>
    </row>
    <row r="1876" spans="1:8" x14ac:dyDescent="0.25">
      <c r="A1876">
        <v>1872</v>
      </c>
      <c r="B1876">
        <v>2006</v>
      </c>
      <c r="C1876">
        <v>2</v>
      </c>
      <c r="D1876">
        <v>16</v>
      </c>
      <c r="E1876">
        <v>298.145081</v>
      </c>
      <c r="F1876">
        <v>1870</v>
      </c>
      <c r="G1876">
        <v>34.984786999999997</v>
      </c>
      <c r="H1876">
        <v>0</v>
      </c>
    </row>
    <row r="1877" spans="1:8" x14ac:dyDescent="0.25">
      <c r="A1877">
        <v>1873</v>
      </c>
      <c r="B1877">
        <v>2006</v>
      </c>
      <c r="C1877">
        <v>2</v>
      </c>
      <c r="D1877">
        <v>17</v>
      </c>
      <c r="E1877">
        <v>320.53979500000003</v>
      </c>
      <c r="F1877">
        <v>1870</v>
      </c>
      <c r="G1877">
        <v>40.528739999999999</v>
      </c>
      <c r="H1877">
        <v>0</v>
      </c>
    </row>
    <row r="1878" spans="1:8" x14ac:dyDescent="0.25">
      <c r="A1878">
        <v>1874</v>
      </c>
      <c r="B1878">
        <v>2006</v>
      </c>
      <c r="C1878">
        <v>2</v>
      </c>
      <c r="D1878">
        <v>18</v>
      </c>
      <c r="E1878">
        <v>322.06326300000001</v>
      </c>
      <c r="F1878">
        <v>1870</v>
      </c>
      <c r="G1878">
        <v>37.285915000000003</v>
      </c>
      <c r="H1878">
        <v>0</v>
      </c>
    </row>
    <row r="1879" spans="1:8" x14ac:dyDescent="0.25">
      <c r="A1879">
        <v>1875</v>
      </c>
      <c r="B1879">
        <v>2006</v>
      </c>
      <c r="C1879">
        <v>2</v>
      </c>
      <c r="D1879">
        <v>19</v>
      </c>
      <c r="E1879">
        <v>308.15228300000001</v>
      </c>
      <c r="F1879">
        <v>1870</v>
      </c>
      <c r="G1879">
        <v>34.221618999999997</v>
      </c>
      <c r="H1879">
        <v>0</v>
      </c>
    </row>
    <row r="1880" spans="1:8" x14ac:dyDescent="0.25">
      <c r="A1880">
        <v>1876</v>
      </c>
      <c r="B1880">
        <v>2006</v>
      </c>
      <c r="C1880">
        <v>2</v>
      </c>
      <c r="D1880">
        <v>20</v>
      </c>
      <c r="E1880">
        <v>289.83084100000002</v>
      </c>
      <c r="F1880">
        <v>1870</v>
      </c>
      <c r="G1880">
        <v>32.053719000000001</v>
      </c>
      <c r="H1880">
        <v>0</v>
      </c>
    </row>
    <row r="1881" spans="1:8" x14ac:dyDescent="0.25">
      <c r="A1881">
        <v>1877</v>
      </c>
      <c r="B1881">
        <v>2006</v>
      </c>
      <c r="C1881">
        <v>2</v>
      </c>
      <c r="D1881">
        <v>21</v>
      </c>
      <c r="E1881">
        <v>267.36962899999997</v>
      </c>
      <c r="F1881">
        <v>1870</v>
      </c>
      <c r="G1881">
        <v>30.525210999999999</v>
      </c>
      <c r="H1881">
        <v>0</v>
      </c>
    </row>
    <row r="1882" spans="1:8" x14ac:dyDescent="0.25">
      <c r="A1882">
        <v>1878</v>
      </c>
      <c r="B1882">
        <v>2006</v>
      </c>
      <c r="C1882">
        <v>2</v>
      </c>
      <c r="D1882">
        <v>22</v>
      </c>
      <c r="E1882">
        <v>246.830399</v>
      </c>
      <c r="F1882">
        <v>1870</v>
      </c>
      <c r="G1882">
        <v>29.220203000000001</v>
      </c>
      <c r="H1882">
        <v>0</v>
      </c>
    </row>
    <row r="1883" spans="1:8" x14ac:dyDescent="0.25">
      <c r="A1883">
        <v>1879</v>
      </c>
      <c r="B1883">
        <v>2006</v>
      </c>
      <c r="C1883">
        <v>2</v>
      </c>
      <c r="D1883">
        <v>23</v>
      </c>
      <c r="E1883">
        <v>245.84066799999999</v>
      </c>
      <c r="F1883">
        <v>1870</v>
      </c>
      <c r="G1883">
        <v>29.383305</v>
      </c>
      <c r="H1883">
        <v>7.7945E-2</v>
      </c>
    </row>
    <row r="1884" spans="1:8" x14ac:dyDescent="0.25">
      <c r="A1884">
        <v>1880</v>
      </c>
      <c r="B1884">
        <v>2006</v>
      </c>
      <c r="C1884">
        <v>2</v>
      </c>
      <c r="D1884">
        <v>24</v>
      </c>
      <c r="E1884">
        <v>247.65966800000001</v>
      </c>
      <c r="F1884">
        <v>1870</v>
      </c>
      <c r="G1884">
        <v>30.197195000000001</v>
      </c>
      <c r="H1884">
        <v>0.446357</v>
      </c>
    </row>
    <row r="1885" spans="1:8" x14ac:dyDescent="0.25">
      <c r="A1885">
        <v>1881</v>
      </c>
      <c r="B1885">
        <v>2006</v>
      </c>
      <c r="C1885">
        <v>2</v>
      </c>
      <c r="D1885">
        <v>25</v>
      </c>
      <c r="E1885">
        <v>250.58401499999999</v>
      </c>
      <c r="F1885">
        <v>1870</v>
      </c>
      <c r="G1885">
        <v>30.947851</v>
      </c>
      <c r="H1885">
        <v>0</v>
      </c>
    </row>
    <row r="1886" spans="1:8" x14ac:dyDescent="0.25">
      <c r="A1886">
        <v>1882</v>
      </c>
      <c r="B1886">
        <v>2006</v>
      </c>
      <c r="C1886">
        <v>2</v>
      </c>
      <c r="D1886">
        <v>26</v>
      </c>
      <c r="E1886">
        <v>247.74130199999999</v>
      </c>
      <c r="F1886">
        <v>1870</v>
      </c>
      <c r="G1886">
        <v>29.797359</v>
      </c>
      <c r="H1886">
        <v>2.7660610000000001</v>
      </c>
    </row>
    <row r="1887" spans="1:8" x14ac:dyDescent="0.25">
      <c r="A1887">
        <v>1883</v>
      </c>
      <c r="B1887">
        <v>2006</v>
      </c>
      <c r="C1887">
        <v>2</v>
      </c>
      <c r="D1887">
        <v>27</v>
      </c>
      <c r="E1887">
        <v>324.46929899999998</v>
      </c>
      <c r="F1887">
        <v>1870</v>
      </c>
      <c r="G1887">
        <v>48.521884999999997</v>
      </c>
      <c r="H1887">
        <v>17.795573999999998</v>
      </c>
    </row>
    <row r="1888" spans="1:8" x14ac:dyDescent="0.25">
      <c r="A1888">
        <v>1884</v>
      </c>
      <c r="B1888">
        <v>2006</v>
      </c>
      <c r="C1888">
        <v>2</v>
      </c>
      <c r="D1888">
        <v>28</v>
      </c>
      <c r="E1888">
        <v>925.91442900000004</v>
      </c>
      <c r="F1888">
        <v>1870</v>
      </c>
      <c r="G1888">
        <v>214.18130500000001</v>
      </c>
      <c r="H1888">
        <v>12.597994</v>
      </c>
    </row>
    <row r="1889" spans="1:8" x14ac:dyDescent="0.25">
      <c r="A1889">
        <v>1885</v>
      </c>
      <c r="B1889">
        <v>2006</v>
      </c>
      <c r="C1889">
        <v>3</v>
      </c>
      <c r="D1889">
        <v>1</v>
      </c>
      <c r="E1889">
        <v>1424.4027100000001</v>
      </c>
      <c r="F1889">
        <v>1870</v>
      </c>
      <c r="G1889">
        <v>246.45806899999999</v>
      </c>
      <c r="H1889">
        <v>0.71025400000000005</v>
      </c>
    </row>
    <row r="1890" spans="1:8" x14ac:dyDescent="0.25">
      <c r="A1890">
        <v>1886</v>
      </c>
      <c r="B1890">
        <v>2006</v>
      </c>
      <c r="C1890">
        <v>3</v>
      </c>
      <c r="D1890">
        <v>2</v>
      </c>
      <c r="E1890">
        <v>1147.922241</v>
      </c>
      <c r="F1890">
        <v>1870</v>
      </c>
      <c r="G1890">
        <v>115.87690000000001</v>
      </c>
      <c r="H1890">
        <v>4.4343919999999999</v>
      </c>
    </row>
    <row r="1891" spans="1:8" x14ac:dyDescent="0.25">
      <c r="A1891">
        <v>1887</v>
      </c>
      <c r="B1891">
        <v>2006</v>
      </c>
      <c r="C1891">
        <v>3</v>
      </c>
      <c r="D1891">
        <v>3</v>
      </c>
      <c r="E1891">
        <v>944.73168899999996</v>
      </c>
      <c r="F1891">
        <v>1870</v>
      </c>
      <c r="G1891">
        <v>103.672241</v>
      </c>
      <c r="H1891">
        <v>0.74094499999999996</v>
      </c>
    </row>
    <row r="1892" spans="1:8" x14ac:dyDescent="0.25">
      <c r="A1892">
        <v>1888</v>
      </c>
      <c r="B1892">
        <v>2006</v>
      </c>
      <c r="C1892">
        <v>3</v>
      </c>
      <c r="D1892">
        <v>4</v>
      </c>
      <c r="E1892">
        <v>768.45135500000004</v>
      </c>
      <c r="F1892">
        <v>1870</v>
      </c>
      <c r="G1892">
        <v>78.008162999999996</v>
      </c>
      <c r="H1892">
        <v>0.32196999999999998</v>
      </c>
    </row>
    <row r="1893" spans="1:8" x14ac:dyDescent="0.25">
      <c r="A1893">
        <v>1889</v>
      </c>
      <c r="B1893">
        <v>2006</v>
      </c>
      <c r="C1893">
        <v>3</v>
      </c>
      <c r="D1893">
        <v>5</v>
      </c>
      <c r="E1893">
        <v>624.95165999999995</v>
      </c>
      <c r="F1893">
        <v>1870</v>
      </c>
      <c r="G1893">
        <v>62.736258999999997</v>
      </c>
      <c r="H1893">
        <v>1.0998509999999999</v>
      </c>
    </row>
    <row r="1894" spans="1:8" x14ac:dyDescent="0.25">
      <c r="A1894">
        <v>1890</v>
      </c>
      <c r="B1894">
        <v>2006</v>
      </c>
      <c r="C1894">
        <v>3</v>
      </c>
      <c r="D1894">
        <v>6</v>
      </c>
      <c r="E1894">
        <v>540.11395300000004</v>
      </c>
      <c r="F1894">
        <v>1870</v>
      </c>
      <c r="G1894">
        <v>57.879188999999997</v>
      </c>
      <c r="H1894">
        <v>3.3095430000000001</v>
      </c>
    </row>
    <row r="1895" spans="1:8" x14ac:dyDescent="0.25">
      <c r="A1895">
        <v>1891</v>
      </c>
      <c r="B1895">
        <v>2006</v>
      </c>
      <c r="C1895">
        <v>3</v>
      </c>
      <c r="D1895">
        <v>7</v>
      </c>
      <c r="E1895">
        <v>564.21423300000004</v>
      </c>
      <c r="F1895">
        <v>1870</v>
      </c>
      <c r="G1895">
        <v>70.946617000000003</v>
      </c>
      <c r="H1895">
        <v>4.7936100000000001</v>
      </c>
    </row>
    <row r="1896" spans="1:8" x14ac:dyDescent="0.25">
      <c r="A1896">
        <v>1892</v>
      </c>
      <c r="B1896">
        <v>2006</v>
      </c>
      <c r="C1896">
        <v>3</v>
      </c>
      <c r="D1896">
        <v>8</v>
      </c>
      <c r="E1896">
        <v>631.14617899999996</v>
      </c>
      <c r="F1896">
        <v>1870</v>
      </c>
      <c r="G1896">
        <v>82.022323999999998</v>
      </c>
      <c r="H1896">
        <v>14.880053999999999</v>
      </c>
    </row>
    <row r="1897" spans="1:8" x14ac:dyDescent="0.25">
      <c r="A1897">
        <v>1893</v>
      </c>
      <c r="B1897">
        <v>2006</v>
      </c>
      <c r="C1897">
        <v>3</v>
      </c>
      <c r="D1897">
        <v>9</v>
      </c>
      <c r="E1897">
        <v>951.78576699999996</v>
      </c>
      <c r="F1897">
        <v>1870</v>
      </c>
      <c r="G1897">
        <v>163.06693999999999</v>
      </c>
      <c r="H1897">
        <v>12.567728000000001</v>
      </c>
    </row>
    <row r="1898" spans="1:8" x14ac:dyDescent="0.25">
      <c r="A1898">
        <v>1894</v>
      </c>
      <c r="B1898">
        <v>2006</v>
      </c>
      <c r="C1898">
        <v>3</v>
      </c>
      <c r="D1898">
        <v>10</v>
      </c>
      <c r="E1898">
        <v>1246.631836</v>
      </c>
      <c r="F1898">
        <v>1870</v>
      </c>
      <c r="G1898">
        <v>179.411575</v>
      </c>
      <c r="H1898">
        <v>4.4560820000000003</v>
      </c>
    </row>
    <row r="1899" spans="1:8" x14ac:dyDescent="0.25">
      <c r="A1899">
        <v>1895</v>
      </c>
      <c r="B1899">
        <v>2006</v>
      </c>
      <c r="C1899">
        <v>3</v>
      </c>
      <c r="D1899">
        <v>11</v>
      </c>
      <c r="E1899">
        <v>1207.1225589999999</v>
      </c>
      <c r="F1899">
        <v>1870</v>
      </c>
      <c r="G1899">
        <v>149.20770300000001</v>
      </c>
      <c r="H1899">
        <v>0.29277999999999998</v>
      </c>
    </row>
    <row r="1900" spans="1:8" x14ac:dyDescent="0.25">
      <c r="A1900">
        <v>1896</v>
      </c>
      <c r="B1900">
        <v>2006</v>
      </c>
      <c r="C1900">
        <v>3</v>
      </c>
      <c r="D1900">
        <v>12</v>
      </c>
      <c r="E1900">
        <v>1076.9794919999999</v>
      </c>
      <c r="F1900">
        <v>1870</v>
      </c>
      <c r="G1900">
        <v>123.63294999999999</v>
      </c>
      <c r="H1900">
        <v>0.44616800000000001</v>
      </c>
    </row>
    <row r="1901" spans="1:8" x14ac:dyDescent="0.25">
      <c r="A1901">
        <v>1897</v>
      </c>
      <c r="B1901">
        <v>2006</v>
      </c>
      <c r="C1901">
        <v>3</v>
      </c>
      <c r="D1901">
        <v>13</v>
      </c>
      <c r="E1901">
        <v>914.80957000000001</v>
      </c>
      <c r="F1901">
        <v>1870</v>
      </c>
      <c r="G1901">
        <v>92.533896999999996</v>
      </c>
      <c r="H1901">
        <v>1.173419</v>
      </c>
    </row>
    <row r="1902" spans="1:8" x14ac:dyDescent="0.25">
      <c r="A1902">
        <v>1898</v>
      </c>
      <c r="B1902">
        <v>2006</v>
      </c>
      <c r="C1902">
        <v>3</v>
      </c>
      <c r="D1902">
        <v>14</v>
      </c>
      <c r="E1902">
        <v>757.24743699999999</v>
      </c>
      <c r="F1902">
        <v>1870</v>
      </c>
      <c r="G1902">
        <v>74.407646</v>
      </c>
      <c r="H1902">
        <v>2.4656560000000001</v>
      </c>
    </row>
    <row r="1903" spans="1:8" x14ac:dyDescent="0.25">
      <c r="A1903">
        <v>1899</v>
      </c>
      <c r="B1903">
        <v>2006</v>
      </c>
      <c r="C1903">
        <v>3</v>
      </c>
      <c r="D1903">
        <v>15</v>
      </c>
      <c r="E1903">
        <v>685.46722399999999</v>
      </c>
      <c r="F1903">
        <v>1870</v>
      </c>
      <c r="G1903">
        <v>74.767052000000007</v>
      </c>
      <c r="H1903">
        <v>2.6927400000000001</v>
      </c>
    </row>
    <row r="1904" spans="1:8" x14ac:dyDescent="0.25">
      <c r="A1904">
        <v>1900</v>
      </c>
      <c r="B1904">
        <v>2006</v>
      </c>
      <c r="C1904">
        <v>3</v>
      </c>
      <c r="D1904">
        <v>16</v>
      </c>
      <c r="E1904">
        <v>668.71862799999997</v>
      </c>
      <c r="F1904">
        <v>1870</v>
      </c>
      <c r="G1904">
        <v>78.126945000000006</v>
      </c>
      <c r="H1904">
        <v>6.6754619999999996</v>
      </c>
    </row>
    <row r="1905" spans="1:8" x14ac:dyDescent="0.25">
      <c r="A1905">
        <v>1901</v>
      </c>
      <c r="B1905">
        <v>2006</v>
      </c>
      <c r="C1905">
        <v>3</v>
      </c>
      <c r="D1905">
        <v>17</v>
      </c>
      <c r="E1905">
        <v>806.35076900000001</v>
      </c>
      <c r="F1905">
        <v>1870</v>
      </c>
      <c r="G1905">
        <v>117.4487</v>
      </c>
      <c r="H1905">
        <v>7.1127510000000003</v>
      </c>
    </row>
    <row r="1906" spans="1:8" x14ac:dyDescent="0.25">
      <c r="A1906">
        <v>1902</v>
      </c>
      <c r="B1906">
        <v>2006</v>
      </c>
      <c r="C1906">
        <v>3</v>
      </c>
      <c r="D1906">
        <v>18</v>
      </c>
      <c r="E1906">
        <v>991.69250499999998</v>
      </c>
      <c r="F1906">
        <v>1870</v>
      </c>
      <c r="G1906">
        <v>147.25322</v>
      </c>
      <c r="H1906">
        <v>0</v>
      </c>
    </row>
    <row r="1907" spans="1:8" x14ac:dyDescent="0.25">
      <c r="A1907">
        <v>1903</v>
      </c>
      <c r="B1907">
        <v>2006</v>
      </c>
      <c r="C1907">
        <v>3</v>
      </c>
      <c r="D1907">
        <v>19</v>
      </c>
      <c r="E1907">
        <v>882.41747999999995</v>
      </c>
      <c r="F1907">
        <v>1870</v>
      </c>
      <c r="G1907">
        <v>89.721100000000007</v>
      </c>
      <c r="H1907">
        <v>0</v>
      </c>
    </row>
    <row r="1908" spans="1:8" x14ac:dyDescent="0.25">
      <c r="A1908">
        <v>1904</v>
      </c>
      <c r="B1908">
        <v>2006</v>
      </c>
      <c r="C1908">
        <v>3</v>
      </c>
      <c r="D1908">
        <v>20</v>
      </c>
      <c r="E1908">
        <v>720.30328399999996</v>
      </c>
      <c r="F1908">
        <v>1870</v>
      </c>
      <c r="G1908">
        <v>71.218329999999995</v>
      </c>
      <c r="H1908">
        <v>1.059285</v>
      </c>
    </row>
    <row r="1909" spans="1:8" x14ac:dyDescent="0.25">
      <c r="A1909">
        <v>1905</v>
      </c>
      <c r="B1909">
        <v>2006</v>
      </c>
      <c r="C1909">
        <v>3</v>
      </c>
      <c r="D1909">
        <v>21</v>
      </c>
      <c r="E1909">
        <v>595.72753899999998</v>
      </c>
      <c r="F1909">
        <v>1870</v>
      </c>
      <c r="G1909">
        <v>60.201900000000002</v>
      </c>
      <c r="H1909">
        <v>2.3660239999999999</v>
      </c>
    </row>
    <row r="1910" spans="1:8" x14ac:dyDescent="0.25">
      <c r="A1910">
        <v>1906</v>
      </c>
      <c r="B1910">
        <v>2006</v>
      </c>
      <c r="C1910">
        <v>3</v>
      </c>
      <c r="D1910">
        <v>22</v>
      </c>
      <c r="E1910">
        <v>538.06970200000001</v>
      </c>
      <c r="F1910">
        <v>1870</v>
      </c>
      <c r="G1910">
        <v>59.668671000000003</v>
      </c>
      <c r="H1910">
        <v>0</v>
      </c>
    </row>
    <row r="1911" spans="1:8" x14ac:dyDescent="0.25">
      <c r="A1911">
        <v>1907</v>
      </c>
      <c r="B1911">
        <v>2006</v>
      </c>
      <c r="C1911">
        <v>3</v>
      </c>
      <c r="D1911">
        <v>23</v>
      </c>
      <c r="E1911">
        <v>475.40512100000001</v>
      </c>
      <c r="F1911">
        <v>1870</v>
      </c>
      <c r="G1911">
        <v>50.503875999999998</v>
      </c>
      <c r="H1911">
        <v>5.1041999999999996</v>
      </c>
    </row>
    <row r="1912" spans="1:8" x14ac:dyDescent="0.25">
      <c r="A1912">
        <v>1908</v>
      </c>
      <c r="B1912">
        <v>2006</v>
      </c>
      <c r="C1912">
        <v>3</v>
      </c>
      <c r="D1912">
        <v>24</v>
      </c>
      <c r="E1912">
        <v>537.15429700000004</v>
      </c>
      <c r="F1912">
        <v>1870</v>
      </c>
      <c r="G1912">
        <v>70.383223999999998</v>
      </c>
      <c r="H1912">
        <v>9.5143380000000004</v>
      </c>
    </row>
    <row r="1913" spans="1:8" x14ac:dyDescent="0.25">
      <c r="A1913">
        <v>1909</v>
      </c>
      <c r="B1913">
        <v>2006</v>
      </c>
      <c r="C1913">
        <v>3</v>
      </c>
      <c r="D1913">
        <v>25</v>
      </c>
      <c r="E1913">
        <v>718.31121800000005</v>
      </c>
      <c r="F1913">
        <v>1870</v>
      </c>
      <c r="G1913">
        <v>106.439384</v>
      </c>
      <c r="H1913">
        <v>1.991117</v>
      </c>
    </row>
    <row r="1914" spans="1:8" x14ac:dyDescent="0.25">
      <c r="A1914">
        <v>1910</v>
      </c>
      <c r="B1914">
        <v>2006</v>
      </c>
      <c r="C1914">
        <v>3</v>
      </c>
      <c r="D1914">
        <v>26</v>
      </c>
      <c r="E1914">
        <v>730.30658000000005</v>
      </c>
      <c r="F1914">
        <v>1870</v>
      </c>
      <c r="G1914">
        <v>84.747405999999998</v>
      </c>
      <c r="H1914">
        <v>0.70694100000000004</v>
      </c>
    </row>
    <row r="1915" spans="1:8" x14ac:dyDescent="0.25">
      <c r="A1915">
        <v>1911</v>
      </c>
      <c r="B1915">
        <v>2006</v>
      </c>
      <c r="C1915">
        <v>3</v>
      </c>
      <c r="D1915">
        <v>27</v>
      </c>
      <c r="E1915">
        <v>655.01672399999995</v>
      </c>
      <c r="F1915">
        <v>1870</v>
      </c>
      <c r="G1915">
        <v>70.174873000000005</v>
      </c>
      <c r="H1915">
        <v>0</v>
      </c>
    </row>
    <row r="1916" spans="1:8" x14ac:dyDescent="0.25">
      <c r="A1916">
        <v>1912</v>
      </c>
      <c r="B1916">
        <v>2006</v>
      </c>
      <c r="C1916">
        <v>3</v>
      </c>
      <c r="D1916">
        <v>28</v>
      </c>
      <c r="E1916">
        <v>553.31414800000005</v>
      </c>
      <c r="F1916">
        <v>1870</v>
      </c>
      <c r="G1916">
        <v>56.373657000000001</v>
      </c>
      <c r="H1916">
        <v>2.7188050000000001</v>
      </c>
    </row>
    <row r="1917" spans="1:8" x14ac:dyDescent="0.25">
      <c r="A1917">
        <v>1913</v>
      </c>
      <c r="B1917">
        <v>2006</v>
      </c>
      <c r="C1917">
        <v>3</v>
      </c>
      <c r="D1917">
        <v>29</v>
      </c>
      <c r="E1917">
        <v>515.28796399999999</v>
      </c>
      <c r="F1917">
        <v>1870</v>
      </c>
      <c r="G1917">
        <v>59.571807999999997</v>
      </c>
      <c r="H1917">
        <v>2.6211720000000001</v>
      </c>
    </row>
    <row r="1918" spans="1:8" x14ac:dyDescent="0.25">
      <c r="A1918">
        <v>1914</v>
      </c>
      <c r="B1918">
        <v>2006</v>
      </c>
      <c r="C1918">
        <v>3</v>
      </c>
      <c r="D1918">
        <v>30</v>
      </c>
      <c r="E1918">
        <v>505.71707199999997</v>
      </c>
      <c r="F1918">
        <v>1870</v>
      </c>
      <c r="G1918">
        <v>61.803519999999999</v>
      </c>
      <c r="H1918">
        <v>4.4634580000000001</v>
      </c>
    </row>
    <row r="1919" spans="1:8" x14ac:dyDescent="0.25">
      <c r="A1919">
        <v>1915</v>
      </c>
      <c r="B1919">
        <v>2006</v>
      </c>
      <c r="C1919">
        <v>3</v>
      </c>
      <c r="D1919">
        <v>31</v>
      </c>
      <c r="E1919">
        <v>543.12194799999997</v>
      </c>
      <c r="F1919">
        <v>1870</v>
      </c>
      <c r="G1919">
        <v>70.199996999999996</v>
      </c>
      <c r="H1919">
        <v>5.0172569999999999</v>
      </c>
    </row>
    <row r="1920" spans="1:8" x14ac:dyDescent="0.25">
      <c r="A1920">
        <v>1916</v>
      </c>
      <c r="B1920">
        <v>2006</v>
      </c>
      <c r="C1920">
        <v>4</v>
      </c>
      <c r="D1920">
        <v>1</v>
      </c>
      <c r="E1920">
        <v>588.70642099999998</v>
      </c>
      <c r="F1920">
        <v>1870</v>
      </c>
      <c r="G1920">
        <v>74.983329999999995</v>
      </c>
      <c r="H1920">
        <v>2.2535159999999999</v>
      </c>
    </row>
    <row r="1921" spans="1:8" x14ac:dyDescent="0.25">
      <c r="A1921">
        <v>1917</v>
      </c>
      <c r="B1921">
        <v>2006</v>
      </c>
      <c r="C1921">
        <v>4</v>
      </c>
      <c r="D1921">
        <v>2</v>
      </c>
      <c r="E1921">
        <v>579.26281700000004</v>
      </c>
      <c r="F1921">
        <v>1870</v>
      </c>
      <c r="G1921">
        <v>67.663971000000004</v>
      </c>
      <c r="H1921">
        <v>3.6772670000000001</v>
      </c>
    </row>
    <row r="1922" spans="1:8" x14ac:dyDescent="0.25">
      <c r="A1922">
        <v>1918</v>
      </c>
      <c r="B1922">
        <v>2006</v>
      </c>
      <c r="C1922">
        <v>4</v>
      </c>
      <c r="D1922">
        <v>3</v>
      </c>
      <c r="E1922">
        <v>586.08331299999998</v>
      </c>
      <c r="F1922">
        <v>1870</v>
      </c>
      <c r="G1922">
        <v>69.16713</v>
      </c>
      <c r="H1922">
        <v>1.0419719999999999</v>
      </c>
    </row>
    <row r="1923" spans="1:8" x14ac:dyDescent="0.25">
      <c r="A1923">
        <v>1919</v>
      </c>
      <c r="B1923">
        <v>2006</v>
      </c>
      <c r="C1923">
        <v>4</v>
      </c>
      <c r="D1923">
        <v>4</v>
      </c>
      <c r="E1923">
        <v>551.91717500000004</v>
      </c>
      <c r="F1923">
        <v>1870</v>
      </c>
      <c r="G1923">
        <v>60.937472999999997</v>
      </c>
      <c r="H1923">
        <v>0</v>
      </c>
    </row>
    <row r="1924" spans="1:8" x14ac:dyDescent="0.25">
      <c r="A1924">
        <v>1920</v>
      </c>
      <c r="B1924">
        <v>2006</v>
      </c>
      <c r="C1924">
        <v>4</v>
      </c>
      <c r="D1924">
        <v>5</v>
      </c>
      <c r="E1924">
        <v>484.42480499999999</v>
      </c>
      <c r="F1924">
        <v>1870</v>
      </c>
      <c r="G1924">
        <v>50.023586000000002</v>
      </c>
      <c r="H1924">
        <v>0.56349199999999999</v>
      </c>
    </row>
    <row r="1925" spans="1:8" x14ac:dyDescent="0.25">
      <c r="A1925">
        <v>1921</v>
      </c>
      <c r="B1925">
        <v>2006</v>
      </c>
      <c r="C1925">
        <v>4</v>
      </c>
      <c r="D1925">
        <v>6</v>
      </c>
      <c r="E1925">
        <v>416.53008999999997</v>
      </c>
      <c r="F1925">
        <v>1870</v>
      </c>
      <c r="G1925">
        <v>43.191315000000003</v>
      </c>
      <c r="H1925">
        <v>0</v>
      </c>
    </row>
    <row r="1926" spans="1:8" x14ac:dyDescent="0.25">
      <c r="A1926">
        <v>1922</v>
      </c>
      <c r="B1926">
        <v>2006</v>
      </c>
      <c r="C1926">
        <v>4</v>
      </c>
      <c r="D1926">
        <v>7</v>
      </c>
      <c r="E1926">
        <v>346.44155899999998</v>
      </c>
      <c r="F1926">
        <v>1870</v>
      </c>
      <c r="G1926">
        <v>38.248272</v>
      </c>
      <c r="H1926">
        <v>0</v>
      </c>
    </row>
    <row r="1927" spans="1:8" x14ac:dyDescent="0.25">
      <c r="A1927">
        <v>1923</v>
      </c>
      <c r="B1927">
        <v>2006</v>
      </c>
      <c r="C1927">
        <v>4</v>
      </c>
      <c r="D1927">
        <v>8</v>
      </c>
      <c r="E1927">
        <v>300.308899</v>
      </c>
      <c r="F1927">
        <v>1870</v>
      </c>
      <c r="G1927">
        <v>35.029437999999999</v>
      </c>
      <c r="H1927">
        <v>3.3050470000000001</v>
      </c>
    </row>
    <row r="1928" spans="1:8" x14ac:dyDescent="0.25">
      <c r="A1928">
        <v>1924</v>
      </c>
      <c r="B1928">
        <v>2006</v>
      </c>
      <c r="C1928">
        <v>4</v>
      </c>
      <c r="D1928">
        <v>9</v>
      </c>
      <c r="E1928">
        <v>339.61642499999999</v>
      </c>
      <c r="F1928">
        <v>1870</v>
      </c>
      <c r="G1928">
        <v>42.945048999999997</v>
      </c>
      <c r="H1928">
        <v>4.2229390000000002</v>
      </c>
    </row>
    <row r="1929" spans="1:8" x14ac:dyDescent="0.25">
      <c r="A1929">
        <v>1925</v>
      </c>
      <c r="B1929">
        <v>2006</v>
      </c>
      <c r="C1929">
        <v>4</v>
      </c>
      <c r="D1929">
        <v>10</v>
      </c>
      <c r="E1929">
        <v>411.51559400000002</v>
      </c>
      <c r="F1929">
        <v>1870</v>
      </c>
      <c r="G1929">
        <v>51.916634000000002</v>
      </c>
      <c r="H1929">
        <v>5.2593449999999997</v>
      </c>
    </row>
    <row r="1930" spans="1:8" x14ac:dyDescent="0.25">
      <c r="A1930">
        <v>1926</v>
      </c>
      <c r="B1930">
        <v>2006</v>
      </c>
      <c r="C1930">
        <v>4</v>
      </c>
      <c r="D1930">
        <v>11</v>
      </c>
      <c r="E1930">
        <v>492.06664999999998</v>
      </c>
      <c r="F1930">
        <v>1870</v>
      </c>
      <c r="G1930">
        <v>60.370452999999998</v>
      </c>
      <c r="H1930">
        <v>5.8655239999999997</v>
      </c>
    </row>
    <row r="1931" spans="1:8" x14ac:dyDescent="0.25">
      <c r="A1931">
        <v>1927</v>
      </c>
      <c r="B1931">
        <v>2006</v>
      </c>
      <c r="C1931">
        <v>4</v>
      </c>
      <c r="D1931">
        <v>12</v>
      </c>
      <c r="E1931">
        <v>567.15014599999995</v>
      </c>
      <c r="F1931">
        <v>1870</v>
      </c>
      <c r="G1931">
        <v>68.910674999999998</v>
      </c>
      <c r="H1931">
        <v>0.72656900000000002</v>
      </c>
    </row>
    <row r="1932" spans="1:8" x14ac:dyDescent="0.25">
      <c r="A1932">
        <v>1928</v>
      </c>
      <c r="B1932">
        <v>2006</v>
      </c>
      <c r="C1932">
        <v>4</v>
      </c>
      <c r="D1932">
        <v>13</v>
      </c>
      <c r="E1932">
        <v>555.71807899999999</v>
      </c>
      <c r="F1932">
        <v>1870</v>
      </c>
      <c r="G1932">
        <v>60.577247999999997</v>
      </c>
      <c r="H1932">
        <v>0.18151999999999999</v>
      </c>
    </row>
    <row r="1933" spans="1:8" x14ac:dyDescent="0.25">
      <c r="A1933">
        <v>1929</v>
      </c>
      <c r="B1933">
        <v>2006</v>
      </c>
      <c r="C1933">
        <v>4</v>
      </c>
      <c r="D1933">
        <v>14</v>
      </c>
      <c r="E1933">
        <v>494.07171599999998</v>
      </c>
      <c r="F1933">
        <v>1870</v>
      </c>
      <c r="G1933">
        <v>50.164406</v>
      </c>
      <c r="H1933">
        <v>3.6766420000000002</v>
      </c>
    </row>
    <row r="1934" spans="1:8" x14ac:dyDescent="0.25">
      <c r="A1934">
        <v>1930</v>
      </c>
      <c r="B1934">
        <v>2006</v>
      </c>
      <c r="C1934">
        <v>4</v>
      </c>
      <c r="D1934">
        <v>15</v>
      </c>
      <c r="E1934">
        <v>492.52383400000002</v>
      </c>
      <c r="F1934">
        <v>1870</v>
      </c>
      <c r="G1934">
        <v>57.325012000000001</v>
      </c>
      <c r="H1934">
        <v>21.625786000000002</v>
      </c>
    </row>
    <row r="1935" spans="1:8" x14ac:dyDescent="0.25">
      <c r="A1935">
        <v>1931</v>
      </c>
      <c r="B1935">
        <v>2006</v>
      </c>
      <c r="C1935">
        <v>4</v>
      </c>
      <c r="D1935">
        <v>16</v>
      </c>
      <c r="E1935">
        <v>1136.2174070000001</v>
      </c>
      <c r="F1935">
        <v>1870</v>
      </c>
      <c r="G1935">
        <v>197.64115899999999</v>
      </c>
      <c r="H1935">
        <v>4.9424409999999996</v>
      </c>
    </row>
    <row r="1936" spans="1:8" x14ac:dyDescent="0.25">
      <c r="A1936">
        <v>1932</v>
      </c>
      <c r="B1936">
        <v>2006</v>
      </c>
      <c r="C1936">
        <v>4</v>
      </c>
      <c r="D1936">
        <v>17</v>
      </c>
      <c r="E1936">
        <v>1209.333862</v>
      </c>
      <c r="F1936">
        <v>1870</v>
      </c>
      <c r="G1936">
        <v>136.04711900000001</v>
      </c>
      <c r="H1936">
        <v>1.977555</v>
      </c>
    </row>
    <row r="1937" spans="1:8" x14ac:dyDescent="0.25">
      <c r="A1937">
        <v>1933</v>
      </c>
      <c r="B1937">
        <v>2006</v>
      </c>
      <c r="C1937">
        <v>4</v>
      </c>
      <c r="D1937">
        <v>18</v>
      </c>
      <c r="E1937">
        <v>1002.726257</v>
      </c>
      <c r="F1937">
        <v>1870</v>
      </c>
      <c r="G1937">
        <v>89.570571999999999</v>
      </c>
      <c r="H1937">
        <v>0</v>
      </c>
    </row>
    <row r="1938" spans="1:8" x14ac:dyDescent="0.25">
      <c r="A1938">
        <v>1934</v>
      </c>
      <c r="B1938">
        <v>2006</v>
      </c>
      <c r="C1938">
        <v>4</v>
      </c>
      <c r="D1938">
        <v>19</v>
      </c>
      <c r="E1938">
        <v>774.64080799999999</v>
      </c>
      <c r="F1938">
        <v>1870</v>
      </c>
      <c r="G1938">
        <v>67.509758000000005</v>
      </c>
      <c r="H1938">
        <v>0</v>
      </c>
    </row>
    <row r="1939" spans="1:8" x14ac:dyDescent="0.25">
      <c r="A1939">
        <v>1935</v>
      </c>
      <c r="B1939">
        <v>2006</v>
      </c>
      <c r="C1939">
        <v>4</v>
      </c>
      <c r="D1939">
        <v>20</v>
      </c>
      <c r="E1939">
        <v>602.61151099999995</v>
      </c>
      <c r="F1939">
        <v>1870</v>
      </c>
      <c r="G1939">
        <v>54.047173000000001</v>
      </c>
      <c r="H1939">
        <v>0</v>
      </c>
    </row>
    <row r="1940" spans="1:8" x14ac:dyDescent="0.25">
      <c r="A1940">
        <v>1936</v>
      </c>
      <c r="B1940">
        <v>2006</v>
      </c>
      <c r="C1940">
        <v>4</v>
      </c>
      <c r="D1940">
        <v>21</v>
      </c>
      <c r="E1940">
        <v>482.60611</v>
      </c>
      <c r="F1940">
        <v>1870</v>
      </c>
      <c r="G1940">
        <v>44.553668999999999</v>
      </c>
      <c r="H1940">
        <v>1.3896900000000001</v>
      </c>
    </row>
    <row r="1941" spans="1:8" x14ac:dyDescent="0.25">
      <c r="A1941">
        <v>1937</v>
      </c>
      <c r="B1941">
        <v>2006</v>
      </c>
      <c r="C1941">
        <v>4</v>
      </c>
      <c r="D1941">
        <v>22</v>
      </c>
      <c r="E1941">
        <v>417.52157599999998</v>
      </c>
      <c r="F1941">
        <v>1870</v>
      </c>
      <c r="G1941">
        <v>42.987563999999999</v>
      </c>
      <c r="H1941">
        <v>0</v>
      </c>
    </row>
    <row r="1942" spans="1:8" x14ac:dyDescent="0.25">
      <c r="A1942">
        <v>1938</v>
      </c>
      <c r="B1942">
        <v>2006</v>
      </c>
      <c r="C1942">
        <v>4</v>
      </c>
      <c r="D1942">
        <v>23</v>
      </c>
      <c r="E1942">
        <v>354.11496</v>
      </c>
      <c r="F1942">
        <v>1870</v>
      </c>
      <c r="G1942">
        <v>38.186062</v>
      </c>
      <c r="H1942">
        <v>0</v>
      </c>
    </row>
    <row r="1943" spans="1:8" x14ac:dyDescent="0.25">
      <c r="A1943">
        <v>1939</v>
      </c>
      <c r="B1943">
        <v>2006</v>
      </c>
      <c r="C1943">
        <v>4</v>
      </c>
      <c r="D1943">
        <v>24</v>
      </c>
      <c r="E1943">
        <v>306.43832400000002</v>
      </c>
      <c r="F1943">
        <v>1870</v>
      </c>
      <c r="G1943">
        <v>35.041438999999997</v>
      </c>
      <c r="H1943">
        <v>0</v>
      </c>
    </row>
    <row r="1944" spans="1:8" x14ac:dyDescent="0.25">
      <c r="A1944">
        <v>1940</v>
      </c>
      <c r="B1944">
        <v>2006</v>
      </c>
      <c r="C1944">
        <v>4</v>
      </c>
      <c r="D1944">
        <v>25</v>
      </c>
      <c r="E1944">
        <v>286.96814000000001</v>
      </c>
      <c r="F1944">
        <v>1870</v>
      </c>
      <c r="G1944">
        <v>32.999409</v>
      </c>
      <c r="H1944">
        <v>0</v>
      </c>
    </row>
    <row r="1945" spans="1:8" x14ac:dyDescent="0.25">
      <c r="A1945">
        <v>1941</v>
      </c>
      <c r="B1945">
        <v>2006</v>
      </c>
      <c r="C1945">
        <v>4</v>
      </c>
      <c r="D1945">
        <v>26</v>
      </c>
      <c r="E1945">
        <v>271.29595899999998</v>
      </c>
      <c r="F1945">
        <v>1870</v>
      </c>
      <c r="G1945">
        <v>31.431932</v>
      </c>
      <c r="H1945">
        <v>0</v>
      </c>
    </row>
    <row r="1946" spans="1:8" x14ac:dyDescent="0.25">
      <c r="A1946">
        <v>1942</v>
      </c>
      <c r="B1946">
        <v>2006</v>
      </c>
      <c r="C1946">
        <v>4</v>
      </c>
      <c r="D1946">
        <v>27</v>
      </c>
      <c r="E1946">
        <v>258.56521600000002</v>
      </c>
      <c r="F1946">
        <v>1870</v>
      </c>
      <c r="G1946">
        <v>30.215617999999999</v>
      </c>
      <c r="H1946">
        <v>0</v>
      </c>
    </row>
    <row r="1947" spans="1:8" x14ac:dyDescent="0.25">
      <c r="A1947">
        <v>1943</v>
      </c>
      <c r="B1947">
        <v>2006</v>
      </c>
      <c r="C1947">
        <v>4</v>
      </c>
      <c r="D1947">
        <v>28</v>
      </c>
      <c r="E1947">
        <v>247.499054</v>
      </c>
      <c r="F1947">
        <v>1870</v>
      </c>
      <c r="G1947">
        <v>29.07394</v>
      </c>
      <c r="H1947">
        <v>0</v>
      </c>
    </row>
    <row r="1948" spans="1:8" x14ac:dyDescent="0.25">
      <c r="A1948">
        <v>1944</v>
      </c>
      <c r="B1948">
        <v>2006</v>
      </c>
      <c r="C1948">
        <v>4</v>
      </c>
      <c r="D1948">
        <v>29</v>
      </c>
      <c r="E1948">
        <v>237.85879499999999</v>
      </c>
      <c r="F1948">
        <v>1870</v>
      </c>
      <c r="G1948">
        <v>28.062328000000001</v>
      </c>
      <c r="H1948">
        <v>0</v>
      </c>
    </row>
    <row r="1949" spans="1:8" x14ac:dyDescent="0.25">
      <c r="A1949">
        <v>1945</v>
      </c>
      <c r="B1949">
        <v>2006</v>
      </c>
      <c r="C1949">
        <v>4</v>
      </c>
      <c r="D1949">
        <v>30</v>
      </c>
      <c r="E1949">
        <v>229.57914700000001</v>
      </c>
      <c r="F1949">
        <v>1870</v>
      </c>
      <c r="G1949">
        <v>27.201827999999999</v>
      </c>
      <c r="H1949">
        <v>0</v>
      </c>
    </row>
    <row r="1950" spans="1:8" x14ac:dyDescent="0.25">
      <c r="A1950">
        <v>1946</v>
      </c>
      <c r="B1950">
        <v>2006</v>
      </c>
      <c r="C1950">
        <v>5</v>
      </c>
      <c r="D1950">
        <v>1</v>
      </c>
      <c r="E1950">
        <v>220.800049</v>
      </c>
      <c r="F1950">
        <v>1870</v>
      </c>
      <c r="G1950">
        <v>26.470220999999999</v>
      </c>
      <c r="H1950">
        <v>0</v>
      </c>
    </row>
    <row r="1951" spans="1:8" x14ac:dyDescent="0.25">
      <c r="A1951">
        <v>1947</v>
      </c>
      <c r="B1951">
        <v>2006</v>
      </c>
      <c r="C1951">
        <v>5</v>
      </c>
      <c r="D1951">
        <v>2</v>
      </c>
      <c r="E1951">
        <v>214.48709099999999</v>
      </c>
      <c r="F1951">
        <v>1870</v>
      </c>
      <c r="G1951">
        <v>25.847116</v>
      </c>
      <c r="H1951">
        <v>0</v>
      </c>
    </row>
    <row r="1952" spans="1:8" x14ac:dyDescent="0.25">
      <c r="A1952">
        <v>1948</v>
      </c>
      <c r="B1952">
        <v>2006</v>
      </c>
      <c r="C1952">
        <v>5</v>
      </c>
      <c r="D1952">
        <v>3</v>
      </c>
      <c r="E1952">
        <v>209.18347199999999</v>
      </c>
      <c r="F1952">
        <v>1870</v>
      </c>
      <c r="G1952">
        <v>25.316057000000001</v>
      </c>
      <c r="H1952">
        <v>0</v>
      </c>
    </row>
    <row r="1953" spans="1:8" x14ac:dyDescent="0.25">
      <c r="A1953">
        <v>1949</v>
      </c>
      <c r="B1953">
        <v>2006</v>
      </c>
      <c r="C1953">
        <v>5</v>
      </c>
      <c r="D1953">
        <v>4</v>
      </c>
      <c r="E1953">
        <v>204.22860700000001</v>
      </c>
      <c r="F1953">
        <v>1870</v>
      </c>
      <c r="G1953">
        <v>24.863161000000002</v>
      </c>
      <c r="H1953">
        <v>0</v>
      </c>
    </row>
    <row r="1954" spans="1:8" x14ac:dyDescent="0.25">
      <c r="A1954">
        <v>1950</v>
      </c>
      <c r="B1954">
        <v>2006</v>
      </c>
      <c r="C1954">
        <v>5</v>
      </c>
      <c r="D1954">
        <v>5</v>
      </c>
      <c r="E1954">
        <v>200.50035099999999</v>
      </c>
      <c r="F1954">
        <v>1870</v>
      </c>
      <c r="G1954">
        <v>24.476637</v>
      </c>
      <c r="H1954">
        <v>0</v>
      </c>
    </row>
    <row r="1955" spans="1:8" x14ac:dyDescent="0.25">
      <c r="A1955">
        <v>1951</v>
      </c>
      <c r="B1955">
        <v>2006</v>
      </c>
      <c r="C1955">
        <v>5</v>
      </c>
      <c r="D1955">
        <v>6</v>
      </c>
      <c r="E1955">
        <v>196.89030500000001</v>
      </c>
      <c r="F1955">
        <v>1870</v>
      </c>
      <c r="G1955">
        <v>24.146453999999999</v>
      </c>
      <c r="H1955">
        <v>0</v>
      </c>
    </row>
    <row r="1956" spans="1:8" x14ac:dyDescent="0.25">
      <c r="A1956">
        <v>1952</v>
      </c>
      <c r="B1956">
        <v>2006</v>
      </c>
      <c r="C1956">
        <v>5</v>
      </c>
      <c r="D1956">
        <v>7</v>
      </c>
      <c r="E1956">
        <v>197.171402</v>
      </c>
      <c r="F1956">
        <v>1870</v>
      </c>
      <c r="G1956">
        <v>23.864111000000001</v>
      </c>
      <c r="H1956">
        <v>5.8832750000000003</v>
      </c>
    </row>
    <row r="1957" spans="1:8" x14ac:dyDescent="0.25">
      <c r="A1957">
        <v>1953</v>
      </c>
      <c r="B1957">
        <v>2006</v>
      </c>
      <c r="C1957">
        <v>5</v>
      </c>
      <c r="D1957">
        <v>8</v>
      </c>
      <c r="E1957">
        <v>244.94770800000001</v>
      </c>
      <c r="F1957">
        <v>1870</v>
      </c>
      <c r="G1957">
        <v>34.289841000000003</v>
      </c>
      <c r="H1957">
        <v>7.9756999999999995E-2</v>
      </c>
    </row>
    <row r="1958" spans="1:8" x14ac:dyDescent="0.25">
      <c r="A1958">
        <v>1954</v>
      </c>
      <c r="B1958">
        <v>2006</v>
      </c>
      <c r="C1958">
        <v>5</v>
      </c>
      <c r="D1958">
        <v>9</v>
      </c>
      <c r="E1958">
        <v>273.19497699999999</v>
      </c>
      <c r="F1958">
        <v>1870</v>
      </c>
      <c r="G1958">
        <v>34.175072</v>
      </c>
      <c r="H1958">
        <v>0</v>
      </c>
    </row>
    <row r="1959" spans="1:8" x14ac:dyDescent="0.25">
      <c r="A1959">
        <v>1955</v>
      </c>
      <c r="B1959">
        <v>2006</v>
      </c>
      <c r="C1959">
        <v>5</v>
      </c>
      <c r="D1959">
        <v>10</v>
      </c>
      <c r="E1959">
        <v>276.58078</v>
      </c>
      <c r="F1959">
        <v>1870</v>
      </c>
      <c r="G1959">
        <v>32.490901999999998</v>
      </c>
      <c r="H1959">
        <v>0</v>
      </c>
    </row>
    <row r="1960" spans="1:8" x14ac:dyDescent="0.25">
      <c r="A1960">
        <v>1956</v>
      </c>
      <c r="B1960">
        <v>2006</v>
      </c>
      <c r="C1960">
        <v>5</v>
      </c>
      <c r="D1960">
        <v>11</v>
      </c>
      <c r="E1960">
        <v>268.04461700000002</v>
      </c>
      <c r="F1960">
        <v>1870</v>
      </c>
      <c r="G1960">
        <v>30.948775999999999</v>
      </c>
      <c r="H1960">
        <v>0</v>
      </c>
    </row>
    <row r="1961" spans="1:8" x14ac:dyDescent="0.25">
      <c r="A1961">
        <v>1957</v>
      </c>
      <c r="B1961">
        <v>2006</v>
      </c>
      <c r="C1961">
        <v>5</v>
      </c>
      <c r="D1961">
        <v>12</v>
      </c>
      <c r="E1961">
        <v>256.44372600000003</v>
      </c>
      <c r="F1961">
        <v>1870</v>
      </c>
      <c r="G1961">
        <v>29.631632</v>
      </c>
      <c r="H1961">
        <v>0</v>
      </c>
    </row>
    <row r="1962" spans="1:8" x14ac:dyDescent="0.25">
      <c r="A1962">
        <v>1958</v>
      </c>
      <c r="B1962">
        <v>2006</v>
      </c>
      <c r="C1962">
        <v>5</v>
      </c>
      <c r="D1962">
        <v>13</v>
      </c>
      <c r="E1962">
        <v>244.41499300000001</v>
      </c>
      <c r="F1962">
        <v>1870</v>
      </c>
      <c r="G1962">
        <v>28.510717</v>
      </c>
      <c r="H1962">
        <v>0</v>
      </c>
    </row>
    <row r="1963" spans="1:8" x14ac:dyDescent="0.25">
      <c r="A1963">
        <v>1959</v>
      </c>
      <c r="B1963">
        <v>2006</v>
      </c>
      <c r="C1963">
        <v>5</v>
      </c>
      <c r="D1963">
        <v>14</v>
      </c>
      <c r="E1963">
        <v>234.33847</v>
      </c>
      <c r="F1963">
        <v>1870</v>
      </c>
      <c r="G1963">
        <v>27.556660000000001</v>
      </c>
      <c r="H1963">
        <v>0</v>
      </c>
    </row>
    <row r="1964" spans="1:8" x14ac:dyDescent="0.25">
      <c r="A1964">
        <v>1960</v>
      </c>
      <c r="B1964">
        <v>2006</v>
      </c>
      <c r="C1964">
        <v>5</v>
      </c>
      <c r="D1964">
        <v>15</v>
      </c>
      <c r="E1964">
        <v>225.34124800000001</v>
      </c>
      <c r="F1964">
        <v>1870</v>
      </c>
      <c r="G1964">
        <v>26.744368000000001</v>
      </c>
      <c r="H1964">
        <v>0</v>
      </c>
    </row>
    <row r="1965" spans="1:8" x14ac:dyDescent="0.25">
      <c r="A1965">
        <v>1961</v>
      </c>
      <c r="B1965">
        <v>2006</v>
      </c>
      <c r="C1965">
        <v>5</v>
      </c>
      <c r="D1965">
        <v>16</v>
      </c>
      <c r="E1965">
        <v>216.29711900000001</v>
      </c>
      <c r="F1965">
        <v>1870</v>
      </c>
      <c r="G1965">
        <v>26.052498</v>
      </c>
      <c r="H1965">
        <v>0</v>
      </c>
    </row>
    <row r="1966" spans="1:8" x14ac:dyDescent="0.25">
      <c r="A1966">
        <v>1962</v>
      </c>
      <c r="B1966">
        <v>2006</v>
      </c>
      <c r="C1966">
        <v>5</v>
      </c>
      <c r="D1966">
        <v>17</v>
      </c>
      <c r="E1966">
        <v>209.48297099999999</v>
      </c>
      <c r="F1966">
        <v>1870</v>
      </c>
      <c r="G1966">
        <v>25.462927000000001</v>
      </c>
      <c r="H1966">
        <v>0</v>
      </c>
    </row>
    <row r="1967" spans="1:8" x14ac:dyDescent="0.25">
      <c r="A1967">
        <v>1963</v>
      </c>
      <c r="B1967">
        <v>2006</v>
      </c>
      <c r="C1967">
        <v>5</v>
      </c>
      <c r="D1967">
        <v>18</v>
      </c>
      <c r="E1967">
        <v>203.99079900000001</v>
      </c>
      <c r="F1967">
        <v>1870</v>
      </c>
      <c r="G1967">
        <v>24.960253000000002</v>
      </c>
      <c r="H1967">
        <v>0</v>
      </c>
    </row>
    <row r="1968" spans="1:8" x14ac:dyDescent="0.25">
      <c r="A1968">
        <v>1964</v>
      </c>
      <c r="B1968">
        <v>2006</v>
      </c>
      <c r="C1968">
        <v>5</v>
      </c>
      <c r="D1968">
        <v>19</v>
      </c>
      <c r="E1968">
        <v>199.104401</v>
      </c>
      <c r="F1968">
        <v>1870</v>
      </c>
      <c r="G1968">
        <v>24.531378</v>
      </c>
      <c r="H1968">
        <v>1.2478659999999999</v>
      </c>
    </row>
    <row r="1969" spans="1:8" x14ac:dyDescent="0.25">
      <c r="A1969">
        <v>1965</v>
      </c>
      <c r="B1969">
        <v>2006</v>
      </c>
      <c r="C1969">
        <v>5</v>
      </c>
      <c r="D1969">
        <v>20</v>
      </c>
      <c r="E1969">
        <v>199.27337600000001</v>
      </c>
      <c r="F1969">
        <v>1870</v>
      </c>
      <c r="G1969">
        <v>25.126660999999999</v>
      </c>
      <c r="H1969">
        <v>1.6678409999999999</v>
      </c>
    </row>
    <row r="1970" spans="1:8" x14ac:dyDescent="0.25">
      <c r="A1970">
        <v>1966</v>
      </c>
      <c r="B1970">
        <v>2006</v>
      </c>
      <c r="C1970">
        <v>5</v>
      </c>
      <c r="D1970">
        <v>21</v>
      </c>
      <c r="E1970">
        <v>206.39544699999999</v>
      </c>
      <c r="F1970">
        <v>1870</v>
      </c>
      <c r="G1970">
        <v>26.198360000000001</v>
      </c>
      <c r="H1970">
        <v>5.5528719999999998</v>
      </c>
    </row>
    <row r="1971" spans="1:8" x14ac:dyDescent="0.25">
      <c r="A1971">
        <v>1967</v>
      </c>
      <c r="B1971">
        <v>2006</v>
      </c>
      <c r="C1971">
        <v>5</v>
      </c>
      <c r="D1971">
        <v>22</v>
      </c>
      <c r="E1971">
        <v>240.50912500000001</v>
      </c>
      <c r="F1971">
        <v>1870</v>
      </c>
      <c r="G1971">
        <v>31.848890000000001</v>
      </c>
      <c r="H1971">
        <v>11.884926</v>
      </c>
    </row>
    <row r="1972" spans="1:8" x14ac:dyDescent="0.25">
      <c r="A1972">
        <v>1968</v>
      </c>
      <c r="B1972">
        <v>2006</v>
      </c>
      <c r="C1972">
        <v>5</v>
      </c>
      <c r="D1972">
        <v>23</v>
      </c>
      <c r="E1972">
        <v>355.74667399999998</v>
      </c>
      <c r="F1972">
        <v>1870</v>
      </c>
      <c r="G1972">
        <v>52.064689999999999</v>
      </c>
      <c r="H1972">
        <v>14.666798</v>
      </c>
    </row>
    <row r="1973" spans="1:8" x14ac:dyDescent="0.25">
      <c r="A1973">
        <v>1969</v>
      </c>
      <c r="B1973">
        <v>2006</v>
      </c>
      <c r="C1973">
        <v>5</v>
      </c>
      <c r="D1973">
        <v>24</v>
      </c>
      <c r="E1973">
        <v>525.04180899999994</v>
      </c>
      <c r="F1973">
        <v>1870</v>
      </c>
      <c r="G1973">
        <v>74.371741999999998</v>
      </c>
      <c r="H1973">
        <v>2.3670270000000002</v>
      </c>
    </row>
    <row r="1974" spans="1:8" x14ac:dyDescent="0.25">
      <c r="A1974">
        <v>1970</v>
      </c>
      <c r="B1974">
        <v>2006</v>
      </c>
      <c r="C1974">
        <v>5</v>
      </c>
      <c r="D1974">
        <v>25</v>
      </c>
      <c r="E1974">
        <v>558.51635699999997</v>
      </c>
      <c r="F1974">
        <v>1870</v>
      </c>
      <c r="G1974">
        <v>64.740630999999993</v>
      </c>
      <c r="H1974">
        <v>2.7063069999999998</v>
      </c>
    </row>
    <row r="1975" spans="1:8" x14ac:dyDescent="0.25">
      <c r="A1975">
        <v>1971</v>
      </c>
      <c r="B1975">
        <v>2006</v>
      </c>
      <c r="C1975">
        <v>5</v>
      </c>
      <c r="D1975">
        <v>26</v>
      </c>
      <c r="E1975">
        <v>527.99871800000005</v>
      </c>
      <c r="F1975">
        <v>1870</v>
      </c>
      <c r="G1975">
        <v>57.124065000000002</v>
      </c>
      <c r="H1975">
        <v>10.429989000000001</v>
      </c>
    </row>
    <row r="1976" spans="1:8" x14ac:dyDescent="0.25">
      <c r="A1976">
        <v>1972</v>
      </c>
      <c r="B1976">
        <v>2006</v>
      </c>
      <c r="C1976">
        <v>5</v>
      </c>
      <c r="D1976">
        <v>27</v>
      </c>
      <c r="E1976">
        <v>554.47369400000002</v>
      </c>
      <c r="F1976">
        <v>1870</v>
      </c>
      <c r="G1976">
        <v>66.306563999999995</v>
      </c>
      <c r="H1976">
        <v>9.8248099999999994</v>
      </c>
    </row>
    <row r="1977" spans="1:8" x14ac:dyDescent="0.25">
      <c r="A1977">
        <v>1973</v>
      </c>
      <c r="B1977">
        <v>2006</v>
      </c>
      <c r="C1977">
        <v>5</v>
      </c>
      <c r="D1977">
        <v>28</v>
      </c>
      <c r="E1977">
        <v>609.83300799999995</v>
      </c>
      <c r="F1977">
        <v>1870</v>
      </c>
      <c r="G1977">
        <v>73.898796000000004</v>
      </c>
      <c r="H1977">
        <v>3.7969029999999999</v>
      </c>
    </row>
    <row r="1978" spans="1:8" x14ac:dyDescent="0.25">
      <c r="A1978">
        <v>1974</v>
      </c>
      <c r="B1978">
        <v>2006</v>
      </c>
      <c r="C1978">
        <v>5</v>
      </c>
      <c r="D1978">
        <v>29</v>
      </c>
      <c r="E1978">
        <v>606.323669</v>
      </c>
      <c r="F1978">
        <v>1870</v>
      </c>
      <c r="G1978">
        <v>67.791359</v>
      </c>
      <c r="H1978">
        <v>0</v>
      </c>
    </row>
    <row r="1979" spans="1:8" x14ac:dyDescent="0.25">
      <c r="A1979">
        <v>1975</v>
      </c>
      <c r="B1979">
        <v>2006</v>
      </c>
      <c r="C1979">
        <v>5</v>
      </c>
      <c r="D1979">
        <v>30</v>
      </c>
      <c r="E1979">
        <v>539.07952899999998</v>
      </c>
      <c r="F1979">
        <v>1870</v>
      </c>
      <c r="G1979">
        <v>55.226646000000002</v>
      </c>
      <c r="H1979">
        <v>0.44798199999999999</v>
      </c>
    </row>
    <row r="1980" spans="1:8" x14ac:dyDescent="0.25">
      <c r="A1980">
        <v>1976</v>
      </c>
      <c r="B1980">
        <v>2006</v>
      </c>
      <c r="C1980">
        <v>5</v>
      </c>
      <c r="D1980">
        <v>31</v>
      </c>
      <c r="E1980">
        <v>465.69741800000003</v>
      </c>
      <c r="F1980">
        <v>1870</v>
      </c>
      <c r="G1980">
        <v>47.190742</v>
      </c>
      <c r="H1980">
        <v>1.579207</v>
      </c>
    </row>
    <row r="1981" spans="1:8" x14ac:dyDescent="0.25">
      <c r="A1981">
        <v>1977</v>
      </c>
      <c r="B1981">
        <v>2006</v>
      </c>
      <c r="C1981">
        <v>6</v>
      </c>
      <c r="D1981">
        <v>1</v>
      </c>
      <c r="E1981">
        <v>416.63931300000002</v>
      </c>
      <c r="F1981">
        <v>1870</v>
      </c>
      <c r="G1981">
        <v>43.718781</v>
      </c>
      <c r="H1981">
        <v>7.2102300000000001</v>
      </c>
    </row>
    <row r="1982" spans="1:8" x14ac:dyDescent="0.25">
      <c r="A1982">
        <v>1978</v>
      </c>
      <c r="B1982">
        <v>2006</v>
      </c>
      <c r="C1982">
        <v>6</v>
      </c>
      <c r="D1982">
        <v>2</v>
      </c>
      <c r="E1982">
        <v>451.74490400000002</v>
      </c>
      <c r="F1982">
        <v>1870</v>
      </c>
      <c r="G1982">
        <v>53.857719000000003</v>
      </c>
      <c r="H1982">
        <v>3.0380959999999999</v>
      </c>
    </row>
    <row r="1983" spans="1:8" x14ac:dyDescent="0.25">
      <c r="A1983">
        <v>1979</v>
      </c>
      <c r="B1983">
        <v>2006</v>
      </c>
      <c r="C1983">
        <v>6</v>
      </c>
      <c r="D1983">
        <v>3</v>
      </c>
      <c r="E1983">
        <v>479.573151</v>
      </c>
      <c r="F1983">
        <v>1870</v>
      </c>
      <c r="G1983">
        <v>54.878070999999998</v>
      </c>
      <c r="H1983">
        <v>1.914493</v>
      </c>
    </row>
    <row r="1984" spans="1:8" x14ac:dyDescent="0.25">
      <c r="A1984">
        <v>1980</v>
      </c>
      <c r="B1984">
        <v>2006</v>
      </c>
      <c r="C1984">
        <v>6</v>
      </c>
      <c r="D1984">
        <v>4</v>
      </c>
      <c r="E1984">
        <v>483.51809700000001</v>
      </c>
      <c r="F1984">
        <v>1870</v>
      </c>
      <c r="G1984">
        <v>51.895603000000001</v>
      </c>
      <c r="H1984">
        <v>4.8695149999999998</v>
      </c>
    </row>
    <row r="1985" spans="1:8" x14ac:dyDescent="0.25">
      <c r="A1985">
        <v>1981</v>
      </c>
      <c r="B1985">
        <v>2006</v>
      </c>
      <c r="C1985">
        <v>6</v>
      </c>
      <c r="D1985">
        <v>5</v>
      </c>
      <c r="E1985">
        <v>501.58050500000002</v>
      </c>
      <c r="F1985">
        <v>1870</v>
      </c>
      <c r="G1985">
        <v>55.053767999999998</v>
      </c>
      <c r="H1985">
        <v>0</v>
      </c>
    </row>
    <row r="1986" spans="1:8" x14ac:dyDescent="0.25">
      <c r="A1986">
        <v>1982</v>
      </c>
      <c r="B1986">
        <v>2006</v>
      </c>
      <c r="C1986">
        <v>6</v>
      </c>
      <c r="D1986">
        <v>6</v>
      </c>
      <c r="E1986">
        <v>469.66271999999998</v>
      </c>
      <c r="F1986">
        <v>1870</v>
      </c>
      <c r="G1986">
        <v>47.708877999999999</v>
      </c>
      <c r="H1986">
        <v>0</v>
      </c>
    </row>
    <row r="1987" spans="1:8" x14ac:dyDescent="0.25">
      <c r="A1987">
        <v>1983</v>
      </c>
      <c r="B1987">
        <v>2006</v>
      </c>
      <c r="C1987">
        <v>6</v>
      </c>
      <c r="D1987">
        <v>7</v>
      </c>
      <c r="E1987">
        <v>416.87811299999998</v>
      </c>
      <c r="F1987">
        <v>1870</v>
      </c>
      <c r="G1987">
        <v>41.313271</v>
      </c>
      <c r="H1987">
        <v>0</v>
      </c>
    </row>
    <row r="1988" spans="1:8" x14ac:dyDescent="0.25">
      <c r="A1988">
        <v>1984</v>
      </c>
      <c r="B1988">
        <v>2006</v>
      </c>
      <c r="C1988">
        <v>6</v>
      </c>
      <c r="D1988">
        <v>8</v>
      </c>
      <c r="E1988">
        <v>367.03695699999997</v>
      </c>
      <c r="F1988">
        <v>1870</v>
      </c>
      <c r="G1988">
        <v>36.997219000000001</v>
      </c>
      <c r="H1988">
        <v>0</v>
      </c>
    </row>
    <row r="1989" spans="1:8" x14ac:dyDescent="0.25">
      <c r="A1989">
        <v>1985</v>
      </c>
      <c r="B1989">
        <v>2006</v>
      </c>
      <c r="C1989">
        <v>6</v>
      </c>
      <c r="D1989">
        <v>9</v>
      </c>
      <c r="E1989">
        <v>328.27899200000002</v>
      </c>
      <c r="F1989">
        <v>1870</v>
      </c>
      <c r="G1989">
        <v>34.171188000000001</v>
      </c>
      <c r="H1989">
        <v>0</v>
      </c>
    </row>
    <row r="1990" spans="1:8" x14ac:dyDescent="0.25">
      <c r="A1990">
        <v>1986</v>
      </c>
      <c r="B1990">
        <v>2006</v>
      </c>
      <c r="C1990">
        <v>6</v>
      </c>
      <c r="D1990">
        <v>10</v>
      </c>
      <c r="E1990">
        <v>299.47177099999999</v>
      </c>
      <c r="F1990">
        <v>1870</v>
      </c>
      <c r="G1990">
        <v>32.269157</v>
      </c>
      <c r="H1990">
        <v>0</v>
      </c>
    </row>
    <row r="1991" spans="1:8" x14ac:dyDescent="0.25">
      <c r="A1991">
        <v>1987</v>
      </c>
      <c r="B1991">
        <v>2006</v>
      </c>
      <c r="C1991">
        <v>6</v>
      </c>
      <c r="D1991">
        <v>11</v>
      </c>
      <c r="E1991">
        <v>276.86673000000002</v>
      </c>
      <c r="F1991">
        <v>1870</v>
      </c>
      <c r="G1991">
        <v>30.728638</v>
      </c>
      <c r="H1991">
        <v>0</v>
      </c>
    </row>
    <row r="1992" spans="1:8" x14ac:dyDescent="0.25">
      <c r="A1992">
        <v>1988</v>
      </c>
      <c r="B1992">
        <v>2006</v>
      </c>
      <c r="C1992">
        <v>6</v>
      </c>
      <c r="D1992">
        <v>12</v>
      </c>
      <c r="E1992">
        <v>259.87994400000002</v>
      </c>
      <c r="F1992">
        <v>1870</v>
      </c>
      <c r="G1992">
        <v>29.425611</v>
      </c>
      <c r="H1992">
        <v>1.3421909999999999</v>
      </c>
    </row>
    <row r="1993" spans="1:8" x14ac:dyDescent="0.25">
      <c r="A1993">
        <v>1989</v>
      </c>
      <c r="B1993">
        <v>2006</v>
      </c>
      <c r="C1993">
        <v>6</v>
      </c>
      <c r="D1993">
        <v>13</v>
      </c>
      <c r="E1993">
        <v>255.50202899999999</v>
      </c>
      <c r="F1993">
        <v>1870</v>
      </c>
      <c r="G1993">
        <v>30.138735</v>
      </c>
      <c r="H1993">
        <v>0.21865000000000001</v>
      </c>
    </row>
    <row r="1994" spans="1:8" x14ac:dyDescent="0.25">
      <c r="A1994">
        <v>1990</v>
      </c>
      <c r="B1994">
        <v>2006</v>
      </c>
      <c r="C1994">
        <v>6</v>
      </c>
      <c r="D1994">
        <v>14</v>
      </c>
      <c r="E1994">
        <v>250.22482299999999</v>
      </c>
      <c r="F1994">
        <v>1870</v>
      </c>
      <c r="G1994">
        <v>29.165039</v>
      </c>
      <c r="H1994">
        <v>1.269371</v>
      </c>
    </row>
    <row r="1995" spans="1:8" x14ac:dyDescent="0.25">
      <c r="A1995">
        <v>1991</v>
      </c>
      <c r="B1995">
        <v>2006</v>
      </c>
      <c r="C1995">
        <v>6</v>
      </c>
      <c r="D1995">
        <v>15</v>
      </c>
      <c r="E1995">
        <v>259.13128699999999</v>
      </c>
      <c r="F1995">
        <v>1870</v>
      </c>
      <c r="G1995">
        <v>31.725403</v>
      </c>
      <c r="H1995">
        <v>0</v>
      </c>
    </row>
    <row r="1996" spans="1:8" x14ac:dyDescent="0.25">
      <c r="A1996">
        <v>1992</v>
      </c>
      <c r="B1996">
        <v>2006</v>
      </c>
      <c r="C1996">
        <v>6</v>
      </c>
      <c r="D1996">
        <v>16</v>
      </c>
      <c r="E1996">
        <v>262.48001099999999</v>
      </c>
      <c r="F1996">
        <v>1870</v>
      </c>
      <c r="G1996">
        <v>31.12059</v>
      </c>
      <c r="H1996">
        <v>1.4683269999999999</v>
      </c>
    </row>
    <row r="1997" spans="1:8" x14ac:dyDescent="0.25">
      <c r="A1997">
        <v>1993</v>
      </c>
      <c r="B1997">
        <v>2006</v>
      </c>
      <c r="C1997">
        <v>6</v>
      </c>
      <c r="D1997">
        <v>17</v>
      </c>
      <c r="E1997">
        <v>271.94143700000001</v>
      </c>
      <c r="F1997">
        <v>1870</v>
      </c>
      <c r="G1997">
        <v>33.025832999999999</v>
      </c>
      <c r="H1997">
        <v>0</v>
      </c>
    </row>
    <row r="1998" spans="1:8" x14ac:dyDescent="0.25">
      <c r="A1998">
        <v>1994</v>
      </c>
      <c r="B1998">
        <v>2006</v>
      </c>
      <c r="C1998">
        <v>6</v>
      </c>
      <c r="D1998">
        <v>18</v>
      </c>
      <c r="E1998">
        <v>271.29385400000001</v>
      </c>
      <c r="F1998">
        <v>1870</v>
      </c>
      <c r="G1998">
        <v>31.763296</v>
      </c>
      <c r="H1998">
        <v>0</v>
      </c>
    </row>
    <row r="1999" spans="1:8" x14ac:dyDescent="0.25">
      <c r="A1999">
        <v>1995</v>
      </c>
      <c r="B1999">
        <v>2006</v>
      </c>
      <c r="C1999">
        <v>6</v>
      </c>
      <c r="D1999">
        <v>19</v>
      </c>
      <c r="E1999">
        <v>262.84814499999999</v>
      </c>
      <c r="F1999">
        <v>1870</v>
      </c>
      <c r="G1999">
        <v>30.322008</v>
      </c>
      <c r="H1999">
        <v>0</v>
      </c>
    </row>
    <row r="2000" spans="1:8" x14ac:dyDescent="0.25">
      <c r="A2000">
        <v>1996</v>
      </c>
      <c r="B2000">
        <v>2006</v>
      </c>
      <c r="C2000">
        <v>6</v>
      </c>
      <c r="D2000">
        <v>20</v>
      </c>
      <c r="E2000">
        <v>251.62252799999999</v>
      </c>
      <c r="F2000">
        <v>1870</v>
      </c>
      <c r="G2000">
        <v>29.066783999999998</v>
      </c>
      <c r="H2000">
        <v>0</v>
      </c>
    </row>
    <row r="2001" spans="1:8" x14ac:dyDescent="0.25">
      <c r="A2001">
        <v>1997</v>
      </c>
      <c r="B2001">
        <v>2006</v>
      </c>
      <c r="C2001">
        <v>6</v>
      </c>
      <c r="D2001">
        <v>21</v>
      </c>
      <c r="E2001">
        <v>240.47399899999999</v>
      </c>
      <c r="F2001">
        <v>1870</v>
      </c>
      <c r="G2001">
        <v>27.996891000000002</v>
      </c>
      <c r="H2001">
        <v>0</v>
      </c>
    </row>
    <row r="2002" spans="1:8" x14ac:dyDescent="0.25">
      <c r="A2002">
        <v>1998</v>
      </c>
      <c r="B2002">
        <v>2006</v>
      </c>
      <c r="C2002">
        <v>6</v>
      </c>
      <c r="D2002">
        <v>22</v>
      </c>
      <c r="E2002">
        <v>230.443161</v>
      </c>
      <c r="F2002">
        <v>1870</v>
      </c>
      <c r="G2002">
        <v>27.086093999999999</v>
      </c>
      <c r="H2002">
        <v>0</v>
      </c>
    </row>
    <row r="2003" spans="1:8" x14ac:dyDescent="0.25">
      <c r="A2003">
        <v>1999</v>
      </c>
      <c r="B2003">
        <v>2006</v>
      </c>
      <c r="C2003">
        <v>6</v>
      </c>
      <c r="D2003">
        <v>23</v>
      </c>
      <c r="E2003">
        <v>221.618683</v>
      </c>
      <c r="F2003">
        <v>1870</v>
      </c>
      <c r="G2003">
        <v>26.277681000000001</v>
      </c>
      <c r="H2003">
        <v>0</v>
      </c>
    </row>
    <row r="2004" spans="1:8" x14ac:dyDescent="0.25">
      <c r="A2004">
        <v>2000</v>
      </c>
      <c r="B2004">
        <v>2006</v>
      </c>
      <c r="C2004">
        <v>6</v>
      </c>
      <c r="D2004">
        <v>24</v>
      </c>
      <c r="E2004">
        <v>213.869553</v>
      </c>
      <c r="F2004">
        <v>1870</v>
      </c>
      <c r="G2004">
        <v>25.569046</v>
      </c>
      <c r="H2004">
        <v>0</v>
      </c>
    </row>
    <row r="2005" spans="1:8" x14ac:dyDescent="0.25">
      <c r="A2005">
        <v>2001</v>
      </c>
      <c r="B2005">
        <v>2006</v>
      </c>
      <c r="C2005">
        <v>6</v>
      </c>
      <c r="D2005">
        <v>25</v>
      </c>
      <c r="E2005">
        <v>205.70057700000001</v>
      </c>
      <c r="F2005">
        <v>1870</v>
      </c>
      <c r="G2005">
        <v>25.010387000000001</v>
      </c>
      <c r="H2005">
        <v>0</v>
      </c>
    </row>
    <row r="2006" spans="1:8" x14ac:dyDescent="0.25">
      <c r="A2006">
        <v>2002</v>
      </c>
      <c r="B2006">
        <v>2006</v>
      </c>
      <c r="C2006">
        <v>6</v>
      </c>
      <c r="D2006">
        <v>26</v>
      </c>
      <c r="E2006">
        <v>197.24122600000001</v>
      </c>
      <c r="F2006">
        <v>1870</v>
      </c>
      <c r="G2006">
        <v>24.539899999999999</v>
      </c>
      <c r="H2006">
        <v>0</v>
      </c>
    </row>
    <row r="2007" spans="1:8" x14ac:dyDescent="0.25">
      <c r="A2007">
        <v>2003</v>
      </c>
      <c r="B2007">
        <v>2006</v>
      </c>
      <c r="C2007">
        <v>6</v>
      </c>
      <c r="D2007">
        <v>27</v>
      </c>
      <c r="E2007">
        <v>193.291168</v>
      </c>
      <c r="F2007">
        <v>1870</v>
      </c>
      <c r="G2007">
        <v>24.144418999999999</v>
      </c>
      <c r="H2007">
        <v>0</v>
      </c>
    </row>
    <row r="2008" spans="1:8" x14ac:dyDescent="0.25">
      <c r="A2008">
        <v>2004</v>
      </c>
      <c r="B2008">
        <v>2006</v>
      </c>
      <c r="C2008">
        <v>6</v>
      </c>
      <c r="D2008">
        <v>28</v>
      </c>
      <c r="E2008">
        <v>190.073441</v>
      </c>
      <c r="F2008">
        <v>1870</v>
      </c>
      <c r="G2008">
        <v>23.820879000000001</v>
      </c>
      <c r="H2008">
        <v>0</v>
      </c>
    </row>
    <row r="2009" spans="1:8" x14ac:dyDescent="0.25">
      <c r="A2009">
        <v>2005</v>
      </c>
      <c r="B2009">
        <v>2006</v>
      </c>
      <c r="C2009">
        <v>6</v>
      </c>
      <c r="D2009">
        <v>29</v>
      </c>
      <c r="E2009">
        <v>187.40292400000001</v>
      </c>
      <c r="F2009">
        <v>1870</v>
      </c>
      <c r="G2009">
        <v>23.549644000000001</v>
      </c>
      <c r="H2009">
        <v>0</v>
      </c>
    </row>
    <row r="2010" spans="1:8" x14ac:dyDescent="0.25">
      <c r="A2010">
        <v>2006</v>
      </c>
      <c r="B2010">
        <v>2006</v>
      </c>
      <c r="C2010">
        <v>6</v>
      </c>
      <c r="D2010">
        <v>30</v>
      </c>
      <c r="E2010">
        <v>184.99028000000001</v>
      </c>
      <c r="F2010">
        <v>1870</v>
      </c>
      <c r="G2010">
        <v>23.294112999999999</v>
      </c>
      <c r="H2010">
        <v>0</v>
      </c>
    </row>
    <row r="2011" spans="1:8" x14ac:dyDescent="0.25">
      <c r="A2011">
        <v>2007</v>
      </c>
      <c r="B2011">
        <v>2006</v>
      </c>
      <c r="C2011">
        <v>7</v>
      </c>
      <c r="D2011">
        <v>1</v>
      </c>
      <c r="E2011">
        <v>182.89099100000001</v>
      </c>
      <c r="F2011">
        <v>1870</v>
      </c>
      <c r="G2011">
        <v>23.073919</v>
      </c>
      <c r="H2011">
        <v>0</v>
      </c>
    </row>
    <row r="2012" spans="1:8" x14ac:dyDescent="0.25">
      <c r="A2012">
        <v>2008</v>
      </c>
      <c r="B2012">
        <v>2006</v>
      </c>
      <c r="C2012">
        <v>7</v>
      </c>
      <c r="D2012">
        <v>2</v>
      </c>
      <c r="E2012">
        <v>181.085419</v>
      </c>
      <c r="F2012">
        <v>1870</v>
      </c>
      <c r="G2012">
        <v>22.885515000000002</v>
      </c>
      <c r="H2012">
        <v>0</v>
      </c>
    </row>
    <row r="2013" spans="1:8" x14ac:dyDescent="0.25">
      <c r="A2013">
        <v>2009</v>
      </c>
      <c r="B2013">
        <v>2006</v>
      </c>
      <c r="C2013">
        <v>7</v>
      </c>
      <c r="D2013">
        <v>3</v>
      </c>
      <c r="E2013">
        <v>179.53689600000001</v>
      </c>
      <c r="F2013">
        <v>1870</v>
      </c>
      <c r="G2013">
        <v>22.723635000000002</v>
      </c>
      <c r="H2013">
        <v>0</v>
      </c>
    </row>
    <row r="2014" spans="1:8" x14ac:dyDescent="0.25">
      <c r="A2014">
        <v>2010</v>
      </c>
      <c r="B2014">
        <v>2006</v>
      </c>
      <c r="C2014">
        <v>7</v>
      </c>
      <c r="D2014">
        <v>4</v>
      </c>
      <c r="E2014">
        <v>178.20661899999999</v>
      </c>
      <c r="F2014">
        <v>1870</v>
      </c>
      <c r="G2014">
        <v>22.584219000000001</v>
      </c>
      <c r="H2014">
        <v>0</v>
      </c>
    </row>
    <row r="2015" spans="1:8" x14ac:dyDescent="0.25">
      <c r="A2015">
        <v>2011</v>
      </c>
      <c r="B2015">
        <v>2006</v>
      </c>
      <c r="C2015">
        <v>7</v>
      </c>
      <c r="D2015">
        <v>5</v>
      </c>
      <c r="E2015">
        <v>177.09591699999999</v>
      </c>
      <c r="F2015">
        <v>1870</v>
      </c>
      <c r="G2015">
        <v>22.463877</v>
      </c>
      <c r="H2015">
        <v>0</v>
      </c>
    </row>
    <row r="2016" spans="1:8" x14ac:dyDescent="0.25">
      <c r="A2016">
        <v>2012</v>
      </c>
      <c r="B2016">
        <v>2006</v>
      </c>
      <c r="C2016">
        <v>7</v>
      </c>
      <c r="D2016">
        <v>6</v>
      </c>
      <c r="E2016">
        <v>176.10791</v>
      </c>
      <c r="F2016">
        <v>1870</v>
      </c>
      <c r="G2016">
        <v>22.359729999999999</v>
      </c>
      <c r="H2016">
        <v>0</v>
      </c>
    </row>
    <row r="2017" spans="1:8" x14ac:dyDescent="0.25">
      <c r="A2017">
        <v>2013</v>
      </c>
      <c r="B2017">
        <v>2006</v>
      </c>
      <c r="C2017">
        <v>7</v>
      </c>
      <c r="D2017">
        <v>7</v>
      </c>
      <c r="E2017">
        <v>175.282242</v>
      </c>
      <c r="F2017">
        <v>1870</v>
      </c>
      <c r="G2017">
        <v>22.269335000000002</v>
      </c>
      <c r="H2017">
        <v>0</v>
      </c>
    </row>
    <row r="2018" spans="1:8" x14ac:dyDescent="0.25">
      <c r="A2018">
        <v>2014</v>
      </c>
      <c r="B2018">
        <v>2006</v>
      </c>
      <c r="C2018">
        <v>7</v>
      </c>
      <c r="D2018">
        <v>8</v>
      </c>
      <c r="E2018">
        <v>174.53651400000001</v>
      </c>
      <c r="F2018">
        <v>1870</v>
      </c>
      <c r="G2018">
        <v>22.190628</v>
      </c>
      <c r="H2018">
        <v>0</v>
      </c>
    </row>
    <row r="2019" spans="1:8" x14ac:dyDescent="0.25">
      <c r="A2019">
        <v>2015</v>
      </c>
      <c r="B2019">
        <v>2006</v>
      </c>
      <c r="C2019">
        <v>7</v>
      </c>
      <c r="D2019">
        <v>9</v>
      </c>
      <c r="E2019">
        <v>173.88305700000001</v>
      </c>
      <c r="F2019">
        <v>1870</v>
      </c>
      <c r="G2019">
        <v>22.121824</v>
      </c>
      <c r="H2019">
        <v>0</v>
      </c>
    </row>
    <row r="2020" spans="1:8" x14ac:dyDescent="0.25">
      <c r="A2020">
        <v>2016</v>
      </c>
      <c r="B2020">
        <v>2006</v>
      </c>
      <c r="C2020">
        <v>7</v>
      </c>
      <c r="D2020">
        <v>10</v>
      </c>
      <c r="E2020">
        <v>173.31098900000001</v>
      </c>
      <c r="F2020">
        <v>1870</v>
      </c>
      <c r="G2020">
        <v>22.061449</v>
      </c>
      <c r="H2020">
        <v>0</v>
      </c>
    </row>
    <row r="2021" spans="1:8" x14ac:dyDescent="0.25">
      <c r="A2021">
        <v>2017</v>
      </c>
      <c r="B2021">
        <v>2006</v>
      </c>
      <c r="C2021">
        <v>7</v>
      </c>
      <c r="D2021">
        <v>11</v>
      </c>
      <c r="E2021">
        <v>174.30602999999999</v>
      </c>
      <c r="F2021">
        <v>1870</v>
      </c>
      <c r="G2021">
        <v>22.320339000000001</v>
      </c>
      <c r="H2021">
        <v>0</v>
      </c>
    </row>
    <row r="2022" spans="1:8" x14ac:dyDescent="0.25">
      <c r="A2022">
        <v>2018</v>
      </c>
      <c r="B2022">
        <v>2006</v>
      </c>
      <c r="C2022">
        <v>7</v>
      </c>
      <c r="D2022">
        <v>12</v>
      </c>
      <c r="E2022">
        <v>176.78204299999999</v>
      </c>
      <c r="F2022">
        <v>1870</v>
      </c>
      <c r="G2022">
        <v>22.610865</v>
      </c>
      <c r="H2022">
        <v>1.9655689999999999</v>
      </c>
    </row>
    <row r="2023" spans="1:8" x14ac:dyDescent="0.25">
      <c r="A2023">
        <v>2019</v>
      </c>
      <c r="B2023">
        <v>2006</v>
      </c>
      <c r="C2023">
        <v>7</v>
      </c>
      <c r="D2023">
        <v>13</v>
      </c>
      <c r="E2023">
        <v>190.68035900000001</v>
      </c>
      <c r="F2023">
        <v>1870</v>
      </c>
      <c r="G2023">
        <v>25.154727999999999</v>
      </c>
      <c r="H2023">
        <v>0</v>
      </c>
    </row>
    <row r="2024" spans="1:8" x14ac:dyDescent="0.25">
      <c r="A2024">
        <v>2020</v>
      </c>
      <c r="B2024">
        <v>2006</v>
      </c>
      <c r="C2024">
        <v>7</v>
      </c>
      <c r="D2024">
        <v>14</v>
      </c>
      <c r="E2024">
        <v>199.41023300000001</v>
      </c>
      <c r="F2024">
        <v>1870</v>
      </c>
      <c r="G2024">
        <v>25.010249999999999</v>
      </c>
      <c r="H2024">
        <v>0</v>
      </c>
    </row>
    <row r="2025" spans="1:8" x14ac:dyDescent="0.25">
      <c r="A2025">
        <v>2021</v>
      </c>
      <c r="B2025">
        <v>2006</v>
      </c>
      <c r="C2025">
        <v>7</v>
      </c>
      <c r="D2025">
        <v>15</v>
      </c>
      <c r="E2025">
        <v>201.30392499999999</v>
      </c>
      <c r="F2025">
        <v>1870</v>
      </c>
      <c r="G2025">
        <v>24.538525</v>
      </c>
      <c r="H2025">
        <v>0</v>
      </c>
    </row>
    <row r="2026" spans="1:8" x14ac:dyDescent="0.25">
      <c r="A2026">
        <v>2022</v>
      </c>
      <c r="B2026">
        <v>2006</v>
      </c>
      <c r="C2026">
        <v>7</v>
      </c>
      <c r="D2026">
        <v>16</v>
      </c>
      <c r="E2026">
        <v>199.29892000000001</v>
      </c>
      <c r="F2026">
        <v>1870</v>
      </c>
      <c r="G2026">
        <v>24.104102999999999</v>
      </c>
      <c r="H2026">
        <v>0</v>
      </c>
    </row>
    <row r="2027" spans="1:8" x14ac:dyDescent="0.25">
      <c r="A2027">
        <v>2023</v>
      </c>
      <c r="B2027">
        <v>2006</v>
      </c>
      <c r="C2027">
        <v>7</v>
      </c>
      <c r="D2027">
        <v>17</v>
      </c>
      <c r="E2027">
        <v>195.841095</v>
      </c>
      <c r="F2027">
        <v>1870</v>
      </c>
      <c r="G2027">
        <v>23.730995</v>
      </c>
      <c r="H2027">
        <v>0</v>
      </c>
    </row>
    <row r="2028" spans="1:8" x14ac:dyDescent="0.25">
      <c r="A2028">
        <v>2024</v>
      </c>
      <c r="B2028">
        <v>2006</v>
      </c>
      <c r="C2028">
        <v>7</v>
      </c>
      <c r="D2028">
        <v>18</v>
      </c>
      <c r="E2028">
        <v>192.194717</v>
      </c>
      <c r="F2028">
        <v>1870</v>
      </c>
      <c r="G2028">
        <v>23.412068999999999</v>
      </c>
      <c r="H2028">
        <v>0</v>
      </c>
    </row>
    <row r="2029" spans="1:8" x14ac:dyDescent="0.25">
      <c r="A2029">
        <v>2025</v>
      </c>
      <c r="B2029">
        <v>2006</v>
      </c>
      <c r="C2029">
        <v>7</v>
      </c>
      <c r="D2029">
        <v>19</v>
      </c>
      <c r="E2029">
        <v>188.843582</v>
      </c>
      <c r="F2029">
        <v>1870</v>
      </c>
      <c r="G2029">
        <v>23.139306999999999</v>
      </c>
      <c r="H2029">
        <v>0</v>
      </c>
    </row>
    <row r="2030" spans="1:8" x14ac:dyDescent="0.25">
      <c r="A2030">
        <v>2026</v>
      </c>
      <c r="B2030">
        <v>2006</v>
      </c>
      <c r="C2030">
        <v>7</v>
      </c>
      <c r="D2030">
        <v>20</v>
      </c>
      <c r="E2030">
        <v>185.90824900000001</v>
      </c>
      <c r="F2030">
        <v>1870</v>
      </c>
      <c r="G2030">
        <v>22.905736999999998</v>
      </c>
      <c r="H2030">
        <v>0</v>
      </c>
    </row>
    <row r="2031" spans="1:8" x14ac:dyDescent="0.25">
      <c r="A2031">
        <v>2027</v>
      </c>
      <c r="B2031">
        <v>2006</v>
      </c>
      <c r="C2031">
        <v>7</v>
      </c>
      <c r="D2031">
        <v>21</v>
      </c>
      <c r="E2031">
        <v>183.37796</v>
      </c>
      <c r="F2031">
        <v>1870</v>
      </c>
      <c r="G2031">
        <v>22.705456000000002</v>
      </c>
      <c r="H2031">
        <v>0</v>
      </c>
    </row>
    <row r="2032" spans="1:8" x14ac:dyDescent="0.25">
      <c r="A2032">
        <v>2028</v>
      </c>
      <c r="B2032">
        <v>2006</v>
      </c>
      <c r="C2032">
        <v>7</v>
      </c>
      <c r="D2032">
        <v>22</v>
      </c>
      <c r="E2032">
        <v>181.20666499999999</v>
      </c>
      <c r="F2032">
        <v>1870</v>
      </c>
      <c r="G2032">
        <v>22.533446999999999</v>
      </c>
      <c r="H2032">
        <v>0</v>
      </c>
    </row>
    <row r="2033" spans="1:8" x14ac:dyDescent="0.25">
      <c r="A2033">
        <v>2029</v>
      </c>
      <c r="B2033">
        <v>2006</v>
      </c>
      <c r="C2033">
        <v>7</v>
      </c>
      <c r="D2033">
        <v>23</v>
      </c>
      <c r="E2033">
        <v>179.34411600000001</v>
      </c>
      <c r="F2033">
        <v>1870</v>
      </c>
      <c r="G2033">
        <v>22.385445000000001</v>
      </c>
      <c r="H2033">
        <v>0</v>
      </c>
    </row>
    <row r="2034" spans="1:8" x14ac:dyDescent="0.25">
      <c r="A2034">
        <v>2030</v>
      </c>
      <c r="B2034">
        <v>2006</v>
      </c>
      <c r="C2034">
        <v>7</v>
      </c>
      <c r="D2034">
        <v>24</v>
      </c>
      <c r="E2034">
        <v>177.746307</v>
      </c>
      <c r="F2034">
        <v>1870</v>
      </c>
      <c r="G2034">
        <v>22.257807</v>
      </c>
      <c r="H2034">
        <v>0</v>
      </c>
    </row>
    <row r="2035" spans="1:8" x14ac:dyDescent="0.25">
      <c r="A2035">
        <v>2031</v>
      </c>
      <c r="B2035">
        <v>2006</v>
      </c>
      <c r="C2035">
        <v>7</v>
      </c>
      <c r="D2035">
        <v>25</v>
      </c>
      <c r="E2035">
        <v>176.37370300000001</v>
      </c>
      <c r="F2035">
        <v>1870</v>
      </c>
      <c r="G2035">
        <v>22.148669999999999</v>
      </c>
      <c r="H2035">
        <v>0</v>
      </c>
    </row>
    <row r="2036" spans="1:8" x14ac:dyDescent="0.25">
      <c r="A2036">
        <v>2032</v>
      </c>
      <c r="B2036">
        <v>2006</v>
      </c>
      <c r="C2036">
        <v>7</v>
      </c>
      <c r="D2036">
        <v>26</v>
      </c>
      <c r="E2036">
        <v>175.189911</v>
      </c>
      <c r="F2036">
        <v>1870</v>
      </c>
      <c r="G2036">
        <v>22.051000999999999</v>
      </c>
      <c r="H2036">
        <v>0</v>
      </c>
    </row>
    <row r="2037" spans="1:8" x14ac:dyDescent="0.25">
      <c r="A2037">
        <v>2033</v>
      </c>
      <c r="B2037">
        <v>2006</v>
      </c>
      <c r="C2037">
        <v>7</v>
      </c>
      <c r="D2037">
        <v>27</v>
      </c>
      <c r="E2037">
        <v>174.12307699999999</v>
      </c>
      <c r="F2037">
        <v>1870</v>
      </c>
      <c r="G2037">
        <v>21.966418999999998</v>
      </c>
      <c r="H2037">
        <v>0</v>
      </c>
    </row>
    <row r="2038" spans="1:8" x14ac:dyDescent="0.25">
      <c r="A2038">
        <v>2034</v>
      </c>
      <c r="B2038">
        <v>2006</v>
      </c>
      <c r="C2038">
        <v>7</v>
      </c>
      <c r="D2038">
        <v>28</v>
      </c>
      <c r="E2038">
        <v>172.93627900000001</v>
      </c>
      <c r="F2038">
        <v>1870</v>
      </c>
      <c r="G2038">
        <v>21.896418000000001</v>
      </c>
      <c r="H2038">
        <v>0</v>
      </c>
    </row>
    <row r="2039" spans="1:8" x14ac:dyDescent="0.25">
      <c r="A2039">
        <v>2035</v>
      </c>
      <c r="B2039">
        <v>2006</v>
      </c>
      <c r="C2039">
        <v>7</v>
      </c>
      <c r="D2039">
        <v>29</v>
      </c>
      <c r="E2039">
        <v>171.77998400000001</v>
      </c>
      <c r="F2039">
        <v>1870</v>
      </c>
      <c r="G2039">
        <v>21.832847999999998</v>
      </c>
      <c r="H2039">
        <v>0</v>
      </c>
    </row>
    <row r="2040" spans="1:8" x14ac:dyDescent="0.25">
      <c r="A2040">
        <v>2036</v>
      </c>
      <c r="B2040">
        <v>2006</v>
      </c>
      <c r="C2040">
        <v>7</v>
      </c>
      <c r="D2040">
        <v>30</v>
      </c>
      <c r="E2040">
        <v>171.20739699999999</v>
      </c>
      <c r="F2040">
        <v>1870</v>
      </c>
      <c r="G2040">
        <v>21.776914999999999</v>
      </c>
      <c r="H2040">
        <v>0</v>
      </c>
    </row>
    <row r="2041" spans="1:8" x14ac:dyDescent="0.25">
      <c r="A2041">
        <v>2037</v>
      </c>
      <c r="B2041">
        <v>2006</v>
      </c>
      <c r="C2041">
        <v>7</v>
      </c>
      <c r="D2041">
        <v>31</v>
      </c>
      <c r="E2041">
        <v>170.71019000000001</v>
      </c>
      <c r="F2041">
        <v>1870</v>
      </c>
      <c r="G2041">
        <v>21.727537000000002</v>
      </c>
      <c r="H2041">
        <v>0</v>
      </c>
    </row>
    <row r="2042" spans="1:8" x14ac:dyDescent="0.25">
      <c r="A2042">
        <v>2038</v>
      </c>
      <c r="B2042">
        <v>2006</v>
      </c>
      <c r="C2042">
        <v>8</v>
      </c>
      <c r="D2042">
        <v>1</v>
      </c>
      <c r="E2042">
        <v>170.26889</v>
      </c>
      <c r="F2042">
        <v>1870</v>
      </c>
      <c r="G2042">
        <v>21.683669999999999</v>
      </c>
      <c r="H2042">
        <v>0</v>
      </c>
    </row>
    <row r="2043" spans="1:8" x14ac:dyDescent="0.25">
      <c r="A2043">
        <v>2039</v>
      </c>
      <c r="B2043">
        <v>2006</v>
      </c>
      <c r="C2043">
        <v>8</v>
      </c>
      <c r="D2043">
        <v>2</v>
      </c>
      <c r="E2043">
        <v>169.877869</v>
      </c>
      <c r="F2043">
        <v>1870</v>
      </c>
      <c r="G2043">
        <v>21.644489</v>
      </c>
      <c r="H2043">
        <v>0</v>
      </c>
    </row>
    <row r="2044" spans="1:8" x14ac:dyDescent="0.25">
      <c r="A2044">
        <v>2040</v>
      </c>
      <c r="B2044">
        <v>2006</v>
      </c>
      <c r="C2044">
        <v>8</v>
      </c>
      <c r="D2044">
        <v>3</v>
      </c>
      <c r="E2044">
        <v>169.53031899999999</v>
      </c>
      <c r="F2044">
        <v>1870</v>
      </c>
      <c r="G2044">
        <v>21.609278</v>
      </c>
      <c r="H2044">
        <v>0</v>
      </c>
    </row>
    <row r="2045" spans="1:8" x14ac:dyDescent="0.25">
      <c r="A2045">
        <v>2041</v>
      </c>
      <c r="B2045">
        <v>2006</v>
      </c>
      <c r="C2045">
        <v>8</v>
      </c>
      <c r="D2045">
        <v>4</v>
      </c>
      <c r="E2045">
        <v>169.21942100000001</v>
      </c>
      <c r="F2045">
        <v>1870</v>
      </c>
      <c r="G2045">
        <v>21.577445999999998</v>
      </c>
      <c r="H2045">
        <v>0</v>
      </c>
    </row>
    <row r="2046" spans="1:8" x14ac:dyDescent="0.25">
      <c r="A2046">
        <v>2042</v>
      </c>
      <c r="B2046">
        <v>2006</v>
      </c>
      <c r="C2046">
        <v>8</v>
      </c>
      <c r="D2046">
        <v>5</v>
      </c>
      <c r="E2046">
        <v>168.93971300000001</v>
      </c>
      <c r="F2046">
        <v>1870</v>
      </c>
      <c r="G2046">
        <v>21.548480999999999</v>
      </c>
      <c r="H2046">
        <v>0</v>
      </c>
    </row>
    <row r="2047" spans="1:8" x14ac:dyDescent="0.25">
      <c r="A2047">
        <v>2043</v>
      </c>
      <c r="B2047">
        <v>2006</v>
      </c>
      <c r="C2047">
        <v>8</v>
      </c>
      <c r="D2047">
        <v>6</v>
      </c>
      <c r="E2047">
        <v>168.686386</v>
      </c>
      <c r="F2047">
        <v>1870</v>
      </c>
      <c r="G2047">
        <v>21.521957</v>
      </c>
      <c r="H2047">
        <v>0</v>
      </c>
    </row>
    <row r="2048" spans="1:8" x14ac:dyDescent="0.25">
      <c r="A2048">
        <v>2044</v>
      </c>
      <c r="B2048">
        <v>2006</v>
      </c>
      <c r="C2048">
        <v>8</v>
      </c>
      <c r="D2048">
        <v>7</v>
      </c>
      <c r="E2048">
        <v>168.455536</v>
      </c>
      <c r="F2048">
        <v>1870</v>
      </c>
      <c r="G2048">
        <v>21.497499000000001</v>
      </c>
      <c r="H2048">
        <v>0.55319399999999996</v>
      </c>
    </row>
    <row r="2049" spans="1:8" x14ac:dyDescent="0.25">
      <c r="A2049">
        <v>2045</v>
      </c>
      <c r="B2049">
        <v>2006</v>
      </c>
      <c r="C2049">
        <v>8</v>
      </c>
      <c r="D2049">
        <v>8</v>
      </c>
      <c r="E2049">
        <v>168.44458</v>
      </c>
      <c r="F2049">
        <v>1870</v>
      </c>
      <c r="G2049">
        <v>21.474798</v>
      </c>
      <c r="H2049">
        <v>0</v>
      </c>
    </row>
    <row r="2050" spans="1:8" x14ac:dyDescent="0.25">
      <c r="A2050">
        <v>2046</v>
      </c>
      <c r="B2050">
        <v>2006</v>
      </c>
      <c r="C2050">
        <v>8</v>
      </c>
      <c r="D2050">
        <v>9</v>
      </c>
      <c r="E2050">
        <v>168.223389</v>
      </c>
      <c r="F2050">
        <v>1870</v>
      </c>
      <c r="G2050">
        <v>21.453589999999998</v>
      </c>
      <c r="H2050">
        <v>0</v>
      </c>
    </row>
    <row r="2051" spans="1:8" x14ac:dyDescent="0.25">
      <c r="A2051">
        <v>2047</v>
      </c>
      <c r="B2051">
        <v>2006</v>
      </c>
      <c r="C2051">
        <v>8</v>
      </c>
      <c r="D2051">
        <v>10</v>
      </c>
      <c r="E2051">
        <v>168.01556400000001</v>
      </c>
      <c r="F2051">
        <v>1870</v>
      </c>
      <c r="G2051">
        <v>21.433655000000002</v>
      </c>
      <c r="H2051">
        <v>0</v>
      </c>
    </row>
    <row r="2052" spans="1:8" x14ac:dyDescent="0.25">
      <c r="A2052">
        <v>2048</v>
      </c>
      <c r="B2052">
        <v>2006</v>
      </c>
      <c r="C2052">
        <v>8</v>
      </c>
      <c r="D2052">
        <v>11</v>
      </c>
      <c r="E2052">
        <v>167.822891</v>
      </c>
      <c r="F2052">
        <v>1870</v>
      </c>
      <c r="G2052">
        <v>21.414793</v>
      </c>
      <c r="H2052">
        <v>0</v>
      </c>
    </row>
    <row r="2053" spans="1:8" x14ac:dyDescent="0.25">
      <c r="A2053">
        <v>2049</v>
      </c>
      <c r="B2053">
        <v>2006</v>
      </c>
      <c r="C2053">
        <v>8</v>
      </c>
      <c r="D2053">
        <v>12</v>
      </c>
      <c r="E2053">
        <v>167.64352400000001</v>
      </c>
      <c r="F2053">
        <v>1870</v>
      </c>
      <c r="G2053">
        <v>21.396851000000002</v>
      </c>
      <c r="H2053">
        <v>0</v>
      </c>
    </row>
    <row r="2054" spans="1:8" x14ac:dyDescent="0.25">
      <c r="A2054">
        <v>2050</v>
      </c>
      <c r="B2054">
        <v>2006</v>
      </c>
      <c r="C2054">
        <v>8</v>
      </c>
      <c r="D2054">
        <v>13</v>
      </c>
      <c r="E2054">
        <v>167.475708</v>
      </c>
      <c r="F2054">
        <v>1870</v>
      </c>
      <c r="G2054">
        <v>21.379688000000002</v>
      </c>
      <c r="H2054">
        <v>0</v>
      </c>
    </row>
    <row r="2055" spans="1:8" x14ac:dyDescent="0.25">
      <c r="A2055">
        <v>2051</v>
      </c>
      <c r="B2055">
        <v>2006</v>
      </c>
      <c r="C2055">
        <v>8</v>
      </c>
      <c r="D2055">
        <v>14</v>
      </c>
      <c r="E2055">
        <v>167.31723</v>
      </c>
      <c r="F2055">
        <v>1870</v>
      </c>
      <c r="G2055">
        <v>21.363188000000001</v>
      </c>
      <c r="H2055">
        <v>0</v>
      </c>
    </row>
    <row r="2056" spans="1:8" x14ac:dyDescent="0.25">
      <c r="A2056">
        <v>2052</v>
      </c>
      <c r="B2056">
        <v>2006</v>
      </c>
      <c r="C2056">
        <v>8</v>
      </c>
      <c r="D2056">
        <v>15</v>
      </c>
      <c r="E2056">
        <v>167.94250500000001</v>
      </c>
      <c r="F2056">
        <v>1870</v>
      </c>
      <c r="G2056">
        <v>21.347259999999999</v>
      </c>
      <c r="H2056">
        <v>0</v>
      </c>
    </row>
    <row r="2057" spans="1:8" x14ac:dyDescent="0.25">
      <c r="A2057">
        <v>2053</v>
      </c>
      <c r="B2057">
        <v>2006</v>
      </c>
      <c r="C2057">
        <v>8</v>
      </c>
      <c r="D2057">
        <v>16</v>
      </c>
      <c r="E2057">
        <v>167.834656</v>
      </c>
      <c r="F2057">
        <v>1870</v>
      </c>
      <c r="G2057">
        <v>21.331797000000002</v>
      </c>
      <c r="H2057">
        <v>0</v>
      </c>
    </row>
    <row r="2058" spans="1:8" x14ac:dyDescent="0.25">
      <c r="A2058">
        <v>2054</v>
      </c>
      <c r="B2058">
        <v>2006</v>
      </c>
      <c r="C2058">
        <v>8</v>
      </c>
      <c r="D2058">
        <v>17</v>
      </c>
      <c r="E2058">
        <v>167.67512500000001</v>
      </c>
      <c r="F2058">
        <v>1870</v>
      </c>
      <c r="G2058">
        <v>21.316763000000002</v>
      </c>
      <c r="H2058">
        <v>0</v>
      </c>
    </row>
    <row r="2059" spans="1:8" x14ac:dyDescent="0.25">
      <c r="A2059">
        <v>2055</v>
      </c>
      <c r="B2059">
        <v>2006</v>
      </c>
      <c r="C2059">
        <v>8</v>
      </c>
      <c r="D2059">
        <v>18</v>
      </c>
      <c r="E2059">
        <v>167.52014199999999</v>
      </c>
      <c r="F2059">
        <v>1870</v>
      </c>
      <c r="G2059">
        <v>21.302063</v>
      </c>
      <c r="H2059">
        <v>0</v>
      </c>
    </row>
    <row r="2060" spans="1:8" x14ac:dyDescent="0.25">
      <c r="A2060">
        <v>2056</v>
      </c>
      <c r="B2060">
        <v>2006</v>
      </c>
      <c r="C2060">
        <v>8</v>
      </c>
      <c r="D2060">
        <v>19</v>
      </c>
      <c r="E2060">
        <v>167.372513</v>
      </c>
      <c r="F2060">
        <v>1870</v>
      </c>
      <c r="G2060">
        <v>21.287659000000001</v>
      </c>
      <c r="H2060">
        <v>0</v>
      </c>
    </row>
    <row r="2061" spans="1:8" x14ac:dyDescent="0.25">
      <c r="A2061">
        <v>2057</v>
      </c>
      <c r="B2061">
        <v>2006</v>
      </c>
      <c r="C2061">
        <v>8</v>
      </c>
      <c r="D2061">
        <v>20</v>
      </c>
      <c r="E2061">
        <v>167.23085</v>
      </c>
      <c r="F2061">
        <v>1870</v>
      </c>
      <c r="G2061">
        <v>21.273513999999999</v>
      </c>
      <c r="H2061">
        <v>0</v>
      </c>
    </row>
    <row r="2062" spans="1:8" x14ac:dyDescent="0.25">
      <c r="A2062">
        <v>2058</v>
      </c>
      <c r="B2062">
        <v>2006</v>
      </c>
      <c r="C2062">
        <v>8</v>
      </c>
      <c r="D2062">
        <v>21</v>
      </c>
      <c r="E2062">
        <v>167.097015</v>
      </c>
      <c r="F2062">
        <v>1870</v>
      </c>
      <c r="G2062">
        <v>21.259582999999999</v>
      </c>
      <c r="H2062">
        <v>0</v>
      </c>
    </row>
    <row r="2063" spans="1:8" x14ac:dyDescent="0.25">
      <c r="A2063">
        <v>2059</v>
      </c>
      <c r="B2063">
        <v>2006</v>
      </c>
      <c r="C2063">
        <v>8</v>
      </c>
      <c r="D2063">
        <v>22</v>
      </c>
      <c r="E2063">
        <v>166.96868900000001</v>
      </c>
      <c r="F2063">
        <v>1870</v>
      </c>
      <c r="G2063">
        <v>21.245836000000001</v>
      </c>
      <c r="H2063">
        <v>0</v>
      </c>
    </row>
    <row r="2064" spans="1:8" x14ac:dyDescent="0.25">
      <c r="A2064">
        <v>2060</v>
      </c>
      <c r="B2064">
        <v>2006</v>
      </c>
      <c r="C2064">
        <v>8</v>
      </c>
      <c r="D2064">
        <v>23</v>
      </c>
      <c r="E2064">
        <v>166.844055</v>
      </c>
      <c r="F2064">
        <v>1870</v>
      </c>
      <c r="G2064">
        <v>21.232244000000001</v>
      </c>
      <c r="H2064">
        <v>0</v>
      </c>
    </row>
    <row r="2065" spans="1:8" x14ac:dyDescent="0.25">
      <c r="A2065">
        <v>2061</v>
      </c>
      <c r="B2065">
        <v>2006</v>
      </c>
      <c r="C2065">
        <v>8</v>
      </c>
      <c r="D2065">
        <v>24</v>
      </c>
      <c r="E2065">
        <v>166.722565</v>
      </c>
      <c r="F2065">
        <v>1870</v>
      </c>
      <c r="G2065">
        <v>21.218792000000001</v>
      </c>
      <c r="H2065">
        <v>0</v>
      </c>
    </row>
    <row r="2066" spans="1:8" x14ac:dyDescent="0.25">
      <c r="A2066">
        <v>2062</v>
      </c>
      <c r="B2066">
        <v>2006</v>
      </c>
      <c r="C2066">
        <v>8</v>
      </c>
      <c r="D2066">
        <v>25</v>
      </c>
      <c r="E2066">
        <v>166.60363799999999</v>
      </c>
      <c r="F2066">
        <v>1870</v>
      </c>
      <c r="G2066">
        <v>21.205448000000001</v>
      </c>
      <c r="H2066">
        <v>0</v>
      </c>
    </row>
    <row r="2067" spans="1:8" x14ac:dyDescent="0.25">
      <c r="A2067">
        <v>2063</v>
      </c>
      <c r="B2067">
        <v>2006</v>
      </c>
      <c r="C2067">
        <v>8</v>
      </c>
      <c r="D2067">
        <v>26</v>
      </c>
      <c r="E2067">
        <v>167.832855</v>
      </c>
      <c r="F2067">
        <v>1870</v>
      </c>
      <c r="G2067">
        <v>21.192221</v>
      </c>
      <c r="H2067">
        <v>0</v>
      </c>
    </row>
    <row r="2068" spans="1:8" x14ac:dyDescent="0.25">
      <c r="A2068">
        <v>2064</v>
      </c>
      <c r="B2068">
        <v>2006</v>
      </c>
      <c r="C2068">
        <v>8</v>
      </c>
      <c r="D2068">
        <v>27</v>
      </c>
      <c r="E2068">
        <v>168.009018</v>
      </c>
      <c r="F2068">
        <v>1870</v>
      </c>
      <c r="G2068">
        <v>21.179064</v>
      </c>
      <c r="H2068">
        <v>0</v>
      </c>
    </row>
    <row r="2069" spans="1:8" x14ac:dyDescent="0.25">
      <c r="A2069">
        <v>2065</v>
      </c>
      <c r="B2069">
        <v>2006</v>
      </c>
      <c r="C2069">
        <v>8</v>
      </c>
      <c r="D2069">
        <v>28</v>
      </c>
      <c r="E2069">
        <v>167.894913</v>
      </c>
      <c r="F2069">
        <v>1870</v>
      </c>
      <c r="G2069">
        <v>21.165984999999999</v>
      </c>
      <c r="H2069">
        <v>0</v>
      </c>
    </row>
    <row r="2070" spans="1:8" x14ac:dyDescent="0.25">
      <c r="A2070">
        <v>2066</v>
      </c>
      <c r="B2070">
        <v>2006</v>
      </c>
      <c r="C2070">
        <v>8</v>
      </c>
      <c r="D2070">
        <v>29</v>
      </c>
      <c r="E2070">
        <v>167.744034</v>
      </c>
      <c r="F2070">
        <v>1870</v>
      </c>
      <c r="G2070">
        <v>21.152968999999999</v>
      </c>
      <c r="H2070">
        <v>0</v>
      </c>
    </row>
    <row r="2071" spans="1:8" x14ac:dyDescent="0.25">
      <c r="A2071">
        <v>2067</v>
      </c>
      <c r="B2071">
        <v>2006</v>
      </c>
      <c r="C2071">
        <v>8</v>
      </c>
      <c r="D2071">
        <v>30</v>
      </c>
      <c r="E2071">
        <v>167.62402299999999</v>
      </c>
      <c r="F2071">
        <v>1870</v>
      </c>
      <c r="G2071">
        <v>21.140008999999999</v>
      </c>
      <c r="H2071">
        <v>0</v>
      </c>
    </row>
    <row r="2072" spans="1:8" x14ac:dyDescent="0.25">
      <c r="A2072">
        <v>2068</v>
      </c>
      <c r="B2072">
        <v>2006</v>
      </c>
      <c r="C2072">
        <v>8</v>
      </c>
      <c r="D2072">
        <v>31</v>
      </c>
      <c r="E2072">
        <v>168.35929899999999</v>
      </c>
      <c r="F2072">
        <v>1870</v>
      </c>
      <c r="G2072">
        <v>21.377476000000001</v>
      </c>
      <c r="H2072">
        <v>0</v>
      </c>
    </row>
    <row r="2073" spans="1:8" x14ac:dyDescent="0.25">
      <c r="A2073">
        <v>2069</v>
      </c>
      <c r="B2073">
        <v>2006</v>
      </c>
      <c r="C2073">
        <v>9</v>
      </c>
      <c r="D2073">
        <v>1</v>
      </c>
      <c r="E2073">
        <v>169.03033400000001</v>
      </c>
      <c r="F2073">
        <v>1870</v>
      </c>
      <c r="G2073">
        <v>21.366105999999998</v>
      </c>
      <c r="H2073">
        <v>0</v>
      </c>
    </row>
    <row r="2074" spans="1:8" x14ac:dyDescent="0.25">
      <c r="A2074">
        <v>2070</v>
      </c>
      <c r="B2074">
        <v>2006</v>
      </c>
      <c r="C2074">
        <v>9</v>
      </c>
      <c r="D2074">
        <v>2</v>
      </c>
      <c r="E2074">
        <v>169.88111900000001</v>
      </c>
      <c r="F2074">
        <v>1870</v>
      </c>
      <c r="G2074">
        <v>21.318992999999999</v>
      </c>
      <c r="H2074">
        <v>0</v>
      </c>
    </row>
    <row r="2075" spans="1:8" x14ac:dyDescent="0.25">
      <c r="A2075">
        <v>2071</v>
      </c>
      <c r="B2075">
        <v>2006</v>
      </c>
      <c r="C2075">
        <v>9</v>
      </c>
      <c r="D2075">
        <v>3</v>
      </c>
      <c r="E2075">
        <v>170.045547</v>
      </c>
      <c r="F2075">
        <v>1870</v>
      </c>
      <c r="G2075">
        <v>21.273603000000001</v>
      </c>
      <c r="H2075">
        <v>0</v>
      </c>
    </row>
    <row r="2076" spans="1:8" x14ac:dyDescent="0.25">
      <c r="A2076">
        <v>2072</v>
      </c>
      <c r="B2076">
        <v>2006</v>
      </c>
      <c r="C2076">
        <v>9</v>
      </c>
      <c r="D2076">
        <v>4</v>
      </c>
      <c r="E2076">
        <v>169.908905</v>
      </c>
      <c r="F2076">
        <v>1870</v>
      </c>
      <c r="G2076">
        <v>21.233001999999999</v>
      </c>
      <c r="H2076">
        <v>0</v>
      </c>
    </row>
    <row r="2077" spans="1:8" x14ac:dyDescent="0.25">
      <c r="A2077">
        <v>2073</v>
      </c>
      <c r="B2077">
        <v>2006</v>
      </c>
      <c r="C2077">
        <v>9</v>
      </c>
      <c r="D2077">
        <v>5</v>
      </c>
      <c r="E2077">
        <v>170.09292600000001</v>
      </c>
      <c r="F2077">
        <v>1870</v>
      </c>
      <c r="G2077">
        <v>21.19706</v>
      </c>
      <c r="H2077">
        <v>0</v>
      </c>
    </row>
    <row r="2078" spans="1:8" x14ac:dyDescent="0.25">
      <c r="A2078">
        <v>2074</v>
      </c>
      <c r="B2078">
        <v>2006</v>
      </c>
      <c r="C2078">
        <v>9</v>
      </c>
      <c r="D2078">
        <v>6</v>
      </c>
      <c r="E2078">
        <v>170.148865</v>
      </c>
      <c r="F2078">
        <v>1870</v>
      </c>
      <c r="G2078">
        <v>21.164449999999999</v>
      </c>
      <c r="H2078">
        <v>0</v>
      </c>
    </row>
    <row r="2079" spans="1:8" x14ac:dyDescent="0.25">
      <c r="A2079">
        <v>2075</v>
      </c>
      <c r="B2079">
        <v>2006</v>
      </c>
      <c r="C2079">
        <v>9</v>
      </c>
      <c r="D2079">
        <v>7</v>
      </c>
      <c r="E2079">
        <v>169.95091199999999</v>
      </c>
      <c r="F2079">
        <v>1870</v>
      </c>
      <c r="G2079">
        <v>21.134388000000001</v>
      </c>
      <c r="H2079">
        <v>0</v>
      </c>
    </row>
    <row r="2080" spans="1:8" x14ac:dyDescent="0.25">
      <c r="A2080">
        <v>2076</v>
      </c>
      <c r="B2080">
        <v>2006</v>
      </c>
      <c r="C2080">
        <v>9</v>
      </c>
      <c r="D2080">
        <v>8</v>
      </c>
      <c r="E2080">
        <v>169.651093</v>
      </c>
      <c r="F2080">
        <v>1870</v>
      </c>
      <c r="G2080">
        <v>21.105208999999999</v>
      </c>
      <c r="H2080">
        <v>0</v>
      </c>
    </row>
    <row r="2081" spans="1:8" x14ac:dyDescent="0.25">
      <c r="A2081">
        <v>2077</v>
      </c>
      <c r="B2081">
        <v>2006</v>
      </c>
      <c r="C2081">
        <v>9</v>
      </c>
      <c r="D2081">
        <v>9</v>
      </c>
      <c r="E2081">
        <v>169.35887099999999</v>
      </c>
      <c r="F2081">
        <v>1870</v>
      </c>
      <c r="G2081">
        <v>21.081299000000001</v>
      </c>
      <c r="H2081">
        <v>0</v>
      </c>
    </row>
    <row r="2082" spans="1:8" x14ac:dyDescent="0.25">
      <c r="A2082">
        <v>2078</v>
      </c>
      <c r="B2082">
        <v>2006</v>
      </c>
      <c r="C2082">
        <v>9</v>
      </c>
      <c r="D2082">
        <v>10</v>
      </c>
      <c r="E2082">
        <v>169.364105</v>
      </c>
      <c r="F2082">
        <v>1870</v>
      </c>
      <c r="G2082">
        <v>21.058498</v>
      </c>
      <c r="H2082">
        <v>0</v>
      </c>
    </row>
    <row r="2083" spans="1:8" x14ac:dyDescent="0.25">
      <c r="A2083">
        <v>2079</v>
      </c>
      <c r="B2083">
        <v>2006</v>
      </c>
      <c r="C2083">
        <v>9</v>
      </c>
      <c r="D2083">
        <v>11</v>
      </c>
      <c r="E2083">
        <v>169.378693</v>
      </c>
      <c r="F2083">
        <v>1870</v>
      </c>
      <c r="G2083">
        <v>21.036959</v>
      </c>
      <c r="H2083">
        <v>0</v>
      </c>
    </row>
    <row r="2084" spans="1:8" x14ac:dyDescent="0.25">
      <c r="A2084">
        <v>2080</v>
      </c>
      <c r="B2084">
        <v>2006</v>
      </c>
      <c r="C2084">
        <v>9</v>
      </c>
      <c r="D2084">
        <v>12</v>
      </c>
      <c r="E2084">
        <v>169.26458700000001</v>
      </c>
      <c r="F2084">
        <v>1870</v>
      </c>
      <c r="G2084">
        <v>21.016779</v>
      </c>
      <c r="H2084">
        <v>0</v>
      </c>
    </row>
    <row r="2085" spans="1:8" x14ac:dyDescent="0.25">
      <c r="A2085">
        <v>2081</v>
      </c>
      <c r="B2085">
        <v>2006</v>
      </c>
      <c r="C2085">
        <v>9</v>
      </c>
      <c r="D2085">
        <v>13</v>
      </c>
      <c r="E2085">
        <v>169.08194</v>
      </c>
      <c r="F2085">
        <v>1870</v>
      </c>
      <c r="G2085">
        <v>20.997769999999999</v>
      </c>
      <c r="H2085">
        <v>0</v>
      </c>
    </row>
    <row r="2086" spans="1:8" x14ac:dyDescent="0.25">
      <c r="A2086">
        <v>2082</v>
      </c>
      <c r="B2086">
        <v>2006</v>
      </c>
      <c r="C2086">
        <v>9</v>
      </c>
      <c r="D2086">
        <v>14</v>
      </c>
      <c r="E2086">
        <v>169.159119</v>
      </c>
      <c r="F2086">
        <v>1870</v>
      </c>
      <c r="G2086">
        <v>20.979734000000001</v>
      </c>
      <c r="H2086">
        <v>1.904623</v>
      </c>
    </row>
    <row r="2087" spans="1:8" x14ac:dyDescent="0.25">
      <c r="A2087">
        <v>2083</v>
      </c>
      <c r="B2087">
        <v>2006</v>
      </c>
      <c r="C2087">
        <v>9</v>
      </c>
      <c r="D2087">
        <v>15</v>
      </c>
      <c r="E2087">
        <v>173.475357</v>
      </c>
      <c r="F2087">
        <v>1870</v>
      </c>
      <c r="G2087">
        <v>22.041478999999999</v>
      </c>
      <c r="H2087">
        <v>2.453865</v>
      </c>
    </row>
    <row r="2088" spans="1:8" x14ac:dyDescent="0.25">
      <c r="A2088">
        <v>2084</v>
      </c>
      <c r="B2088">
        <v>2006</v>
      </c>
      <c r="C2088">
        <v>9</v>
      </c>
      <c r="D2088">
        <v>16</v>
      </c>
      <c r="E2088">
        <v>178.06268299999999</v>
      </c>
      <c r="F2088">
        <v>1870</v>
      </c>
      <c r="G2088">
        <v>22.669671999999998</v>
      </c>
      <c r="H2088">
        <v>0.43710900000000003</v>
      </c>
    </row>
    <row r="2089" spans="1:8" x14ac:dyDescent="0.25">
      <c r="A2089">
        <v>2085</v>
      </c>
      <c r="B2089">
        <v>2006</v>
      </c>
      <c r="C2089">
        <v>9</v>
      </c>
      <c r="D2089">
        <v>17</v>
      </c>
      <c r="E2089">
        <v>181.04136700000001</v>
      </c>
      <c r="F2089">
        <v>1870</v>
      </c>
      <c r="G2089">
        <v>22.699933999999999</v>
      </c>
      <c r="H2089">
        <v>0</v>
      </c>
    </row>
    <row r="2090" spans="1:8" x14ac:dyDescent="0.25">
      <c r="A2090">
        <v>2086</v>
      </c>
      <c r="B2090">
        <v>2006</v>
      </c>
      <c r="C2090">
        <v>9</v>
      </c>
      <c r="D2090">
        <v>18</v>
      </c>
      <c r="E2090">
        <v>181.4151</v>
      </c>
      <c r="F2090">
        <v>1870</v>
      </c>
      <c r="G2090">
        <v>22.454847000000001</v>
      </c>
      <c r="H2090">
        <v>1.1402380000000001</v>
      </c>
    </row>
    <row r="2091" spans="1:8" x14ac:dyDescent="0.25">
      <c r="A2091">
        <v>2087</v>
      </c>
      <c r="B2091">
        <v>2006</v>
      </c>
      <c r="C2091">
        <v>9</v>
      </c>
      <c r="D2091">
        <v>19</v>
      </c>
      <c r="E2091">
        <v>185.12823499999999</v>
      </c>
      <c r="F2091">
        <v>1870</v>
      </c>
      <c r="G2091">
        <v>23.111720999999999</v>
      </c>
      <c r="H2091">
        <v>4.7210179999999999</v>
      </c>
    </row>
    <row r="2092" spans="1:8" x14ac:dyDescent="0.25">
      <c r="A2092">
        <v>2088</v>
      </c>
      <c r="B2092">
        <v>2006</v>
      </c>
      <c r="C2092">
        <v>9</v>
      </c>
      <c r="D2092">
        <v>20</v>
      </c>
      <c r="E2092">
        <v>193.38609299999999</v>
      </c>
      <c r="F2092">
        <v>1870</v>
      </c>
      <c r="G2092">
        <v>24.865535999999999</v>
      </c>
      <c r="H2092">
        <v>3.1265520000000002</v>
      </c>
    </row>
    <row r="2093" spans="1:8" x14ac:dyDescent="0.25">
      <c r="A2093">
        <v>2089</v>
      </c>
      <c r="B2093">
        <v>2006</v>
      </c>
      <c r="C2093">
        <v>9</v>
      </c>
      <c r="D2093">
        <v>21</v>
      </c>
      <c r="E2093">
        <v>202.40948499999999</v>
      </c>
      <c r="F2093">
        <v>1870</v>
      </c>
      <c r="G2093">
        <v>26.482073</v>
      </c>
      <c r="H2093">
        <v>7.7945E-2</v>
      </c>
    </row>
    <row r="2094" spans="1:8" x14ac:dyDescent="0.25">
      <c r="A2094">
        <v>2090</v>
      </c>
      <c r="B2094">
        <v>2006</v>
      </c>
      <c r="C2094">
        <v>9</v>
      </c>
      <c r="D2094">
        <v>22</v>
      </c>
      <c r="E2094">
        <v>207.084137</v>
      </c>
      <c r="F2094">
        <v>1870</v>
      </c>
      <c r="G2094">
        <v>26.084923</v>
      </c>
      <c r="H2094">
        <v>0</v>
      </c>
    </row>
    <row r="2095" spans="1:8" x14ac:dyDescent="0.25">
      <c r="A2095">
        <v>2091</v>
      </c>
      <c r="B2095">
        <v>2006</v>
      </c>
      <c r="C2095">
        <v>9</v>
      </c>
      <c r="D2095">
        <v>23</v>
      </c>
      <c r="E2095">
        <v>206.35058599999999</v>
      </c>
      <c r="F2095">
        <v>1870</v>
      </c>
      <c r="G2095">
        <v>25.331875</v>
      </c>
      <c r="H2095">
        <v>0</v>
      </c>
    </row>
    <row r="2096" spans="1:8" x14ac:dyDescent="0.25">
      <c r="A2096">
        <v>2092</v>
      </c>
      <c r="B2096">
        <v>2006</v>
      </c>
      <c r="C2096">
        <v>9</v>
      </c>
      <c r="D2096">
        <v>24</v>
      </c>
      <c r="E2096">
        <v>202.72697400000001</v>
      </c>
      <c r="F2096">
        <v>1870</v>
      </c>
      <c r="G2096">
        <v>24.645102999999999</v>
      </c>
      <c r="H2096">
        <v>0</v>
      </c>
    </row>
    <row r="2097" spans="1:8" x14ac:dyDescent="0.25">
      <c r="A2097">
        <v>2093</v>
      </c>
      <c r="B2097">
        <v>2006</v>
      </c>
      <c r="C2097">
        <v>9</v>
      </c>
      <c r="D2097">
        <v>25</v>
      </c>
      <c r="E2097">
        <v>198.217636</v>
      </c>
      <c r="F2097">
        <v>1870</v>
      </c>
      <c r="G2097">
        <v>24.056376</v>
      </c>
      <c r="H2097">
        <v>0</v>
      </c>
    </row>
    <row r="2098" spans="1:8" x14ac:dyDescent="0.25">
      <c r="A2098">
        <v>2094</v>
      </c>
      <c r="B2098">
        <v>2006</v>
      </c>
      <c r="C2098">
        <v>9</v>
      </c>
      <c r="D2098">
        <v>26</v>
      </c>
      <c r="E2098">
        <v>193.909424</v>
      </c>
      <c r="F2098">
        <v>1870</v>
      </c>
      <c r="G2098">
        <v>23.554283000000002</v>
      </c>
      <c r="H2098">
        <v>0</v>
      </c>
    </row>
    <row r="2099" spans="1:8" x14ac:dyDescent="0.25">
      <c r="A2099">
        <v>2095</v>
      </c>
      <c r="B2099">
        <v>2006</v>
      </c>
      <c r="C2099">
        <v>9</v>
      </c>
      <c r="D2099">
        <v>27</v>
      </c>
      <c r="E2099">
        <v>189.988632</v>
      </c>
      <c r="F2099">
        <v>1870</v>
      </c>
      <c r="G2099">
        <v>23.126017000000001</v>
      </c>
      <c r="H2099">
        <v>0</v>
      </c>
    </row>
    <row r="2100" spans="1:8" x14ac:dyDescent="0.25">
      <c r="A2100">
        <v>2096</v>
      </c>
      <c r="B2100">
        <v>2006</v>
      </c>
      <c r="C2100">
        <v>9</v>
      </c>
      <c r="D2100">
        <v>28</v>
      </c>
      <c r="E2100">
        <v>186.56118799999999</v>
      </c>
      <c r="F2100">
        <v>1870</v>
      </c>
      <c r="G2100">
        <v>22.760463999999999</v>
      </c>
      <c r="H2100">
        <v>0</v>
      </c>
    </row>
    <row r="2101" spans="1:8" x14ac:dyDescent="0.25">
      <c r="A2101">
        <v>2097</v>
      </c>
      <c r="B2101">
        <v>2006</v>
      </c>
      <c r="C2101">
        <v>9</v>
      </c>
      <c r="D2101">
        <v>29</v>
      </c>
      <c r="E2101">
        <v>183.612122</v>
      </c>
      <c r="F2101">
        <v>1870</v>
      </c>
      <c r="G2101">
        <v>22.448166000000001</v>
      </c>
      <c r="H2101">
        <v>0</v>
      </c>
    </row>
    <row r="2102" spans="1:8" x14ac:dyDescent="0.25">
      <c r="A2102">
        <v>2098</v>
      </c>
      <c r="B2102">
        <v>2006</v>
      </c>
      <c r="C2102">
        <v>9</v>
      </c>
      <c r="D2102">
        <v>30</v>
      </c>
      <c r="E2102">
        <v>181.08474699999999</v>
      </c>
      <c r="F2102">
        <v>1870</v>
      </c>
      <c r="G2102">
        <v>22.181107999999998</v>
      </c>
      <c r="H2102">
        <v>0</v>
      </c>
    </row>
    <row r="2103" spans="1:8" x14ac:dyDescent="0.25">
      <c r="A2103">
        <v>2099</v>
      </c>
      <c r="B2103">
        <v>2006</v>
      </c>
      <c r="C2103">
        <v>10</v>
      </c>
      <c r="D2103">
        <v>1</v>
      </c>
      <c r="E2103">
        <v>178.97962999999999</v>
      </c>
      <c r="F2103">
        <v>1870</v>
      </c>
      <c r="G2103">
        <v>21.952469000000001</v>
      </c>
      <c r="H2103">
        <v>0</v>
      </c>
    </row>
    <row r="2104" spans="1:8" x14ac:dyDescent="0.25">
      <c r="A2104">
        <v>2100</v>
      </c>
      <c r="B2104">
        <v>2006</v>
      </c>
      <c r="C2104">
        <v>10</v>
      </c>
      <c r="D2104">
        <v>2</v>
      </c>
      <c r="E2104">
        <v>177.13578799999999</v>
      </c>
      <c r="F2104">
        <v>1870</v>
      </c>
      <c r="G2104">
        <v>21.75647</v>
      </c>
      <c r="H2104">
        <v>0</v>
      </c>
    </row>
    <row r="2105" spans="1:8" x14ac:dyDescent="0.25">
      <c r="A2105">
        <v>2101</v>
      </c>
      <c r="B2105">
        <v>2006</v>
      </c>
      <c r="C2105">
        <v>10</v>
      </c>
      <c r="D2105">
        <v>3</v>
      </c>
      <c r="E2105">
        <v>175.54328899999999</v>
      </c>
      <c r="F2105">
        <v>1870</v>
      </c>
      <c r="G2105">
        <v>21.588736999999998</v>
      </c>
      <c r="H2105">
        <v>0.27134200000000003</v>
      </c>
    </row>
    <row r="2106" spans="1:8" x14ac:dyDescent="0.25">
      <c r="A2106">
        <v>2102</v>
      </c>
      <c r="B2106">
        <v>2006</v>
      </c>
      <c r="C2106">
        <v>10</v>
      </c>
      <c r="D2106">
        <v>4</v>
      </c>
      <c r="E2106">
        <v>174.537949</v>
      </c>
      <c r="F2106">
        <v>1870</v>
      </c>
      <c r="G2106">
        <v>21.571455</v>
      </c>
      <c r="H2106">
        <v>0</v>
      </c>
    </row>
    <row r="2107" spans="1:8" x14ac:dyDescent="0.25">
      <c r="A2107">
        <v>2103</v>
      </c>
      <c r="B2107">
        <v>2006</v>
      </c>
      <c r="C2107">
        <v>10</v>
      </c>
      <c r="D2107">
        <v>5</v>
      </c>
      <c r="E2107">
        <v>173.55650299999999</v>
      </c>
      <c r="F2107">
        <v>1870</v>
      </c>
      <c r="G2107">
        <v>21.446052999999999</v>
      </c>
      <c r="H2107">
        <v>0</v>
      </c>
    </row>
    <row r="2108" spans="1:8" x14ac:dyDescent="0.25">
      <c r="A2108">
        <v>2104</v>
      </c>
      <c r="B2108">
        <v>2006</v>
      </c>
      <c r="C2108">
        <v>10</v>
      </c>
      <c r="D2108">
        <v>6</v>
      </c>
      <c r="E2108">
        <v>172.568344</v>
      </c>
      <c r="F2108">
        <v>1870</v>
      </c>
      <c r="G2108">
        <v>21.320868999999998</v>
      </c>
      <c r="H2108">
        <v>0</v>
      </c>
    </row>
    <row r="2109" spans="1:8" x14ac:dyDescent="0.25">
      <c r="A2109">
        <v>2105</v>
      </c>
      <c r="B2109">
        <v>2006</v>
      </c>
      <c r="C2109">
        <v>10</v>
      </c>
      <c r="D2109">
        <v>7</v>
      </c>
      <c r="E2109">
        <v>172.06980899999999</v>
      </c>
      <c r="F2109">
        <v>1870</v>
      </c>
      <c r="G2109">
        <v>21.243103000000001</v>
      </c>
      <c r="H2109">
        <v>0</v>
      </c>
    </row>
    <row r="2110" spans="1:8" x14ac:dyDescent="0.25">
      <c r="A2110">
        <v>2106</v>
      </c>
      <c r="B2110">
        <v>2006</v>
      </c>
      <c r="C2110">
        <v>10</v>
      </c>
      <c r="D2110">
        <v>8</v>
      </c>
      <c r="E2110">
        <v>171.407028</v>
      </c>
      <c r="F2110">
        <v>1870</v>
      </c>
      <c r="G2110">
        <v>21.148197</v>
      </c>
      <c r="H2110">
        <v>0</v>
      </c>
    </row>
    <row r="2111" spans="1:8" x14ac:dyDescent="0.25">
      <c r="A2111">
        <v>2107</v>
      </c>
      <c r="B2111">
        <v>2006</v>
      </c>
      <c r="C2111">
        <v>10</v>
      </c>
      <c r="D2111">
        <v>9</v>
      </c>
      <c r="E2111">
        <v>170.816452</v>
      </c>
      <c r="F2111">
        <v>1870</v>
      </c>
      <c r="G2111">
        <v>21.062199</v>
      </c>
      <c r="H2111">
        <v>0</v>
      </c>
    </row>
    <row r="2112" spans="1:8" x14ac:dyDescent="0.25">
      <c r="A2112">
        <v>2108</v>
      </c>
      <c r="B2112">
        <v>2006</v>
      </c>
      <c r="C2112">
        <v>10</v>
      </c>
      <c r="D2112">
        <v>10</v>
      </c>
      <c r="E2112">
        <v>170.36811800000001</v>
      </c>
      <c r="F2112">
        <v>1870</v>
      </c>
      <c r="G2112">
        <v>20.982679000000001</v>
      </c>
      <c r="H2112">
        <v>0</v>
      </c>
    </row>
    <row r="2113" spans="1:8" x14ac:dyDescent="0.25">
      <c r="A2113">
        <v>2109</v>
      </c>
      <c r="B2113">
        <v>2006</v>
      </c>
      <c r="C2113">
        <v>10</v>
      </c>
      <c r="D2113">
        <v>11</v>
      </c>
      <c r="E2113">
        <v>169.86764500000001</v>
      </c>
      <c r="F2113">
        <v>1870</v>
      </c>
      <c r="G2113">
        <v>20.912834</v>
      </c>
      <c r="H2113">
        <v>0</v>
      </c>
    </row>
    <row r="2114" spans="1:8" x14ac:dyDescent="0.25">
      <c r="A2114">
        <v>2110</v>
      </c>
      <c r="B2114">
        <v>2006</v>
      </c>
      <c r="C2114">
        <v>10</v>
      </c>
      <c r="D2114">
        <v>12</v>
      </c>
      <c r="E2114">
        <v>169.283569</v>
      </c>
      <c r="F2114">
        <v>1870</v>
      </c>
      <c r="G2114">
        <v>20.857783999999999</v>
      </c>
      <c r="H2114">
        <v>0</v>
      </c>
    </row>
    <row r="2115" spans="1:8" x14ac:dyDescent="0.25">
      <c r="A2115">
        <v>2111</v>
      </c>
      <c r="B2115">
        <v>2006</v>
      </c>
      <c r="C2115">
        <v>10</v>
      </c>
      <c r="D2115">
        <v>13</v>
      </c>
      <c r="E2115">
        <v>168.73838799999999</v>
      </c>
      <c r="F2115">
        <v>1870</v>
      </c>
      <c r="G2115">
        <v>20.807549999999999</v>
      </c>
      <c r="H2115">
        <v>0</v>
      </c>
    </row>
    <row r="2116" spans="1:8" x14ac:dyDescent="0.25">
      <c r="A2116">
        <v>2112</v>
      </c>
      <c r="B2116">
        <v>2006</v>
      </c>
      <c r="C2116">
        <v>10</v>
      </c>
      <c r="D2116">
        <v>14</v>
      </c>
      <c r="E2116">
        <v>168.27191199999999</v>
      </c>
      <c r="F2116">
        <v>1870</v>
      </c>
      <c r="G2116">
        <v>20.761917</v>
      </c>
      <c r="H2116">
        <v>0</v>
      </c>
    </row>
    <row r="2117" spans="1:8" x14ac:dyDescent="0.25">
      <c r="A2117">
        <v>2113</v>
      </c>
      <c r="B2117">
        <v>2006</v>
      </c>
      <c r="C2117">
        <v>10</v>
      </c>
      <c r="D2117">
        <v>15</v>
      </c>
      <c r="E2117">
        <v>169.09169</v>
      </c>
      <c r="F2117">
        <v>1870</v>
      </c>
      <c r="G2117">
        <v>20.721352</v>
      </c>
      <c r="H2117">
        <v>5.9093590000000003</v>
      </c>
    </row>
    <row r="2118" spans="1:8" x14ac:dyDescent="0.25">
      <c r="A2118">
        <v>2114</v>
      </c>
      <c r="B2118">
        <v>2006</v>
      </c>
      <c r="C2118">
        <v>10</v>
      </c>
      <c r="D2118">
        <v>16</v>
      </c>
      <c r="E2118">
        <v>177.810226</v>
      </c>
      <c r="F2118">
        <v>1870</v>
      </c>
      <c r="G2118">
        <v>23.772988999999999</v>
      </c>
      <c r="H2118">
        <v>10.080677</v>
      </c>
    </row>
    <row r="2119" spans="1:8" x14ac:dyDescent="0.25">
      <c r="A2119">
        <v>2115</v>
      </c>
      <c r="B2119">
        <v>2006</v>
      </c>
      <c r="C2119">
        <v>10</v>
      </c>
      <c r="D2119">
        <v>17</v>
      </c>
      <c r="E2119">
        <v>199.86648600000001</v>
      </c>
      <c r="F2119">
        <v>1870</v>
      </c>
      <c r="G2119">
        <v>29.387540999999999</v>
      </c>
      <c r="H2119">
        <v>0</v>
      </c>
    </row>
    <row r="2120" spans="1:8" x14ac:dyDescent="0.25">
      <c r="A2120">
        <v>2116</v>
      </c>
      <c r="B2120">
        <v>2006</v>
      </c>
      <c r="C2120">
        <v>10</v>
      </c>
      <c r="D2120">
        <v>18</v>
      </c>
      <c r="E2120">
        <v>211.94049100000001</v>
      </c>
      <c r="F2120">
        <v>1870</v>
      </c>
      <c r="G2120">
        <v>28.690825</v>
      </c>
      <c r="H2120">
        <v>0.79770300000000005</v>
      </c>
    </row>
    <row r="2121" spans="1:8" x14ac:dyDescent="0.25">
      <c r="A2121">
        <v>2117</v>
      </c>
      <c r="B2121">
        <v>2006</v>
      </c>
      <c r="C2121">
        <v>10</v>
      </c>
      <c r="D2121">
        <v>19</v>
      </c>
      <c r="E2121">
        <v>215.82380699999999</v>
      </c>
      <c r="F2121">
        <v>1870</v>
      </c>
      <c r="G2121">
        <v>27.827444</v>
      </c>
      <c r="H2121">
        <v>4.8100079999999998</v>
      </c>
    </row>
    <row r="2122" spans="1:8" x14ac:dyDescent="0.25">
      <c r="A2122">
        <v>2118</v>
      </c>
      <c r="B2122">
        <v>2006</v>
      </c>
      <c r="C2122">
        <v>10</v>
      </c>
      <c r="D2122">
        <v>20</v>
      </c>
      <c r="E2122">
        <v>222.85742200000001</v>
      </c>
      <c r="F2122">
        <v>1870</v>
      </c>
      <c r="G2122">
        <v>30.364065</v>
      </c>
      <c r="H2122">
        <v>0</v>
      </c>
    </row>
    <row r="2123" spans="1:8" x14ac:dyDescent="0.25">
      <c r="A2123">
        <v>2119</v>
      </c>
      <c r="B2123">
        <v>2006</v>
      </c>
      <c r="C2123">
        <v>10</v>
      </c>
      <c r="D2123">
        <v>21</v>
      </c>
      <c r="E2123">
        <v>224.155655</v>
      </c>
      <c r="F2123">
        <v>1870</v>
      </c>
      <c r="G2123">
        <v>29.238813</v>
      </c>
      <c r="H2123">
        <v>0</v>
      </c>
    </row>
    <row r="2124" spans="1:8" x14ac:dyDescent="0.25">
      <c r="A2124">
        <v>2120</v>
      </c>
      <c r="B2124">
        <v>2006</v>
      </c>
      <c r="C2124">
        <v>10</v>
      </c>
      <c r="D2124">
        <v>22</v>
      </c>
      <c r="E2124">
        <v>220.037521</v>
      </c>
      <c r="F2124">
        <v>1870</v>
      </c>
      <c r="G2124">
        <v>27.895762999999999</v>
      </c>
      <c r="H2124">
        <v>0</v>
      </c>
    </row>
    <row r="2125" spans="1:8" x14ac:dyDescent="0.25">
      <c r="A2125">
        <v>2121</v>
      </c>
      <c r="B2125">
        <v>2006</v>
      </c>
      <c r="C2125">
        <v>10</v>
      </c>
      <c r="D2125">
        <v>23</v>
      </c>
      <c r="E2125">
        <v>213.687622</v>
      </c>
      <c r="F2125">
        <v>1870</v>
      </c>
      <c r="G2125">
        <v>26.759884</v>
      </c>
      <c r="H2125">
        <v>0</v>
      </c>
    </row>
    <row r="2126" spans="1:8" x14ac:dyDescent="0.25">
      <c r="A2126">
        <v>2122</v>
      </c>
      <c r="B2126">
        <v>2006</v>
      </c>
      <c r="C2126">
        <v>10</v>
      </c>
      <c r="D2126">
        <v>24</v>
      </c>
      <c r="E2126">
        <v>208.24928299999999</v>
      </c>
      <c r="F2126">
        <v>1870</v>
      </c>
      <c r="G2126">
        <v>25.797993000000002</v>
      </c>
      <c r="H2126">
        <v>1.239682</v>
      </c>
    </row>
    <row r="2127" spans="1:8" x14ac:dyDescent="0.25">
      <c r="A2127">
        <v>2123</v>
      </c>
      <c r="B2127">
        <v>2006</v>
      </c>
      <c r="C2127">
        <v>10</v>
      </c>
      <c r="D2127">
        <v>25</v>
      </c>
      <c r="E2127">
        <v>202.28215</v>
      </c>
      <c r="F2127">
        <v>1870</v>
      </c>
      <c r="G2127">
        <v>25.239687</v>
      </c>
      <c r="H2127">
        <v>0.39804200000000001</v>
      </c>
    </row>
    <row r="2128" spans="1:8" x14ac:dyDescent="0.25">
      <c r="A2128">
        <v>2124</v>
      </c>
      <c r="B2128">
        <v>2006</v>
      </c>
      <c r="C2128">
        <v>10</v>
      </c>
      <c r="D2128">
        <v>26</v>
      </c>
      <c r="E2128">
        <v>198.398315</v>
      </c>
      <c r="F2128">
        <v>1870</v>
      </c>
      <c r="G2128">
        <v>24.740563999999999</v>
      </c>
      <c r="H2128">
        <v>0</v>
      </c>
    </row>
    <row r="2129" spans="1:8" x14ac:dyDescent="0.25">
      <c r="A2129">
        <v>2125</v>
      </c>
      <c r="B2129">
        <v>2006</v>
      </c>
      <c r="C2129">
        <v>10</v>
      </c>
      <c r="D2129">
        <v>27</v>
      </c>
      <c r="E2129">
        <v>194.24678</v>
      </c>
      <c r="F2129">
        <v>1870</v>
      </c>
      <c r="G2129">
        <v>24.110289000000002</v>
      </c>
      <c r="H2129">
        <v>0</v>
      </c>
    </row>
    <row r="2130" spans="1:8" x14ac:dyDescent="0.25">
      <c r="A2130">
        <v>2126</v>
      </c>
      <c r="B2130">
        <v>2006</v>
      </c>
      <c r="C2130">
        <v>10</v>
      </c>
      <c r="D2130">
        <v>28</v>
      </c>
      <c r="E2130">
        <v>190.25204500000001</v>
      </c>
      <c r="F2130">
        <v>1870</v>
      </c>
      <c r="G2130">
        <v>23.543794999999999</v>
      </c>
      <c r="H2130">
        <v>0</v>
      </c>
    </row>
    <row r="2131" spans="1:8" x14ac:dyDescent="0.25">
      <c r="A2131">
        <v>2127</v>
      </c>
      <c r="B2131">
        <v>2006</v>
      </c>
      <c r="C2131">
        <v>10</v>
      </c>
      <c r="D2131">
        <v>29</v>
      </c>
      <c r="E2131">
        <v>186.622803</v>
      </c>
      <c r="F2131">
        <v>1870</v>
      </c>
      <c r="G2131">
        <v>23.058198999999998</v>
      </c>
      <c r="H2131">
        <v>0.648752</v>
      </c>
    </row>
    <row r="2132" spans="1:8" x14ac:dyDescent="0.25">
      <c r="A2132">
        <v>2128</v>
      </c>
      <c r="B2132">
        <v>2006</v>
      </c>
      <c r="C2132">
        <v>10</v>
      </c>
      <c r="D2132">
        <v>30</v>
      </c>
      <c r="E2132">
        <v>184.604218</v>
      </c>
      <c r="F2132">
        <v>1870</v>
      </c>
      <c r="G2132">
        <v>23.035661999999999</v>
      </c>
      <c r="H2132">
        <v>0</v>
      </c>
    </row>
    <row r="2133" spans="1:8" x14ac:dyDescent="0.25">
      <c r="A2133">
        <v>2129</v>
      </c>
      <c r="B2133">
        <v>2006</v>
      </c>
      <c r="C2133">
        <v>10</v>
      </c>
      <c r="D2133">
        <v>31</v>
      </c>
      <c r="E2133">
        <v>182.63665800000001</v>
      </c>
      <c r="F2133">
        <v>1870</v>
      </c>
      <c r="G2133">
        <v>22.697443</v>
      </c>
      <c r="H2133">
        <v>0</v>
      </c>
    </row>
    <row r="2134" spans="1:8" x14ac:dyDescent="0.25">
      <c r="A2134">
        <v>2130</v>
      </c>
      <c r="B2134">
        <v>2006</v>
      </c>
      <c r="C2134">
        <v>11</v>
      </c>
      <c r="D2134">
        <v>1</v>
      </c>
      <c r="E2134">
        <v>181.08197000000001</v>
      </c>
      <c r="F2134">
        <v>1870</v>
      </c>
      <c r="G2134">
        <v>22.341920999999999</v>
      </c>
      <c r="H2134">
        <v>1.532138</v>
      </c>
    </row>
    <row r="2135" spans="1:8" x14ac:dyDescent="0.25">
      <c r="A2135">
        <v>2131</v>
      </c>
      <c r="B2135">
        <v>2006</v>
      </c>
      <c r="C2135">
        <v>11</v>
      </c>
      <c r="D2135">
        <v>2</v>
      </c>
      <c r="E2135">
        <v>184.99655200000001</v>
      </c>
      <c r="F2135">
        <v>1870</v>
      </c>
      <c r="G2135">
        <v>24.055047999999999</v>
      </c>
      <c r="H2135">
        <v>24.476386999999999</v>
      </c>
    </row>
    <row r="2136" spans="1:8" x14ac:dyDescent="0.25">
      <c r="A2136">
        <v>2132</v>
      </c>
      <c r="B2136">
        <v>2006</v>
      </c>
      <c r="C2136">
        <v>11</v>
      </c>
      <c r="D2136">
        <v>3</v>
      </c>
      <c r="E2136">
        <v>265.219696</v>
      </c>
      <c r="F2136">
        <v>1870</v>
      </c>
      <c r="G2136">
        <v>50.842564000000003</v>
      </c>
      <c r="H2136">
        <v>18.539688000000002</v>
      </c>
    </row>
    <row r="2137" spans="1:8" x14ac:dyDescent="0.25">
      <c r="A2137">
        <v>2133</v>
      </c>
      <c r="B2137">
        <v>2006</v>
      </c>
      <c r="C2137">
        <v>11</v>
      </c>
      <c r="D2137">
        <v>4</v>
      </c>
      <c r="E2137">
        <v>426.52947999999998</v>
      </c>
      <c r="F2137">
        <v>1870</v>
      </c>
      <c r="G2137">
        <v>100.05104799999999</v>
      </c>
      <c r="H2137">
        <v>27.508092999999999</v>
      </c>
    </row>
    <row r="2138" spans="1:8" x14ac:dyDescent="0.25">
      <c r="A2138">
        <v>2134</v>
      </c>
      <c r="B2138">
        <v>2006</v>
      </c>
      <c r="C2138">
        <v>11</v>
      </c>
      <c r="D2138">
        <v>5</v>
      </c>
      <c r="E2138">
        <v>843.97375499999998</v>
      </c>
      <c r="F2138">
        <v>1870</v>
      </c>
      <c r="G2138">
        <v>232.96472199999999</v>
      </c>
      <c r="H2138">
        <v>22.904881</v>
      </c>
    </row>
    <row r="2139" spans="1:8" x14ac:dyDescent="0.25">
      <c r="A2139">
        <v>2135</v>
      </c>
      <c r="B2139">
        <v>2006</v>
      </c>
      <c r="C2139">
        <v>11</v>
      </c>
      <c r="D2139">
        <v>6</v>
      </c>
      <c r="E2139">
        <v>1306.8560789999999</v>
      </c>
      <c r="F2139">
        <v>1870</v>
      </c>
      <c r="G2139">
        <v>311.47546399999999</v>
      </c>
      <c r="H2139">
        <v>21.997232</v>
      </c>
    </row>
    <row r="2140" spans="1:8" x14ac:dyDescent="0.25">
      <c r="A2140">
        <v>2136</v>
      </c>
      <c r="B2140">
        <v>2006</v>
      </c>
      <c r="C2140">
        <v>11</v>
      </c>
      <c r="D2140">
        <v>7</v>
      </c>
      <c r="E2140">
        <v>1997.7849120000001</v>
      </c>
      <c r="F2140">
        <v>1870</v>
      </c>
      <c r="G2140">
        <v>429.79168700000002</v>
      </c>
      <c r="H2140">
        <v>56.479435000000002</v>
      </c>
    </row>
    <row r="2141" spans="1:8" x14ac:dyDescent="0.25">
      <c r="A2141">
        <v>2137</v>
      </c>
      <c r="B2141">
        <v>2006</v>
      </c>
      <c r="C2141">
        <v>11</v>
      </c>
      <c r="D2141">
        <v>8</v>
      </c>
      <c r="E2141">
        <v>4247.9213870000003</v>
      </c>
      <c r="F2141">
        <v>1870</v>
      </c>
      <c r="G2141">
        <v>892.82104500000003</v>
      </c>
      <c r="H2141">
        <v>8.7197069999999997</v>
      </c>
    </row>
    <row r="2142" spans="1:8" x14ac:dyDescent="0.25">
      <c r="A2142">
        <v>2138</v>
      </c>
      <c r="B2142">
        <v>2006</v>
      </c>
      <c r="C2142">
        <v>11</v>
      </c>
      <c r="D2142">
        <v>9</v>
      </c>
      <c r="E2142">
        <v>3444.8110350000002</v>
      </c>
      <c r="F2142">
        <v>1870</v>
      </c>
      <c r="G2142">
        <v>482.01568600000002</v>
      </c>
      <c r="H2142">
        <v>3.1016499999999998</v>
      </c>
    </row>
    <row r="2143" spans="1:8" x14ac:dyDescent="0.25">
      <c r="A2143">
        <v>2139</v>
      </c>
      <c r="B2143">
        <v>2006</v>
      </c>
      <c r="C2143">
        <v>11</v>
      </c>
      <c r="D2143">
        <v>10</v>
      </c>
      <c r="E2143">
        <v>2151.4602049999999</v>
      </c>
      <c r="F2143">
        <v>1870</v>
      </c>
      <c r="G2143">
        <v>233.46881099999999</v>
      </c>
      <c r="H2143">
        <v>23.1709</v>
      </c>
    </row>
    <row r="2144" spans="1:8" x14ac:dyDescent="0.25">
      <c r="A2144">
        <v>2140</v>
      </c>
      <c r="B2144">
        <v>2006</v>
      </c>
      <c r="C2144">
        <v>11</v>
      </c>
      <c r="D2144">
        <v>11</v>
      </c>
      <c r="E2144">
        <v>2623.1030270000001</v>
      </c>
      <c r="F2144">
        <v>1870</v>
      </c>
      <c r="G2144">
        <v>441.59429899999998</v>
      </c>
      <c r="H2144">
        <v>1.5760799999999999</v>
      </c>
    </row>
    <row r="2145" spans="1:8" x14ac:dyDescent="0.25">
      <c r="A2145">
        <v>2141</v>
      </c>
      <c r="B2145">
        <v>2006</v>
      </c>
      <c r="C2145">
        <v>11</v>
      </c>
      <c r="D2145">
        <v>12</v>
      </c>
      <c r="E2145">
        <v>1928.171509</v>
      </c>
      <c r="F2145">
        <v>1870</v>
      </c>
      <c r="G2145">
        <v>210.541168</v>
      </c>
      <c r="H2145">
        <v>13.927967000000001</v>
      </c>
    </row>
    <row r="2146" spans="1:8" x14ac:dyDescent="0.25">
      <c r="A2146">
        <v>2142</v>
      </c>
      <c r="B2146">
        <v>2006</v>
      </c>
      <c r="C2146">
        <v>11</v>
      </c>
      <c r="D2146">
        <v>13</v>
      </c>
      <c r="E2146">
        <v>2136.1223140000002</v>
      </c>
      <c r="F2146">
        <v>1870</v>
      </c>
      <c r="G2146">
        <v>312.28192100000001</v>
      </c>
      <c r="H2146">
        <v>10.824574999999999</v>
      </c>
    </row>
    <row r="2147" spans="1:8" x14ac:dyDescent="0.25">
      <c r="A2147">
        <v>2143</v>
      </c>
      <c r="B2147">
        <v>2006</v>
      </c>
      <c r="C2147">
        <v>11</v>
      </c>
      <c r="D2147">
        <v>14</v>
      </c>
      <c r="E2147">
        <v>2047.237061</v>
      </c>
      <c r="F2147">
        <v>1870</v>
      </c>
      <c r="G2147">
        <v>271.62872299999998</v>
      </c>
      <c r="H2147">
        <v>0.75825799999999999</v>
      </c>
    </row>
    <row r="2148" spans="1:8" x14ac:dyDescent="0.25">
      <c r="A2148">
        <v>2144</v>
      </c>
      <c r="B2148">
        <v>2006</v>
      </c>
      <c r="C2148">
        <v>11</v>
      </c>
      <c r="D2148">
        <v>15</v>
      </c>
      <c r="E2148">
        <v>1393.8469239999999</v>
      </c>
      <c r="F2148">
        <v>1870</v>
      </c>
      <c r="G2148">
        <v>122.885941</v>
      </c>
      <c r="H2148">
        <v>13.320728000000001</v>
      </c>
    </row>
    <row r="2149" spans="1:8" x14ac:dyDescent="0.25">
      <c r="A2149">
        <v>2145</v>
      </c>
      <c r="B2149">
        <v>2006</v>
      </c>
      <c r="C2149">
        <v>11</v>
      </c>
      <c r="D2149">
        <v>16</v>
      </c>
      <c r="E2149">
        <v>1616.6240230000001</v>
      </c>
      <c r="F2149">
        <v>1870</v>
      </c>
      <c r="G2149">
        <v>255.133713</v>
      </c>
      <c r="H2149">
        <v>0.49404799999999999</v>
      </c>
    </row>
    <row r="2150" spans="1:8" x14ac:dyDescent="0.25">
      <c r="A2150">
        <v>2146</v>
      </c>
      <c r="B2150">
        <v>2006</v>
      </c>
      <c r="C2150">
        <v>11</v>
      </c>
      <c r="D2150">
        <v>17</v>
      </c>
      <c r="E2150">
        <v>1237.809937</v>
      </c>
      <c r="F2150">
        <v>1870</v>
      </c>
      <c r="G2150">
        <v>115.449028</v>
      </c>
      <c r="H2150">
        <v>0</v>
      </c>
    </row>
    <row r="2151" spans="1:8" x14ac:dyDescent="0.25">
      <c r="A2151">
        <v>2147</v>
      </c>
      <c r="B2151">
        <v>2006</v>
      </c>
      <c r="C2151">
        <v>11</v>
      </c>
      <c r="D2151">
        <v>18</v>
      </c>
      <c r="E2151">
        <v>868.83557099999996</v>
      </c>
      <c r="F2151">
        <v>1870</v>
      </c>
      <c r="G2151">
        <v>72.928734000000006</v>
      </c>
      <c r="H2151">
        <v>0</v>
      </c>
    </row>
    <row r="2152" spans="1:8" x14ac:dyDescent="0.25">
      <c r="A2152">
        <v>2148</v>
      </c>
      <c r="B2152">
        <v>2006</v>
      </c>
      <c r="C2152">
        <v>11</v>
      </c>
      <c r="D2152">
        <v>19</v>
      </c>
      <c r="E2152">
        <v>626.32647699999995</v>
      </c>
      <c r="F2152">
        <v>1870</v>
      </c>
      <c r="G2152">
        <v>56.590916</v>
      </c>
      <c r="H2152">
        <v>16.750717000000002</v>
      </c>
    </row>
    <row r="2153" spans="1:8" x14ac:dyDescent="0.25">
      <c r="A2153">
        <v>2149</v>
      </c>
      <c r="B2153">
        <v>2006</v>
      </c>
      <c r="C2153">
        <v>11</v>
      </c>
      <c r="D2153">
        <v>20</v>
      </c>
      <c r="E2153">
        <v>1013.063232</v>
      </c>
      <c r="F2153">
        <v>1870</v>
      </c>
      <c r="G2153">
        <v>196.88055399999999</v>
      </c>
      <c r="H2153">
        <v>3.0751490000000001</v>
      </c>
    </row>
    <row r="2154" spans="1:8" x14ac:dyDescent="0.25">
      <c r="A2154">
        <v>2150</v>
      </c>
      <c r="B2154">
        <v>2006</v>
      </c>
      <c r="C2154">
        <v>11</v>
      </c>
      <c r="D2154">
        <v>21</v>
      </c>
      <c r="E2154">
        <v>984.20043899999996</v>
      </c>
      <c r="F2154">
        <v>1870</v>
      </c>
      <c r="G2154">
        <v>121.76000999999999</v>
      </c>
      <c r="H2154">
        <v>15.921454000000001</v>
      </c>
    </row>
    <row r="2155" spans="1:8" x14ac:dyDescent="0.25">
      <c r="A2155">
        <v>2151</v>
      </c>
      <c r="B2155">
        <v>2006</v>
      </c>
      <c r="C2155">
        <v>11</v>
      </c>
      <c r="D2155">
        <v>22</v>
      </c>
      <c r="E2155">
        <v>1530.458374</v>
      </c>
      <c r="F2155">
        <v>1870</v>
      </c>
      <c r="G2155">
        <v>269.54040500000002</v>
      </c>
      <c r="H2155">
        <v>22.404084999999998</v>
      </c>
    </row>
    <row r="2156" spans="1:8" x14ac:dyDescent="0.25">
      <c r="A2156">
        <v>2152</v>
      </c>
      <c r="B2156">
        <v>2006</v>
      </c>
      <c r="C2156">
        <v>11</v>
      </c>
      <c r="D2156">
        <v>23</v>
      </c>
      <c r="E2156">
        <v>2577.6467290000001</v>
      </c>
      <c r="F2156">
        <v>1870</v>
      </c>
      <c r="G2156">
        <v>427.15933200000001</v>
      </c>
      <c r="H2156">
        <v>18.046327999999999</v>
      </c>
    </row>
    <row r="2157" spans="1:8" x14ac:dyDescent="0.25">
      <c r="A2157">
        <v>2153</v>
      </c>
      <c r="B2157">
        <v>2006</v>
      </c>
      <c r="C2157">
        <v>11</v>
      </c>
      <c r="D2157">
        <v>24</v>
      </c>
      <c r="E2157">
        <v>2963.3791500000002</v>
      </c>
      <c r="F2157">
        <v>1870</v>
      </c>
      <c r="G2157">
        <v>412.31036399999999</v>
      </c>
      <c r="H2157">
        <v>13.430363</v>
      </c>
    </row>
    <row r="2158" spans="1:8" x14ac:dyDescent="0.25">
      <c r="A2158">
        <v>2154</v>
      </c>
      <c r="B2158">
        <v>2006</v>
      </c>
      <c r="C2158">
        <v>11</v>
      </c>
      <c r="D2158">
        <v>25</v>
      </c>
      <c r="E2158">
        <v>2635.4907229999999</v>
      </c>
      <c r="F2158">
        <v>1870</v>
      </c>
      <c r="G2158">
        <v>329.05896000000001</v>
      </c>
      <c r="H2158">
        <v>1.01128</v>
      </c>
    </row>
    <row r="2159" spans="1:8" x14ac:dyDescent="0.25">
      <c r="A2159">
        <v>2155</v>
      </c>
      <c r="B2159">
        <v>2006</v>
      </c>
      <c r="C2159">
        <v>11</v>
      </c>
      <c r="D2159">
        <v>26</v>
      </c>
      <c r="E2159">
        <v>1823.083374</v>
      </c>
      <c r="F2159">
        <v>1870</v>
      </c>
      <c r="G2159">
        <v>183.10865799999999</v>
      </c>
      <c r="H2159">
        <v>16.437439000000001</v>
      </c>
    </row>
    <row r="2160" spans="1:8" x14ac:dyDescent="0.25">
      <c r="A2160">
        <v>2156</v>
      </c>
      <c r="B2160">
        <v>2006</v>
      </c>
      <c r="C2160">
        <v>11</v>
      </c>
      <c r="D2160">
        <v>27</v>
      </c>
      <c r="E2160">
        <v>2179.9885250000002</v>
      </c>
      <c r="F2160">
        <v>1870</v>
      </c>
      <c r="G2160">
        <v>326.04809599999999</v>
      </c>
      <c r="H2160">
        <v>5.5636150000000004</v>
      </c>
    </row>
    <row r="2161" spans="1:8" x14ac:dyDescent="0.25">
      <c r="A2161">
        <v>2157</v>
      </c>
      <c r="B2161">
        <v>2006</v>
      </c>
      <c r="C2161">
        <v>11</v>
      </c>
      <c r="D2161">
        <v>28</v>
      </c>
      <c r="E2161">
        <v>1735.309814</v>
      </c>
      <c r="F2161">
        <v>1870</v>
      </c>
      <c r="G2161">
        <v>186.22666899999999</v>
      </c>
      <c r="H2161">
        <v>1.316932</v>
      </c>
    </row>
    <row r="2162" spans="1:8" x14ac:dyDescent="0.25">
      <c r="A2162">
        <v>2158</v>
      </c>
      <c r="B2162">
        <v>2006</v>
      </c>
      <c r="C2162">
        <v>11</v>
      </c>
      <c r="D2162">
        <v>29</v>
      </c>
      <c r="E2162">
        <v>1268.6019289999999</v>
      </c>
      <c r="F2162">
        <v>1870</v>
      </c>
      <c r="G2162">
        <v>123.44873</v>
      </c>
      <c r="H2162">
        <v>0.31803300000000001</v>
      </c>
    </row>
    <row r="2163" spans="1:8" x14ac:dyDescent="0.25">
      <c r="A2163">
        <v>2159</v>
      </c>
      <c r="B2163">
        <v>2006</v>
      </c>
      <c r="C2163">
        <v>11</v>
      </c>
      <c r="D2163">
        <v>30</v>
      </c>
      <c r="E2163">
        <v>981.62738000000002</v>
      </c>
      <c r="F2163">
        <v>1870</v>
      </c>
      <c r="G2163">
        <v>91.937256000000005</v>
      </c>
      <c r="H2163">
        <v>5.4055400000000002</v>
      </c>
    </row>
    <row r="2164" spans="1:8" x14ac:dyDescent="0.25">
      <c r="A2164">
        <v>2160</v>
      </c>
      <c r="B2164">
        <v>2006</v>
      </c>
      <c r="C2164">
        <v>12</v>
      </c>
      <c r="D2164">
        <v>1</v>
      </c>
      <c r="E2164">
        <v>870.80737299999998</v>
      </c>
      <c r="F2164">
        <v>1870</v>
      </c>
      <c r="G2164">
        <v>98.340553</v>
      </c>
      <c r="H2164">
        <v>0</v>
      </c>
    </row>
    <row r="2165" spans="1:8" x14ac:dyDescent="0.25">
      <c r="A2165">
        <v>2161</v>
      </c>
      <c r="B2165">
        <v>2006</v>
      </c>
      <c r="C2165">
        <v>12</v>
      </c>
      <c r="D2165">
        <v>2</v>
      </c>
      <c r="E2165">
        <v>723.80798300000004</v>
      </c>
      <c r="F2165">
        <v>1870</v>
      </c>
      <c r="G2165">
        <v>73.474632</v>
      </c>
      <c r="H2165">
        <v>0</v>
      </c>
    </row>
    <row r="2166" spans="1:8" x14ac:dyDescent="0.25">
      <c r="A2166">
        <v>2162</v>
      </c>
      <c r="B2166">
        <v>2006</v>
      </c>
      <c r="C2166">
        <v>12</v>
      </c>
      <c r="D2166">
        <v>3</v>
      </c>
      <c r="E2166">
        <v>601.62377900000001</v>
      </c>
      <c r="F2166">
        <v>1870</v>
      </c>
      <c r="G2166">
        <v>62.879615999999999</v>
      </c>
      <c r="H2166">
        <v>0</v>
      </c>
    </row>
    <row r="2167" spans="1:8" x14ac:dyDescent="0.25">
      <c r="A2167">
        <v>2163</v>
      </c>
      <c r="B2167">
        <v>2006</v>
      </c>
      <c r="C2167">
        <v>12</v>
      </c>
      <c r="D2167">
        <v>4</v>
      </c>
      <c r="E2167">
        <v>460.92501800000002</v>
      </c>
      <c r="F2167">
        <v>1870</v>
      </c>
      <c r="G2167">
        <v>51.165725999999999</v>
      </c>
      <c r="H2167">
        <v>0</v>
      </c>
    </row>
    <row r="2168" spans="1:8" x14ac:dyDescent="0.25">
      <c r="A2168">
        <v>2164</v>
      </c>
      <c r="B2168">
        <v>2006</v>
      </c>
      <c r="C2168">
        <v>12</v>
      </c>
      <c r="D2168">
        <v>5</v>
      </c>
      <c r="E2168">
        <v>375.868225</v>
      </c>
      <c r="F2168">
        <v>1870</v>
      </c>
      <c r="G2168">
        <v>43.506649000000003</v>
      </c>
      <c r="H2168">
        <v>0</v>
      </c>
    </row>
    <row r="2169" spans="1:8" x14ac:dyDescent="0.25">
      <c r="A2169">
        <v>2165</v>
      </c>
      <c r="B2169">
        <v>2006</v>
      </c>
      <c r="C2169">
        <v>12</v>
      </c>
      <c r="D2169">
        <v>6</v>
      </c>
      <c r="E2169">
        <v>331.99880999999999</v>
      </c>
      <c r="F2169">
        <v>1870</v>
      </c>
      <c r="G2169">
        <v>38.517868</v>
      </c>
      <c r="H2169">
        <v>0</v>
      </c>
    </row>
    <row r="2170" spans="1:8" x14ac:dyDescent="0.25">
      <c r="A2170">
        <v>2166</v>
      </c>
      <c r="B2170">
        <v>2006</v>
      </c>
      <c r="C2170">
        <v>12</v>
      </c>
      <c r="D2170">
        <v>7</v>
      </c>
      <c r="E2170">
        <v>303.39718599999998</v>
      </c>
      <c r="F2170">
        <v>1870</v>
      </c>
      <c r="G2170">
        <v>35.290703000000001</v>
      </c>
      <c r="H2170">
        <v>0</v>
      </c>
    </row>
    <row r="2171" spans="1:8" x14ac:dyDescent="0.25">
      <c r="A2171">
        <v>2167</v>
      </c>
      <c r="B2171">
        <v>2006</v>
      </c>
      <c r="C2171">
        <v>12</v>
      </c>
      <c r="D2171">
        <v>8</v>
      </c>
      <c r="E2171">
        <v>284.28237899999999</v>
      </c>
      <c r="F2171">
        <v>1870</v>
      </c>
      <c r="G2171">
        <v>33.190029000000003</v>
      </c>
      <c r="H2171">
        <v>0</v>
      </c>
    </row>
    <row r="2172" spans="1:8" x14ac:dyDescent="0.25">
      <c r="A2172">
        <v>2168</v>
      </c>
      <c r="B2172">
        <v>2006</v>
      </c>
      <c r="C2172">
        <v>12</v>
      </c>
      <c r="D2172">
        <v>9</v>
      </c>
      <c r="E2172">
        <v>268.74887100000001</v>
      </c>
      <c r="F2172">
        <v>1870</v>
      </c>
      <c r="G2172">
        <v>31.576142999999998</v>
      </c>
      <c r="H2172">
        <v>5.3791630000000001</v>
      </c>
    </row>
    <row r="2173" spans="1:8" x14ac:dyDescent="0.25">
      <c r="A2173">
        <v>2169</v>
      </c>
      <c r="B2173">
        <v>2006</v>
      </c>
      <c r="C2173">
        <v>12</v>
      </c>
      <c r="D2173">
        <v>10</v>
      </c>
      <c r="E2173">
        <v>367.95172100000002</v>
      </c>
      <c r="F2173">
        <v>1870</v>
      </c>
      <c r="G2173">
        <v>54.502724000000001</v>
      </c>
      <c r="H2173">
        <v>9.1185510000000001</v>
      </c>
    </row>
    <row r="2174" spans="1:8" x14ac:dyDescent="0.25">
      <c r="A2174">
        <v>2170</v>
      </c>
      <c r="B2174">
        <v>2006</v>
      </c>
      <c r="C2174">
        <v>12</v>
      </c>
      <c r="D2174">
        <v>11</v>
      </c>
      <c r="E2174">
        <v>615.55487100000005</v>
      </c>
      <c r="F2174">
        <v>1870</v>
      </c>
      <c r="G2174">
        <v>106.973167</v>
      </c>
      <c r="H2174">
        <v>19.630472000000001</v>
      </c>
    </row>
    <row r="2175" spans="1:8" x14ac:dyDescent="0.25">
      <c r="A2175">
        <v>2171</v>
      </c>
      <c r="B2175">
        <v>2006</v>
      </c>
      <c r="C2175">
        <v>12</v>
      </c>
      <c r="D2175">
        <v>12</v>
      </c>
      <c r="E2175">
        <v>1576.8701169999999</v>
      </c>
      <c r="F2175">
        <v>1870</v>
      </c>
      <c r="G2175">
        <v>282.56475799999998</v>
      </c>
      <c r="H2175">
        <v>7.6910509999999999</v>
      </c>
    </row>
    <row r="2176" spans="1:8" x14ac:dyDescent="0.25">
      <c r="A2176">
        <v>2172</v>
      </c>
      <c r="B2176">
        <v>2006</v>
      </c>
      <c r="C2176">
        <v>12</v>
      </c>
      <c r="D2176">
        <v>13</v>
      </c>
      <c r="E2176">
        <v>1781.0139160000001</v>
      </c>
      <c r="F2176">
        <v>1870</v>
      </c>
      <c r="G2176">
        <v>230.354355</v>
      </c>
      <c r="H2176">
        <v>22.345147999999998</v>
      </c>
    </row>
    <row r="2177" spans="1:8" x14ac:dyDescent="0.25">
      <c r="A2177">
        <v>2173</v>
      </c>
      <c r="B2177">
        <v>2006</v>
      </c>
      <c r="C2177">
        <v>12</v>
      </c>
      <c r="D2177">
        <v>14</v>
      </c>
      <c r="E2177">
        <v>2563.57251</v>
      </c>
      <c r="F2177">
        <v>1870</v>
      </c>
      <c r="G2177">
        <v>377.23706099999998</v>
      </c>
      <c r="H2177">
        <v>39.327564000000002</v>
      </c>
    </row>
    <row r="2178" spans="1:8" x14ac:dyDescent="0.25">
      <c r="A2178">
        <v>2174</v>
      </c>
      <c r="B2178">
        <v>2006</v>
      </c>
      <c r="C2178">
        <v>12</v>
      </c>
      <c r="D2178">
        <v>15</v>
      </c>
      <c r="E2178">
        <v>4648.8339839999999</v>
      </c>
      <c r="F2178">
        <v>1870</v>
      </c>
      <c r="G2178">
        <v>665.10418700000002</v>
      </c>
      <c r="H2178">
        <v>8.2047220000000003</v>
      </c>
    </row>
    <row r="2179" spans="1:8" x14ac:dyDescent="0.25">
      <c r="A2179">
        <v>2175</v>
      </c>
      <c r="B2179">
        <v>2006</v>
      </c>
      <c r="C2179">
        <v>12</v>
      </c>
      <c r="D2179">
        <v>16</v>
      </c>
      <c r="E2179">
        <v>3452.9626459999999</v>
      </c>
      <c r="F2179">
        <v>1870</v>
      </c>
      <c r="G2179">
        <v>328.46929899999998</v>
      </c>
      <c r="H2179">
        <v>0</v>
      </c>
    </row>
    <row r="2180" spans="1:8" x14ac:dyDescent="0.25">
      <c r="A2180">
        <v>2176</v>
      </c>
      <c r="B2180">
        <v>2006</v>
      </c>
      <c r="C2180">
        <v>12</v>
      </c>
      <c r="D2180">
        <v>17</v>
      </c>
      <c r="E2180">
        <v>1916.759155</v>
      </c>
      <c r="F2180">
        <v>1870</v>
      </c>
      <c r="G2180">
        <v>127.230637</v>
      </c>
      <c r="H2180">
        <v>0</v>
      </c>
    </row>
    <row r="2181" spans="1:8" x14ac:dyDescent="0.25">
      <c r="A2181">
        <v>2177</v>
      </c>
      <c r="B2181">
        <v>2006</v>
      </c>
      <c r="C2181">
        <v>12</v>
      </c>
      <c r="D2181">
        <v>18</v>
      </c>
      <c r="E2181">
        <v>1122.8616939999999</v>
      </c>
      <c r="F2181">
        <v>1870</v>
      </c>
      <c r="G2181">
        <v>79.244774000000007</v>
      </c>
      <c r="H2181">
        <v>0</v>
      </c>
    </row>
    <row r="2182" spans="1:8" x14ac:dyDescent="0.25">
      <c r="A2182">
        <v>2178</v>
      </c>
      <c r="B2182">
        <v>2006</v>
      </c>
      <c r="C2182">
        <v>12</v>
      </c>
      <c r="D2182">
        <v>19</v>
      </c>
      <c r="E2182">
        <v>737.77655000000004</v>
      </c>
      <c r="F2182">
        <v>1870</v>
      </c>
      <c r="G2182">
        <v>59.341521999999998</v>
      </c>
      <c r="H2182">
        <v>0</v>
      </c>
    </row>
    <row r="2183" spans="1:8" x14ac:dyDescent="0.25">
      <c r="A2183">
        <v>2179</v>
      </c>
      <c r="B2183">
        <v>2006</v>
      </c>
      <c r="C2183">
        <v>12</v>
      </c>
      <c r="D2183">
        <v>20</v>
      </c>
      <c r="E2183">
        <v>509.33789100000001</v>
      </c>
      <c r="F2183">
        <v>1870</v>
      </c>
      <c r="G2183">
        <v>48.808833999999997</v>
      </c>
      <c r="H2183">
        <v>3.8156509999999999</v>
      </c>
    </row>
    <row r="2184" spans="1:8" x14ac:dyDescent="0.25">
      <c r="A2184">
        <v>2180</v>
      </c>
      <c r="B2184">
        <v>2006</v>
      </c>
      <c r="C2184">
        <v>12</v>
      </c>
      <c r="D2184">
        <v>21</v>
      </c>
      <c r="E2184">
        <v>458.73937999999998</v>
      </c>
      <c r="F2184">
        <v>1870</v>
      </c>
      <c r="G2184">
        <v>59.614322999999999</v>
      </c>
      <c r="H2184">
        <v>11.296055000000001</v>
      </c>
    </row>
    <row r="2185" spans="1:8" x14ac:dyDescent="0.25">
      <c r="A2185">
        <v>2181</v>
      </c>
      <c r="B2185">
        <v>2006</v>
      </c>
      <c r="C2185">
        <v>12</v>
      </c>
      <c r="D2185">
        <v>22</v>
      </c>
      <c r="E2185">
        <v>722.88647500000002</v>
      </c>
      <c r="F2185">
        <v>1870</v>
      </c>
      <c r="G2185">
        <v>119.881271</v>
      </c>
      <c r="H2185">
        <v>0.48410900000000001</v>
      </c>
    </row>
    <row r="2186" spans="1:8" x14ac:dyDescent="0.25">
      <c r="A2186">
        <v>2182</v>
      </c>
      <c r="B2186">
        <v>2006</v>
      </c>
      <c r="C2186">
        <v>12</v>
      </c>
      <c r="D2186">
        <v>23</v>
      </c>
      <c r="E2186">
        <v>825.46227999999996</v>
      </c>
      <c r="F2186">
        <v>1870</v>
      </c>
      <c r="G2186">
        <v>95.829796000000002</v>
      </c>
      <c r="H2186">
        <v>9.5629039999999996</v>
      </c>
    </row>
    <row r="2187" spans="1:8" x14ac:dyDescent="0.25">
      <c r="A2187">
        <v>2183</v>
      </c>
      <c r="B2187">
        <v>2006</v>
      </c>
      <c r="C2187">
        <v>12</v>
      </c>
      <c r="D2187">
        <v>24</v>
      </c>
      <c r="E2187">
        <v>1136.125732</v>
      </c>
      <c r="F2187">
        <v>1870</v>
      </c>
      <c r="G2187">
        <v>172.82487499999999</v>
      </c>
      <c r="H2187">
        <v>21.431066999999999</v>
      </c>
    </row>
    <row r="2188" spans="1:8" x14ac:dyDescent="0.25">
      <c r="A2188">
        <v>2184</v>
      </c>
      <c r="B2188">
        <v>2006</v>
      </c>
      <c r="C2188">
        <v>12</v>
      </c>
      <c r="D2188">
        <v>25</v>
      </c>
      <c r="E2188">
        <v>1973.237427</v>
      </c>
      <c r="F2188">
        <v>1870</v>
      </c>
      <c r="G2188">
        <v>311.02853399999998</v>
      </c>
      <c r="H2188">
        <v>22.925388000000002</v>
      </c>
    </row>
    <row r="2189" spans="1:8" x14ac:dyDescent="0.25">
      <c r="A2189">
        <v>2185</v>
      </c>
      <c r="B2189">
        <v>2006</v>
      </c>
      <c r="C2189">
        <v>12</v>
      </c>
      <c r="D2189">
        <v>26</v>
      </c>
      <c r="E2189">
        <v>2857.626221</v>
      </c>
      <c r="F2189">
        <v>1870</v>
      </c>
      <c r="G2189">
        <v>421.39221199999997</v>
      </c>
      <c r="H2189">
        <v>29.734290999999999</v>
      </c>
    </row>
    <row r="2190" spans="1:8" x14ac:dyDescent="0.25">
      <c r="A2190">
        <v>2186</v>
      </c>
      <c r="B2190">
        <v>2006</v>
      </c>
      <c r="C2190">
        <v>12</v>
      </c>
      <c r="D2190">
        <v>27</v>
      </c>
      <c r="E2190">
        <v>4230.25</v>
      </c>
      <c r="F2190">
        <v>1870</v>
      </c>
      <c r="G2190">
        <v>615.41229199999998</v>
      </c>
      <c r="H2190">
        <v>2.6264850000000002</v>
      </c>
    </row>
    <row r="2191" spans="1:8" x14ac:dyDescent="0.25">
      <c r="A2191">
        <v>2187</v>
      </c>
      <c r="B2191">
        <v>2006</v>
      </c>
      <c r="C2191">
        <v>12</v>
      </c>
      <c r="D2191">
        <v>28</v>
      </c>
      <c r="E2191">
        <v>2901.8940429999998</v>
      </c>
      <c r="F2191">
        <v>1870</v>
      </c>
      <c r="G2191">
        <v>284.23657200000002</v>
      </c>
      <c r="H2191">
        <v>0</v>
      </c>
    </row>
    <row r="2192" spans="1:8" x14ac:dyDescent="0.25">
      <c r="A2192">
        <v>2188</v>
      </c>
      <c r="B2192">
        <v>2006</v>
      </c>
      <c r="C2192">
        <v>12</v>
      </c>
      <c r="D2192">
        <v>29</v>
      </c>
      <c r="E2192">
        <v>1624.1079099999999</v>
      </c>
      <c r="F2192">
        <v>1870</v>
      </c>
      <c r="G2192">
        <v>112.569321</v>
      </c>
      <c r="H2192">
        <v>0.47817100000000001</v>
      </c>
    </row>
    <row r="2193" spans="1:8" x14ac:dyDescent="0.25">
      <c r="A2193">
        <v>2189</v>
      </c>
      <c r="B2193">
        <v>2006</v>
      </c>
      <c r="C2193">
        <v>12</v>
      </c>
      <c r="D2193">
        <v>30</v>
      </c>
      <c r="E2193">
        <v>1013.333862</v>
      </c>
      <c r="F2193">
        <v>1870</v>
      </c>
      <c r="G2193">
        <v>81.634444999999999</v>
      </c>
      <c r="H2193">
        <v>0</v>
      </c>
    </row>
    <row r="2194" spans="1:8" x14ac:dyDescent="0.25">
      <c r="A2194">
        <v>2190</v>
      </c>
      <c r="B2194">
        <v>2006</v>
      </c>
      <c r="C2194">
        <v>12</v>
      </c>
      <c r="D2194">
        <v>31</v>
      </c>
      <c r="E2194">
        <v>702.85162400000002</v>
      </c>
      <c r="F2194">
        <v>1870</v>
      </c>
      <c r="G2194">
        <v>62.290942999999999</v>
      </c>
      <c r="H2194">
        <v>0</v>
      </c>
    </row>
    <row r="2195" spans="1:8" x14ac:dyDescent="0.25">
      <c r="A2195">
        <v>2191</v>
      </c>
      <c r="B2195">
        <v>2007</v>
      </c>
      <c r="C2195">
        <v>1</v>
      </c>
      <c r="D2195">
        <v>1</v>
      </c>
      <c r="E2195">
        <v>469.04666099999997</v>
      </c>
      <c r="F2195">
        <v>1870</v>
      </c>
      <c r="G2195">
        <v>52.851939999999999</v>
      </c>
      <c r="H2195">
        <v>1.1823729999999999</v>
      </c>
    </row>
    <row r="2196" spans="1:8" x14ac:dyDescent="0.25">
      <c r="A2196">
        <v>2192</v>
      </c>
      <c r="B2196">
        <v>2007</v>
      </c>
      <c r="C2196">
        <v>1</v>
      </c>
      <c r="D2196">
        <v>2</v>
      </c>
      <c r="E2196">
        <v>430.46743800000002</v>
      </c>
      <c r="F2196">
        <v>1870</v>
      </c>
      <c r="G2196">
        <v>49.198051</v>
      </c>
      <c r="H2196">
        <v>21.301362999999998</v>
      </c>
    </row>
    <row r="2197" spans="1:8" x14ac:dyDescent="0.25">
      <c r="A2197">
        <v>2193</v>
      </c>
      <c r="B2197">
        <v>2007</v>
      </c>
      <c r="C2197">
        <v>1</v>
      </c>
      <c r="D2197">
        <v>3</v>
      </c>
      <c r="E2197">
        <v>1162.4094239999999</v>
      </c>
      <c r="F2197">
        <v>1870</v>
      </c>
      <c r="G2197">
        <v>207.89591999999999</v>
      </c>
      <c r="H2197">
        <v>31.195046999999999</v>
      </c>
    </row>
    <row r="2198" spans="1:8" x14ac:dyDescent="0.25">
      <c r="A2198">
        <v>2194</v>
      </c>
      <c r="B2198">
        <v>2007</v>
      </c>
      <c r="C2198">
        <v>1</v>
      </c>
      <c r="D2198">
        <v>4</v>
      </c>
      <c r="E2198">
        <v>2904.310547</v>
      </c>
      <c r="F2198">
        <v>1870</v>
      </c>
      <c r="G2198">
        <v>464.72860700000001</v>
      </c>
      <c r="H2198">
        <v>7.8050470000000001</v>
      </c>
    </row>
    <row r="2199" spans="1:8" x14ac:dyDescent="0.25">
      <c r="A2199">
        <v>2195</v>
      </c>
      <c r="B2199">
        <v>2007</v>
      </c>
      <c r="C2199">
        <v>1</v>
      </c>
      <c r="D2199">
        <v>5</v>
      </c>
      <c r="E2199">
        <v>2410.5920409999999</v>
      </c>
      <c r="F2199">
        <v>1870</v>
      </c>
      <c r="G2199">
        <v>258.45642099999998</v>
      </c>
      <c r="H2199">
        <v>5.222683</v>
      </c>
    </row>
    <row r="2200" spans="1:8" x14ac:dyDescent="0.25">
      <c r="A2200">
        <v>2196</v>
      </c>
      <c r="B2200">
        <v>2007</v>
      </c>
      <c r="C2200">
        <v>1</v>
      </c>
      <c r="D2200">
        <v>6</v>
      </c>
      <c r="E2200">
        <v>1576.9232179999999</v>
      </c>
      <c r="F2200">
        <v>1870</v>
      </c>
      <c r="G2200">
        <v>138.96533199999999</v>
      </c>
      <c r="H2200">
        <v>13.180292</v>
      </c>
    </row>
    <row r="2201" spans="1:8" x14ac:dyDescent="0.25">
      <c r="A2201">
        <v>2197</v>
      </c>
      <c r="B2201">
        <v>2007</v>
      </c>
      <c r="C2201">
        <v>1</v>
      </c>
      <c r="D2201">
        <v>7</v>
      </c>
      <c r="E2201">
        <v>1756.1142580000001</v>
      </c>
      <c r="F2201">
        <v>1870</v>
      </c>
      <c r="G2201">
        <v>241.47058100000001</v>
      </c>
      <c r="H2201">
        <v>5.8821729999999999</v>
      </c>
    </row>
    <row r="2202" spans="1:8" x14ac:dyDescent="0.25">
      <c r="A2202">
        <v>2198</v>
      </c>
      <c r="B2202">
        <v>2007</v>
      </c>
      <c r="C2202">
        <v>1</v>
      </c>
      <c r="D2202">
        <v>8</v>
      </c>
      <c r="E2202">
        <v>1841.434448</v>
      </c>
      <c r="F2202">
        <v>1870</v>
      </c>
      <c r="G2202">
        <v>234.22929400000001</v>
      </c>
      <c r="H2202">
        <v>0.90771000000000002</v>
      </c>
    </row>
    <row r="2203" spans="1:8" x14ac:dyDescent="0.25">
      <c r="A2203">
        <v>2199</v>
      </c>
      <c r="B2203">
        <v>2007</v>
      </c>
      <c r="C2203">
        <v>1</v>
      </c>
      <c r="D2203">
        <v>9</v>
      </c>
      <c r="E2203">
        <v>1373.788452</v>
      </c>
      <c r="F2203">
        <v>1870</v>
      </c>
      <c r="G2203">
        <v>126.89711800000001</v>
      </c>
      <c r="H2203">
        <v>3.743967</v>
      </c>
    </row>
    <row r="2204" spans="1:8" x14ac:dyDescent="0.25">
      <c r="A2204">
        <v>2200</v>
      </c>
      <c r="B2204">
        <v>2007</v>
      </c>
      <c r="C2204">
        <v>1</v>
      </c>
      <c r="D2204">
        <v>10</v>
      </c>
      <c r="E2204">
        <v>1048.1712649999999</v>
      </c>
      <c r="F2204">
        <v>1870</v>
      </c>
      <c r="G2204">
        <v>95.800522000000001</v>
      </c>
      <c r="H2204">
        <v>4.3110790000000003</v>
      </c>
    </row>
    <row r="2205" spans="1:8" x14ac:dyDescent="0.25">
      <c r="A2205">
        <v>2201</v>
      </c>
      <c r="B2205">
        <v>2007</v>
      </c>
      <c r="C2205">
        <v>1</v>
      </c>
      <c r="D2205">
        <v>11</v>
      </c>
      <c r="E2205">
        <v>843.89977999999996</v>
      </c>
      <c r="F2205">
        <v>1870</v>
      </c>
      <c r="G2205">
        <v>80.854118</v>
      </c>
      <c r="H2205">
        <v>2.4434610000000001</v>
      </c>
    </row>
    <row r="2206" spans="1:8" x14ac:dyDescent="0.25">
      <c r="A2206">
        <v>2202</v>
      </c>
      <c r="B2206">
        <v>2007</v>
      </c>
      <c r="C2206">
        <v>1</v>
      </c>
      <c r="D2206">
        <v>12</v>
      </c>
      <c r="E2206">
        <v>647.35412599999995</v>
      </c>
      <c r="F2206">
        <v>1870</v>
      </c>
      <c r="G2206">
        <v>64.356949</v>
      </c>
      <c r="H2206">
        <v>0</v>
      </c>
    </row>
    <row r="2207" spans="1:8" x14ac:dyDescent="0.25">
      <c r="A2207">
        <v>2203</v>
      </c>
      <c r="B2207">
        <v>2007</v>
      </c>
      <c r="C2207">
        <v>1</v>
      </c>
      <c r="D2207">
        <v>13</v>
      </c>
      <c r="E2207">
        <v>463.54022200000003</v>
      </c>
      <c r="F2207">
        <v>1870</v>
      </c>
      <c r="G2207">
        <v>52.745086999999998</v>
      </c>
      <c r="H2207">
        <v>0</v>
      </c>
    </row>
    <row r="2208" spans="1:8" x14ac:dyDescent="0.25">
      <c r="A2208">
        <v>2204</v>
      </c>
      <c r="B2208">
        <v>2007</v>
      </c>
      <c r="C2208">
        <v>1</v>
      </c>
      <c r="D2208">
        <v>14</v>
      </c>
      <c r="E2208">
        <v>394.53997800000002</v>
      </c>
      <c r="F2208">
        <v>1870</v>
      </c>
      <c r="G2208">
        <v>45.166344000000002</v>
      </c>
      <c r="H2208">
        <v>0</v>
      </c>
    </row>
    <row r="2209" spans="1:8" x14ac:dyDescent="0.25">
      <c r="A2209">
        <v>2205</v>
      </c>
      <c r="B2209">
        <v>2007</v>
      </c>
      <c r="C2209">
        <v>1</v>
      </c>
      <c r="D2209">
        <v>15</v>
      </c>
      <c r="E2209">
        <v>349.84625199999999</v>
      </c>
      <c r="F2209">
        <v>1870</v>
      </c>
      <c r="G2209">
        <v>40.271278000000002</v>
      </c>
      <c r="H2209">
        <v>0.29194100000000001</v>
      </c>
    </row>
    <row r="2210" spans="1:8" x14ac:dyDescent="0.25">
      <c r="A2210">
        <v>2206</v>
      </c>
      <c r="B2210">
        <v>2007</v>
      </c>
      <c r="C2210">
        <v>1</v>
      </c>
      <c r="D2210">
        <v>16</v>
      </c>
      <c r="E2210">
        <v>320.89523300000002</v>
      </c>
      <c r="F2210">
        <v>1870</v>
      </c>
      <c r="G2210">
        <v>37.088303000000003</v>
      </c>
      <c r="H2210">
        <v>6.4521009999999999</v>
      </c>
    </row>
    <row r="2211" spans="1:8" x14ac:dyDescent="0.25">
      <c r="A2211">
        <v>2207</v>
      </c>
      <c r="B2211">
        <v>2007</v>
      </c>
      <c r="C2211">
        <v>1</v>
      </c>
      <c r="D2211">
        <v>17</v>
      </c>
      <c r="E2211">
        <v>329.12368800000002</v>
      </c>
      <c r="F2211">
        <v>1870</v>
      </c>
      <c r="G2211">
        <v>39.851387000000003</v>
      </c>
      <c r="H2211">
        <v>0.43291600000000002</v>
      </c>
    </row>
    <row r="2212" spans="1:8" x14ac:dyDescent="0.25">
      <c r="A2212">
        <v>2208</v>
      </c>
      <c r="B2212">
        <v>2007</v>
      </c>
      <c r="C2212">
        <v>1</v>
      </c>
      <c r="D2212">
        <v>18</v>
      </c>
      <c r="E2212">
        <v>415.59875499999998</v>
      </c>
      <c r="F2212">
        <v>1870</v>
      </c>
      <c r="G2212">
        <v>61.060313999999998</v>
      </c>
      <c r="H2212">
        <v>0</v>
      </c>
    </row>
    <row r="2213" spans="1:8" x14ac:dyDescent="0.25">
      <c r="A2213">
        <v>2209</v>
      </c>
      <c r="B2213">
        <v>2007</v>
      </c>
      <c r="C2213">
        <v>1</v>
      </c>
      <c r="D2213">
        <v>19</v>
      </c>
      <c r="E2213">
        <v>464.10012799999998</v>
      </c>
      <c r="F2213">
        <v>1870</v>
      </c>
      <c r="G2213">
        <v>57.295822000000001</v>
      </c>
      <c r="H2213">
        <v>1.412053</v>
      </c>
    </row>
    <row r="2214" spans="1:8" x14ac:dyDescent="0.25">
      <c r="A2214">
        <v>2210</v>
      </c>
      <c r="B2214">
        <v>2007</v>
      </c>
      <c r="C2214">
        <v>1</v>
      </c>
      <c r="D2214">
        <v>20</v>
      </c>
      <c r="E2214">
        <v>513.05584699999997</v>
      </c>
      <c r="F2214">
        <v>1870</v>
      </c>
      <c r="G2214">
        <v>66.915679999999995</v>
      </c>
      <c r="H2214">
        <v>1.7836259999999999</v>
      </c>
    </row>
    <row r="2215" spans="1:8" x14ac:dyDescent="0.25">
      <c r="A2215">
        <v>2211</v>
      </c>
      <c r="B2215">
        <v>2007</v>
      </c>
      <c r="C2215">
        <v>1</v>
      </c>
      <c r="D2215">
        <v>21</v>
      </c>
      <c r="E2215">
        <v>512.37530500000003</v>
      </c>
      <c r="F2215">
        <v>1870</v>
      </c>
      <c r="G2215">
        <v>60.219138999999998</v>
      </c>
      <c r="H2215">
        <v>0</v>
      </c>
    </row>
    <row r="2216" spans="1:8" x14ac:dyDescent="0.25">
      <c r="A2216">
        <v>2212</v>
      </c>
      <c r="B2216">
        <v>2007</v>
      </c>
      <c r="C2216">
        <v>1</v>
      </c>
      <c r="D2216">
        <v>22</v>
      </c>
      <c r="E2216">
        <v>482.487213</v>
      </c>
      <c r="F2216">
        <v>1870</v>
      </c>
      <c r="G2216">
        <v>54.226044000000002</v>
      </c>
      <c r="H2216">
        <v>0</v>
      </c>
    </row>
    <row r="2217" spans="1:8" x14ac:dyDescent="0.25">
      <c r="A2217">
        <v>2213</v>
      </c>
      <c r="B2217">
        <v>2007</v>
      </c>
      <c r="C2217">
        <v>1</v>
      </c>
      <c r="D2217">
        <v>23</v>
      </c>
      <c r="E2217">
        <v>452.51068099999998</v>
      </c>
      <c r="F2217">
        <v>1870</v>
      </c>
      <c r="G2217">
        <v>50.573017</v>
      </c>
      <c r="H2217">
        <v>0</v>
      </c>
    </row>
    <row r="2218" spans="1:8" x14ac:dyDescent="0.25">
      <c r="A2218">
        <v>2214</v>
      </c>
      <c r="B2218">
        <v>2007</v>
      </c>
      <c r="C2218">
        <v>1</v>
      </c>
      <c r="D2218">
        <v>24</v>
      </c>
      <c r="E2218">
        <v>411.96566799999999</v>
      </c>
      <c r="F2218">
        <v>1870</v>
      </c>
      <c r="G2218">
        <v>44.326466000000003</v>
      </c>
      <c r="H2218">
        <v>0</v>
      </c>
    </row>
    <row r="2219" spans="1:8" x14ac:dyDescent="0.25">
      <c r="A2219">
        <v>2215</v>
      </c>
      <c r="B2219">
        <v>2007</v>
      </c>
      <c r="C2219">
        <v>1</v>
      </c>
      <c r="D2219">
        <v>25</v>
      </c>
      <c r="E2219">
        <v>372.01840199999998</v>
      </c>
      <c r="F2219">
        <v>1870</v>
      </c>
      <c r="G2219">
        <v>39.775421000000001</v>
      </c>
      <c r="H2219">
        <v>0</v>
      </c>
    </row>
    <row r="2220" spans="1:8" x14ac:dyDescent="0.25">
      <c r="A2220">
        <v>2216</v>
      </c>
      <c r="B2220">
        <v>2007</v>
      </c>
      <c r="C2220">
        <v>1</v>
      </c>
      <c r="D2220">
        <v>26</v>
      </c>
      <c r="E2220">
        <v>338.26458700000001</v>
      </c>
      <c r="F2220">
        <v>1870</v>
      </c>
      <c r="G2220">
        <v>36.560752999999998</v>
      </c>
      <c r="H2220">
        <v>0</v>
      </c>
    </row>
    <row r="2221" spans="1:8" x14ac:dyDescent="0.25">
      <c r="A2221">
        <v>2217</v>
      </c>
      <c r="B2221">
        <v>2007</v>
      </c>
      <c r="C2221">
        <v>1</v>
      </c>
      <c r="D2221">
        <v>27</v>
      </c>
      <c r="E2221">
        <v>299.317047</v>
      </c>
      <c r="F2221">
        <v>1870</v>
      </c>
      <c r="G2221">
        <v>34.494480000000003</v>
      </c>
      <c r="H2221">
        <v>0</v>
      </c>
    </row>
    <row r="2222" spans="1:8" x14ac:dyDescent="0.25">
      <c r="A2222">
        <v>2218</v>
      </c>
      <c r="B2222">
        <v>2007</v>
      </c>
      <c r="C2222">
        <v>1</v>
      </c>
      <c r="D2222">
        <v>28</v>
      </c>
      <c r="E2222">
        <v>279.72180200000003</v>
      </c>
      <c r="F2222">
        <v>1870</v>
      </c>
      <c r="G2222">
        <v>32.979534000000001</v>
      </c>
      <c r="H2222">
        <v>0</v>
      </c>
    </row>
    <row r="2223" spans="1:8" x14ac:dyDescent="0.25">
      <c r="A2223">
        <v>2219</v>
      </c>
      <c r="B2223">
        <v>2007</v>
      </c>
      <c r="C2223">
        <v>1</v>
      </c>
      <c r="D2223">
        <v>29</v>
      </c>
      <c r="E2223">
        <v>267.70178199999998</v>
      </c>
      <c r="F2223">
        <v>1870</v>
      </c>
      <c r="G2223">
        <v>31.722382</v>
      </c>
      <c r="H2223">
        <v>0</v>
      </c>
    </row>
    <row r="2224" spans="1:8" x14ac:dyDescent="0.25">
      <c r="A2224">
        <v>2220</v>
      </c>
      <c r="B2224">
        <v>2007</v>
      </c>
      <c r="C2224">
        <v>1</v>
      </c>
      <c r="D2224">
        <v>30</v>
      </c>
      <c r="E2224">
        <v>257.28515599999997</v>
      </c>
      <c r="F2224">
        <v>1870</v>
      </c>
      <c r="G2224">
        <v>30.631074999999999</v>
      </c>
      <c r="H2224">
        <v>0</v>
      </c>
    </row>
    <row r="2225" spans="1:8" x14ac:dyDescent="0.25">
      <c r="A2225">
        <v>2221</v>
      </c>
      <c r="B2225">
        <v>2007</v>
      </c>
      <c r="C2225">
        <v>1</v>
      </c>
      <c r="D2225">
        <v>31</v>
      </c>
      <c r="E2225">
        <v>248.34260599999999</v>
      </c>
      <c r="F2225">
        <v>1870</v>
      </c>
      <c r="G2225">
        <v>29.750124</v>
      </c>
      <c r="H2225">
        <v>0</v>
      </c>
    </row>
    <row r="2226" spans="1:8" x14ac:dyDescent="0.25">
      <c r="A2226">
        <v>2222</v>
      </c>
      <c r="B2226">
        <v>2007</v>
      </c>
      <c r="C2226">
        <v>2</v>
      </c>
      <c r="D2226">
        <v>1</v>
      </c>
      <c r="E2226">
        <v>240.67775</v>
      </c>
      <c r="F2226">
        <v>1870</v>
      </c>
      <c r="G2226">
        <v>28.933164999999999</v>
      </c>
      <c r="H2226">
        <v>0</v>
      </c>
    </row>
    <row r="2227" spans="1:8" x14ac:dyDescent="0.25">
      <c r="A2227">
        <v>2223</v>
      </c>
      <c r="B2227">
        <v>2007</v>
      </c>
      <c r="C2227">
        <v>2</v>
      </c>
      <c r="D2227">
        <v>2</v>
      </c>
      <c r="E2227">
        <v>234.13774100000001</v>
      </c>
      <c r="F2227">
        <v>1870</v>
      </c>
      <c r="G2227">
        <v>28.2288</v>
      </c>
      <c r="H2227">
        <v>0</v>
      </c>
    </row>
    <row r="2228" spans="1:8" x14ac:dyDescent="0.25">
      <c r="A2228">
        <v>2224</v>
      </c>
      <c r="B2228">
        <v>2007</v>
      </c>
      <c r="C2228">
        <v>2</v>
      </c>
      <c r="D2228">
        <v>3</v>
      </c>
      <c r="E2228">
        <v>228.50431800000001</v>
      </c>
      <c r="F2228">
        <v>1870</v>
      </c>
      <c r="G2228">
        <v>27.629626999999999</v>
      </c>
      <c r="H2228">
        <v>0</v>
      </c>
    </row>
    <row r="2229" spans="1:8" x14ac:dyDescent="0.25">
      <c r="A2229">
        <v>2225</v>
      </c>
      <c r="B2229">
        <v>2007</v>
      </c>
      <c r="C2229">
        <v>2</v>
      </c>
      <c r="D2229">
        <v>4</v>
      </c>
      <c r="E2229">
        <v>229.230118</v>
      </c>
      <c r="F2229">
        <v>1870</v>
      </c>
      <c r="G2229">
        <v>27.901523999999998</v>
      </c>
      <c r="H2229">
        <v>0</v>
      </c>
    </row>
    <row r="2230" spans="1:8" x14ac:dyDescent="0.25">
      <c r="A2230">
        <v>2226</v>
      </c>
      <c r="B2230">
        <v>2007</v>
      </c>
      <c r="C2230">
        <v>2</v>
      </c>
      <c r="D2230">
        <v>5</v>
      </c>
      <c r="E2230">
        <v>227.25486799999999</v>
      </c>
      <c r="F2230">
        <v>1870</v>
      </c>
      <c r="G2230">
        <v>27.446566000000001</v>
      </c>
      <c r="H2230">
        <v>0</v>
      </c>
    </row>
    <row r="2231" spans="1:8" x14ac:dyDescent="0.25">
      <c r="A2231">
        <v>2227</v>
      </c>
      <c r="B2231">
        <v>2007</v>
      </c>
      <c r="C2231">
        <v>2</v>
      </c>
      <c r="D2231">
        <v>6</v>
      </c>
      <c r="E2231">
        <v>225.24629200000001</v>
      </c>
      <c r="F2231">
        <v>1870</v>
      </c>
      <c r="G2231">
        <v>27.361229000000002</v>
      </c>
      <c r="H2231">
        <v>0</v>
      </c>
    </row>
    <row r="2232" spans="1:8" x14ac:dyDescent="0.25">
      <c r="A2232">
        <v>2228</v>
      </c>
      <c r="B2232">
        <v>2007</v>
      </c>
      <c r="C2232">
        <v>2</v>
      </c>
      <c r="D2232">
        <v>7</v>
      </c>
      <c r="E2232">
        <v>221.40332000000001</v>
      </c>
      <c r="F2232">
        <v>1870</v>
      </c>
      <c r="G2232">
        <v>26.957197000000001</v>
      </c>
      <c r="H2232">
        <v>4.1709630000000004</v>
      </c>
    </row>
    <row r="2233" spans="1:8" x14ac:dyDescent="0.25">
      <c r="A2233">
        <v>2229</v>
      </c>
      <c r="B2233">
        <v>2007</v>
      </c>
      <c r="C2233">
        <v>2</v>
      </c>
      <c r="D2233">
        <v>8</v>
      </c>
      <c r="E2233">
        <v>290.48642000000001</v>
      </c>
      <c r="F2233">
        <v>1870</v>
      </c>
      <c r="G2233">
        <v>46.229351000000001</v>
      </c>
      <c r="H2233">
        <v>0.59609500000000004</v>
      </c>
    </row>
    <row r="2234" spans="1:8" x14ac:dyDescent="0.25">
      <c r="A2234">
        <v>2230</v>
      </c>
      <c r="B2234">
        <v>2007</v>
      </c>
      <c r="C2234">
        <v>2</v>
      </c>
      <c r="D2234">
        <v>9</v>
      </c>
      <c r="E2234">
        <v>339.677277</v>
      </c>
      <c r="F2234">
        <v>1870</v>
      </c>
      <c r="G2234">
        <v>47.370826999999998</v>
      </c>
      <c r="H2234">
        <v>2.8771140000000002</v>
      </c>
    </row>
    <row r="2235" spans="1:8" x14ac:dyDescent="0.25">
      <c r="A2235">
        <v>2231</v>
      </c>
      <c r="B2235">
        <v>2007</v>
      </c>
      <c r="C2235">
        <v>2</v>
      </c>
      <c r="D2235">
        <v>10</v>
      </c>
      <c r="E2235">
        <v>402.83850100000001</v>
      </c>
      <c r="F2235">
        <v>1870</v>
      </c>
      <c r="G2235">
        <v>55.664845</v>
      </c>
      <c r="H2235">
        <v>6.1502929999999996</v>
      </c>
    </row>
    <row r="2236" spans="1:8" x14ac:dyDescent="0.25">
      <c r="A2236">
        <v>2232</v>
      </c>
      <c r="B2236">
        <v>2007</v>
      </c>
      <c r="C2236">
        <v>2</v>
      </c>
      <c r="D2236">
        <v>11</v>
      </c>
      <c r="E2236">
        <v>530.81585700000005</v>
      </c>
      <c r="F2236">
        <v>1870</v>
      </c>
      <c r="G2236">
        <v>76.915512000000007</v>
      </c>
      <c r="H2236">
        <v>5.1881969999999997</v>
      </c>
    </row>
    <row r="2237" spans="1:8" x14ac:dyDescent="0.25">
      <c r="A2237">
        <v>2233</v>
      </c>
      <c r="B2237">
        <v>2007</v>
      </c>
      <c r="C2237">
        <v>2</v>
      </c>
      <c r="D2237">
        <v>12</v>
      </c>
      <c r="E2237">
        <v>652.76458700000001</v>
      </c>
      <c r="F2237">
        <v>1870</v>
      </c>
      <c r="G2237">
        <v>90.048882000000006</v>
      </c>
      <c r="H2237">
        <v>2.575024</v>
      </c>
    </row>
    <row r="2238" spans="1:8" x14ac:dyDescent="0.25">
      <c r="A2238">
        <v>2234</v>
      </c>
      <c r="B2238">
        <v>2007</v>
      </c>
      <c r="C2238">
        <v>2</v>
      </c>
      <c r="D2238">
        <v>13</v>
      </c>
      <c r="E2238">
        <v>679.09326199999998</v>
      </c>
      <c r="F2238">
        <v>1870</v>
      </c>
      <c r="G2238">
        <v>85.184264999999996</v>
      </c>
      <c r="H2238">
        <v>1.879043</v>
      </c>
    </row>
    <row r="2239" spans="1:8" x14ac:dyDescent="0.25">
      <c r="A2239">
        <v>2235</v>
      </c>
      <c r="B2239">
        <v>2007</v>
      </c>
      <c r="C2239">
        <v>2</v>
      </c>
      <c r="D2239">
        <v>14</v>
      </c>
      <c r="E2239">
        <v>641.21734600000002</v>
      </c>
      <c r="F2239">
        <v>1870</v>
      </c>
      <c r="G2239">
        <v>75.897751</v>
      </c>
      <c r="H2239">
        <v>3.988791</v>
      </c>
    </row>
    <row r="2240" spans="1:8" x14ac:dyDescent="0.25">
      <c r="A2240">
        <v>2236</v>
      </c>
      <c r="B2240">
        <v>2007</v>
      </c>
      <c r="C2240">
        <v>2</v>
      </c>
      <c r="D2240">
        <v>15</v>
      </c>
      <c r="E2240">
        <v>629.25329599999998</v>
      </c>
      <c r="F2240">
        <v>1870</v>
      </c>
      <c r="G2240">
        <v>78.354523</v>
      </c>
      <c r="H2240">
        <v>25.777892999999999</v>
      </c>
    </row>
    <row r="2241" spans="1:8" x14ac:dyDescent="0.25">
      <c r="A2241">
        <v>2237</v>
      </c>
      <c r="B2241">
        <v>2007</v>
      </c>
      <c r="C2241">
        <v>2</v>
      </c>
      <c r="D2241">
        <v>16</v>
      </c>
      <c r="E2241">
        <v>2229.3554690000001</v>
      </c>
      <c r="F2241">
        <v>1870</v>
      </c>
      <c r="G2241">
        <v>420.68408199999999</v>
      </c>
      <c r="H2241">
        <v>5.5986719999999996</v>
      </c>
    </row>
    <row r="2242" spans="1:8" x14ac:dyDescent="0.25">
      <c r="A2242">
        <v>2238</v>
      </c>
      <c r="B2242">
        <v>2007</v>
      </c>
      <c r="C2242">
        <v>2</v>
      </c>
      <c r="D2242">
        <v>17</v>
      </c>
      <c r="E2242">
        <v>2294.9277339999999</v>
      </c>
      <c r="F2242">
        <v>1870</v>
      </c>
      <c r="G2242">
        <v>309.23776199999998</v>
      </c>
      <c r="H2242">
        <v>0</v>
      </c>
    </row>
    <row r="2243" spans="1:8" x14ac:dyDescent="0.25">
      <c r="A2243">
        <v>2239</v>
      </c>
      <c r="B2243">
        <v>2007</v>
      </c>
      <c r="C2243">
        <v>2</v>
      </c>
      <c r="D2243">
        <v>18</v>
      </c>
      <c r="E2243">
        <v>1525.240845</v>
      </c>
      <c r="F2243">
        <v>1870</v>
      </c>
      <c r="G2243">
        <v>131.312241</v>
      </c>
      <c r="H2243">
        <v>2.6203530000000002</v>
      </c>
    </row>
    <row r="2244" spans="1:8" x14ac:dyDescent="0.25">
      <c r="A2244">
        <v>2240</v>
      </c>
      <c r="B2244">
        <v>2007</v>
      </c>
      <c r="C2244">
        <v>2</v>
      </c>
      <c r="D2244">
        <v>19</v>
      </c>
      <c r="E2244">
        <v>1062.342163</v>
      </c>
      <c r="F2244">
        <v>1870</v>
      </c>
      <c r="G2244">
        <v>97.469787999999994</v>
      </c>
      <c r="H2244">
        <v>2.7971300000000001</v>
      </c>
    </row>
    <row r="2245" spans="1:8" x14ac:dyDescent="0.25">
      <c r="A2245">
        <v>2241</v>
      </c>
      <c r="B2245">
        <v>2007</v>
      </c>
      <c r="C2245">
        <v>2</v>
      </c>
      <c r="D2245">
        <v>20</v>
      </c>
      <c r="E2245">
        <v>848.76757799999996</v>
      </c>
      <c r="F2245">
        <v>1870</v>
      </c>
      <c r="G2245">
        <v>91.429253000000003</v>
      </c>
      <c r="H2245">
        <v>15.090702</v>
      </c>
    </row>
    <row r="2246" spans="1:8" x14ac:dyDescent="0.25">
      <c r="A2246">
        <v>2242</v>
      </c>
      <c r="B2246">
        <v>2007</v>
      </c>
      <c r="C2246">
        <v>2</v>
      </c>
      <c r="D2246">
        <v>21</v>
      </c>
      <c r="E2246">
        <v>1155.9395750000001</v>
      </c>
      <c r="F2246">
        <v>1870</v>
      </c>
      <c r="G2246">
        <v>200.75048799999999</v>
      </c>
      <c r="H2246">
        <v>2.38855</v>
      </c>
    </row>
    <row r="2247" spans="1:8" x14ac:dyDescent="0.25">
      <c r="A2247">
        <v>2243</v>
      </c>
      <c r="B2247">
        <v>2007</v>
      </c>
      <c r="C2247">
        <v>2</v>
      </c>
      <c r="D2247">
        <v>22</v>
      </c>
      <c r="E2247">
        <v>1039.0874020000001</v>
      </c>
      <c r="F2247">
        <v>1870</v>
      </c>
      <c r="G2247">
        <v>113.59680899999999</v>
      </c>
      <c r="H2247">
        <v>2.4866069999999998</v>
      </c>
    </row>
    <row r="2248" spans="1:8" x14ac:dyDescent="0.25">
      <c r="A2248">
        <v>2244</v>
      </c>
      <c r="B2248">
        <v>2007</v>
      </c>
      <c r="C2248">
        <v>2</v>
      </c>
      <c r="D2248">
        <v>23</v>
      </c>
      <c r="E2248">
        <v>1024.836914</v>
      </c>
      <c r="F2248">
        <v>1870</v>
      </c>
      <c r="G2248">
        <v>141.36952199999999</v>
      </c>
      <c r="H2248">
        <v>4.6502309999999998</v>
      </c>
    </row>
    <row r="2249" spans="1:8" x14ac:dyDescent="0.25">
      <c r="A2249">
        <v>2245</v>
      </c>
      <c r="B2249">
        <v>2007</v>
      </c>
      <c r="C2249">
        <v>2</v>
      </c>
      <c r="D2249">
        <v>24</v>
      </c>
      <c r="E2249">
        <v>941.50671399999999</v>
      </c>
      <c r="F2249">
        <v>1870</v>
      </c>
      <c r="G2249">
        <v>105.986198</v>
      </c>
      <c r="H2249">
        <v>13.651978</v>
      </c>
    </row>
    <row r="2250" spans="1:8" x14ac:dyDescent="0.25">
      <c r="A2250">
        <v>2246</v>
      </c>
      <c r="B2250">
        <v>2007</v>
      </c>
      <c r="C2250">
        <v>2</v>
      </c>
      <c r="D2250">
        <v>25</v>
      </c>
      <c r="E2250">
        <v>1441.9129640000001</v>
      </c>
      <c r="F2250">
        <v>1870</v>
      </c>
      <c r="G2250">
        <v>240.521118</v>
      </c>
      <c r="H2250">
        <v>19.109608000000001</v>
      </c>
    </row>
    <row r="2251" spans="1:8" x14ac:dyDescent="0.25">
      <c r="A2251">
        <v>2247</v>
      </c>
      <c r="B2251">
        <v>2007</v>
      </c>
      <c r="C2251">
        <v>2</v>
      </c>
      <c r="D2251">
        <v>26</v>
      </c>
      <c r="E2251">
        <v>2285.9489749999998</v>
      </c>
      <c r="F2251">
        <v>1870</v>
      </c>
      <c r="G2251">
        <v>368.90197799999999</v>
      </c>
      <c r="H2251">
        <v>3.537636</v>
      </c>
    </row>
    <row r="2252" spans="1:8" x14ac:dyDescent="0.25">
      <c r="A2252">
        <v>2248</v>
      </c>
      <c r="B2252">
        <v>2007</v>
      </c>
      <c r="C2252">
        <v>2</v>
      </c>
      <c r="D2252">
        <v>27</v>
      </c>
      <c r="E2252">
        <v>2085.594971</v>
      </c>
      <c r="F2252">
        <v>1870</v>
      </c>
      <c r="G2252">
        <v>255.616592</v>
      </c>
      <c r="H2252">
        <v>10.369847999999999</v>
      </c>
    </row>
    <row r="2253" spans="1:8" x14ac:dyDescent="0.25">
      <c r="A2253">
        <v>2249</v>
      </c>
      <c r="B2253">
        <v>2007</v>
      </c>
      <c r="C2253">
        <v>2</v>
      </c>
      <c r="D2253">
        <v>28</v>
      </c>
      <c r="E2253">
        <v>2300.5664059999999</v>
      </c>
      <c r="F2253">
        <v>1870</v>
      </c>
      <c r="G2253">
        <v>330.31787100000003</v>
      </c>
      <c r="H2253">
        <v>7.9857250000000004</v>
      </c>
    </row>
    <row r="2254" spans="1:8" x14ac:dyDescent="0.25">
      <c r="A2254">
        <v>2250</v>
      </c>
      <c r="B2254">
        <v>2007</v>
      </c>
      <c r="C2254">
        <v>3</v>
      </c>
      <c r="D2254">
        <v>1</v>
      </c>
      <c r="E2254">
        <v>1997.1439210000001</v>
      </c>
      <c r="F2254">
        <v>1870</v>
      </c>
      <c r="G2254">
        <v>242.20687899999999</v>
      </c>
      <c r="H2254">
        <v>4.7641920000000004</v>
      </c>
    </row>
    <row r="2255" spans="1:8" x14ac:dyDescent="0.25">
      <c r="A2255">
        <v>2251</v>
      </c>
      <c r="B2255">
        <v>2007</v>
      </c>
      <c r="C2255">
        <v>3</v>
      </c>
      <c r="D2255">
        <v>2</v>
      </c>
      <c r="E2255">
        <v>1774.55249</v>
      </c>
      <c r="F2255">
        <v>1870</v>
      </c>
      <c r="G2255">
        <v>216.82019</v>
      </c>
      <c r="H2255">
        <v>4.4113800000000003</v>
      </c>
    </row>
    <row r="2256" spans="1:8" x14ac:dyDescent="0.25">
      <c r="A2256">
        <v>2252</v>
      </c>
      <c r="B2256">
        <v>2007</v>
      </c>
      <c r="C2256">
        <v>3</v>
      </c>
      <c r="D2256">
        <v>3</v>
      </c>
      <c r="E2256">
        <v>1747.2650149999999</v>
      </c>
      <c r="F2256">
        <v>1870</v>
      </c>
      <c r="G2256">
        <v>229.35237100000001</v>
      </c>
      <c r="H2256">
        <v>0.18177599999999999</v>
      </c>
    </row>
    <row r="2257" spans="1:8" x14ac:dyDescent="0.25">
      <c r="A2257">
        <v>2253</v>
      </c>
      <c r="B2257">
        <v>2007</v>
      </c>
      <c r="C2257">
        <v>3</v>
      </c>
      <c r="D2257">
        <v>4</v>
      </c>
      <c r="E2257">
        <v>1335.6511230000001</v>
      </c>
      <c r="F2257">
        <v>1870</v>
      </c>
      <c r="G2257">
        <v>130.93225100000001</v>
      </c>
      <c r="H2257">
        <v>0</v>
      </c>
    </row>
    <row r="2258" spans="1:8" x14ac:dyDescent="0.25">
      <c r="A2258">
        <v>2254</v>
      </c>
      <c r="B2258">
        <v>2007</v>
      </c>
      <c r="C2258">
        <v>3</v>
      </c>
      <c r="D2258">
        <v>5</v>
      </c>
      <c r="E2258">
        <v>955.07836899999995</v>
      </c>
      <c r="F2258">
        <v>1870</v>
      </c>
      <c r="G2258">
        <v>79.894065999999995</v>
      </c>
      <c r="H2258">
        <v>0</v>
      </c>
    </row>
    <row r="2259" spans="1:8" x14ac:dyDescent="0.25">
      <c r="A2259">
        <v>2255</v>
      </c>
      <c r="B2259">
        <v>2007</v>
      </c>
      <c r="C2259">
        <v>3</v>
      </c>
      <c r="D2259">
        <v>6</v>
      </c>
      <c r="E2259">
        <v>695.01178000000004</v>
      </c>
      <c r="F2259">
        <v>1870</v>
      </c>
      <c r="G2259">
        <v>62.076152999999998</v>
      </c>
      <c r="H2259">
        <v>0</v>
      </c>
    </row>
    <row r="2260" spans="1:8" x14ac:dyDescent="0.25">
      <c r="A2260">
        <v>2256</v>
      </c>
      <c r="B2260">
        <v>2007</v>
      </c>
      <c r="C2260">
        <v>3</v>
      </c>
      <c r="D2260">
        <v>7</v>
      </c>
      <c r="E2260">
        <v>518.37994400000002</v>
      </c>
      <c r="F2260">
        <v>1870</v>
      </c>
      <c r="G2260">
        <v>51.586739000000001</v>
      </c>
      <c r="H2260">
        <v>3.9870199999999998</v>
      </c>
    </row>
    <row r="2261" spans="1:8" x14ac:dyDescent="0.25">
      <c r="A2261">
        <v>2257</v>
      </c>
      <c r="B2261">
        <v>2007</v>
      </c>
      <c r="C2261">
        <v>3</v>
      </c>
      <c r="D2261">
        <v>8</v>
      </c>
      <c r="E2261">
        <v>536.78552200000001</v>
      </c>
      <c r="F2261">
        <v>1870</v>
      </c>
      <c r="G2261">
        <v>66.384872000000001</v>
      </c>
      <c r="H2261">
        <v>1.010645</v>
      </c>
    </row>
    <row r="2262" spans="1:8" x14ac:dyDescent="0.25">
      <c r="A2262">
        <v>2258</v>
      </c>
      <c r="B2262">
        <v>2007</v>
      </c>
      <c r="C2262">
        <v>3</v>
      </c>
      <c r="D2262">
        <v>9</v>
      </c>
      <c r="E2262">
        <v>553.67285200000003</v>
      </c>
      <c r="F2262">
        <v>1870</v>
      </c>
      <c r="G2262">
        <v>65.408248999999998</v>
      </c>
      <c r="H2262">
        <v>5.9416820000000001</v>
      </c>
    </row>
    <row r="2263" spans="1:8" x14ac:dyDescent="0.25">
      <c r="A2263">
        <v>2259</v>
      </c>
      <c r="B2263">
        <v>2007</v>
      </c>
      <c r="C2263">
        <v>3</v>
      </c>
      <c r="D2263">
        <v>10</v>
      </c>
      <c r="E2263">
        <v>684.208618</v>
      </c>
      <c r="F2263">
        <v>1870</v>
      </c>
      <c r="G2263">
        <v>92.394524000000004</v>
      </c>
      <c r="H2263">
        <v>0.88906300000000005</v>
      </c>
    </row>
    <row r="2264" spans="1:8" x14ac:dyDescent="0.25">
      <c r="A2264">
        <v>2260</v>
      </c>
      <c r="B2264">
        <v>2007</v>
      </c>
      <c r="C2264">
        <v>3</v>
      </c>
      <c r="D2264">
        <v>11</v>
      </c>
      <c r="E2264">
        <v>707.78247099999999</v>
      </c>
      <c r="F2264">
        <v>1870</v>
      </c>
      <c r="G2264">
        <v>82.170578000000006</v>
      </c>
      <c r="H2264">
        <v>0.78957100000000002</v>
      </c>
    </row>
    <row r="2265" spans="1:8" x14ac:dyDescent="0.25">
      <c r="A2265">
        <v>2261</v>
      </c>
      <c r="B2265">
        <v>2007</v>
      </c>
      <c r="C2265">
        <v>3</v>
      </c>
      <c r="D2265">
        <v>12</v>
      </c>
      <c r="E2265">
        <v>666.55023200000005</v>
      </c>
      <c r="F2265">
        <v>1870</v>
      </c>
      <c r="G2265">
        <v>74.475677000000005</v>
      </c>
      <c r="H2265">
        <v>1.5762100000000001</v>
      </c>
    </row>
    <row r="2266" spans="1:8" x14ac:dyDescent="0.25">
      <c r="A2266">
        <v>2262</v>
      </c>
      <c r="B2266">
        <v>2007</v>
      </c>
      <c r="C2266">
        <v>3</v>
      </c>
      <c r="D2266">
        <v>13</v>
      </c>
      <c r="E2266">
        <v>629.03796399999999</v>
      </c>
      <c r="F2266">
        <v>1870</v>
      </c>
      <c r="G2266">
        <v>72.015281999999999</v>
      </c>
      <c r="H2266">
        <v>0</v>
      </c>
    </row>
    <row r="2267" spans="1:8" x14ac:dyDescent="0.25">
      <c r="A2267">
        <v>2263</v>
      </c>
      <c r="B2267">
        <v>2007</v>
      </c>
      <c r="C2267">
        <v>3</v>
      </c>
      <c r="D2267">
        <v>14</v>
      </c>
      <c r="E2267">
        <v>558.29345699999999</v>
      </c>
      <c r="F2267">
        <v>1870</v>
      </c>
      <c r="G2267">
        <v>59.532668999999999</v>
      </c>
      <c r="H2267">
        <v>0</v>
      </c>
    </row>
    <row r="2268" spans="1:8" x14ac:dyDescent="0.25">
      <c r="A2268">
        <v>2264</v>
      </c>
      <c r="B2268">
        <v>2007</v>
      </c>
      <c r="C2268">
        <v>3</v>
      </c>
      <c r="D2268">
        <v>15</v>
      </c>
      <c r="E2268">
        <v>474.52905299999998</v>
      </c>
      <c r="F2268">
        <v>1870</v>
      </c>
      <c r="G2268">
        <v>49.898743000000003</v>
      </c>
      <c r="H2268">
        <v>0</v>
      </c>
    </row>
    <row r="2269" spans="1:8" x14ac:dyDescent="0.25">
      <c r="A2269">
        <v>2265</v>
      </c>
      <c r="B2269">
        <v>2007</v>
      </c>
      <c r="C2269">
        <v>3</v>
      </c>
      <c r="D2269">
        <v>16</v>
      </c>
      <c r="E2269">
        <v>370.49542200000002</v>
      </c>
      <c r="F2269">
        <v>1870</v>
      </c>
      <c r="G2269">
        <v>43.208111000000002</v>
      </c>
      <c r="H2269">
        <v>0</v>
      </c>
    </row>
    <row r="2270" spans="1:8" x14ac:dyDescent="0.25">
      <c r="A2270">
        <v>2266</v>
      </c>
      <c r="B2270">
        <v>2007</v>
      </c>
      <c r="C2270">
        <v>3</v>
      </c>
      <c r="D2270">
        <v>17</v>
      </c>
      <c r="E2270">
        <v>335.816193</v>
      </c>
      <c r="F2270">
        <v>1870</v>
      </c>
      <c r="G2270">
        <v>39.37923</v>
      </c>
      <c r="H2270">
        <v>0</v>
      </c>
    </row>
    <row r="2271" spans="1:8" x14ac:dyDescent="0.25">
      <c r="A2271">
        <v>2267</v>
      </c>
      <c r="B2271">
        <v>2007</v>
      </c>
      <c r="C2271">
        <v>3</v>
      </c>
      <c r="D2271">
        <v>18</v>
      </c>
      <c r="E2271">
        <v>314.04724099999999</v>
      </c>
      <c r="F2271">
        <v>1870</v>
      </c>
      <c r="G2271">
        <v>36.879401999999999</v>
      </c>
      <c r="H2271">
        <v>0</v>
      </c>
    </row>
    <row r="2272" spans="1:8" x14ac:dyDescent="0.25">
      <c r="A2272">
        <v>2268</v>
      </c>
      <c r="B2272">
        <v>2007</v>
      </c>
      <c r="C2272">
        <v>3</v>
      </c>
      <c r="D2272">
        <v>19</v>
      </c>
      <c r="E2272">
        <v>311.62335200000001</v>
      </c>
      <c r="F2272">
        <v>1870</v>
      </c>
      <c r="G2272">
        <v>37.385886999999997</v>
      </c>
      <c r="H2272">
        <v>6.7164460000000004</v>
      </c>
    </row>
    <row r="2273" spans="1:8" x14ac:dyDescent="0.25">
      <c r="A2273">
        <v>2269</v>
      </c>
      <c r="B2273">
        <v>2007</v>
      </c>
      <c r="C2273">
        <v>3</v>
      </c>
      <c r="D2273">
        <v>20</v>
      </c>
      <c r="E2273">
        <v>446.09378099999998</v>
      </c>
      <c r="F2273">
        <v>1870</v>
      </c>
      <c r="G2273">
        <v>66.382469</v>
      </c>
      <c r="H2273">
        <v>2.0709719999999998</v>
      </c>
    </row>
    <row r="2274" spans="1:8" x14ac:dyDescent="0.25">
      <c r="A2274">
        <v>2270</v>
      </c>
      <c r="B2274">
        <v>2007</v>
      </c>
      <c r="C2274">
        <v>3</v>
      </c>
      <c r="D2274">
        <v>21</v>
      </c>
      <c r="E2274">
        <v>538.54553199999998</v>
      </c>
      <c r="F2274">
        <v>1870</v>
      </c>
      <c r="G2274">
        <v>70.763191000000006</v>
      </c>
      <c r="H2274">
        <v>0</v>
      </c>
    </row>
    <row r="2275" spans="1:8" x14ac:dyDescent="0.25">
      <c r="A2275">
        <v>2271</v>
      </c>
      <c r="B2275">
        <v>2007</v>
      </c>
      <c r="C2275">
        <v>3</v>
      </c>
      <c r="D2275">
        <v>22</v>
      </c>
      <c r="E2275">
        <v>524.70251499999995</v>
      </c>
      <c r="F2275">
        <v>1870</v>
      </c>
      <c r="G2275">
        <v>59.043602</v>
      </c>
      <c r="H2275">
        <v>0</v>
      </c>
    </row>
    <row r="2276" spans="1:8" x14ac:dyDescent="0.25">
      <c r="A2276">
        <v>2272</v>
      </c>
      <c r="B2276">
        <v>2007</v>
      </c>
      <c r="C2276">
        <v>3</v>
      </c>
      <c r="D2276">
        <v>23</v>
      </c>
      <c r="E2276">
        <v>478.165009</v>
      </c>
      <c r="F2276">
        <v>1870</v>
      </c>
      <c r="G2276">
        <v>52.443924000000003</v>
      </c>
      <c r="H2276">
        <v>0</v>
      </c>
    </row>
    <row r="2277" spans="1:8" x14ac:dyDescent="0.25">
      <c r="A2277">
        <v>2273</v>
      </c>
      <c r="B2277">
        <v>2007</v>
      </c>
      <c r="C2277">
        <v>3</v>
      </c>
      <c r="D2277">
        <v>24</v>
      </c>
      <c r="E2277">
        <v>426.24972500000001</v>
      </c>
      <c r="F2277">
        <v>1870</v>
      </c>
      <c r="G2277">
        <v>45.742519000000001</v>
      </c>
      <c r="H2277">
        <v>2.0081440000000002</v>
      </c>
    </row>
    <row r="2278" spans="1:8" x14ac:dyDescent="0.25">
      <c r="A2278">
        <v>2274</v>
      </c>
      <c r="B2278">
        <v>2007</v>
      </c>
      <c r="C2278">
        <v>3</v>
      </c>
      <c r="D2278">
        <v>25</v>
      </c>
      <c r="E2278">
        <v>449.49740600000001</v>
      </c>
      <c r="F2278">
        <v>1870</v>
      </c>
      <c r="G2278">
        <v>55.627983</v>
      </c>
      <c r="H2278">
        <v>8.9525989999999993</v>
      </c>
    </row>
    <row r="2279" spans="1:8" x14ac:dyDescent="0.25">
      <c r="A2279">
        <v>2275</v>
      </c>
      <c r="B2279">
        <v>2007</v>
      </c>
      <c r="C2279">
        <v>3</v>
      </c>
      <c r="D2279">
        <v>26</v>
      </c>
      <c r="E2279">
        <v>672.05633499999999</v>
      </c>
      <c r="F2279">
        <v>1870</v>
      </c>
      <c r="G2279">
        <v>111.120102</v>
      </c>
      <c r="H2279">
        <v>1.945948</v>
      </c>
    </row>
    <row r="2280" spans="1:8" x14ac:dyDescent="0.25">
      <c r="A2280">
        <v>2276</v>
      </c>
      <c r="B2280">
        <v>2007</v>
      </c>
      <c r="C2280">
        <v>3</v>
      </c>
      <c r="D2280">
        <v>27</v>
      </c>
      <c r="E2280">
        <v>749.756531</v>
      </c>
      <c r="F2280">
        <v>1870</v>
      </c>
      <c r="G2280">
        <v>92.572936999999996</v>
      </c>
      <c r="H2280">
        <v>2.3453490000000001</v>
      </c>
    </row>
    <row r="2281" spans="1:8" x14ac:dyDescent="0.25">
      <c r="A2281">
        <v>2277</v>
      </c>
      <c r="B2281">
        <v>2007</v>
      </c>
      <c r="C2281">
        <v>3</v>
      </c>
      <c r="D2281">
        <v>28</v>
      </c>
      <c r="E2281">
        <v>742.21948199999997</v>
      </c>
      <c r="F2281">
        <v>1870</v>
      </c>
      <c r="G2281">
        <v>86.596114999999998</v>
      </c>
      <c r="H2281">
        <v>0</v>
      </c>
    </row>
    <row r="2282" spans="1:8" x14ac:dyDescent="0.25">
      <c r="A2282">
        <v>2278</v>
      </c>
      <c r="B2282">
        <v>2007</v>
      </c>
      <c r="C2282">
        <v>3</v>
      </c>
      <c r="D2282">
        <v>29</v>
      </c>
      <c r="E2282">
        <v>651.853882</v>
      </c>
      <c r="F2282">
        <v>1870</v>
      </c>
      <c r="G2282">
        <v>69.277366999999998</v>
      </c>
      <c r="H2282">
        <v>0</v>
      </c>
    </row>
    <row r="2283" spans="1:8" x14ac:dyDescent="0.25">
      <c r="A2283">
        <v>2279</v>
      </c>
      <c r="B2283">
        <v>2007</v>
      </c>
      <c r="C2283">
        <v>3</v>
      </c>
      <c r="D2283">
        <v>30</v>
      </c>
      <c r="E2283">
        <v>549.76910399999997</v>
      </c>
      <c r="F2283">
        <v>1870</v>
      </c>
      <c r="G2283">
        <v>56.854861999999997</v>
      </c>
      <c r="H2283">
        <v>0</v>
      </c>
    </row>
    <row r="2284" spans="1:8" x14ac:dyDescent="0.25">
      <c r="A2284">
        <v>2280</v>
      </c>
      <c r="B2284">
        <v>2007</v>
      </c>
      <c r="C2284">
        <v>3</v>
      </c>
      <c r="D2284">
        <v>31</v>
      </c>
      <c r="E2284">
        <v>466.53185999999999</v>
      </c>
      <c r="F2284">
        <v>1870</v>
      </c>
      <c r="G2284">
        <v>48.690635999999998</v>
      </c>
      <c r="H2284">
        <v>1.6472439999999999</v>
      </c>
    </row>
    <row r="2285" spans="1:8" x14ac:dyDescent="0.25">
      <c r="A2285">
        <v>2281</v>
      </c>
      <c r="B2285">
        <v>2007</v>
      </c>
      <c r="C2285">
        <v>4</v>
      </c>
      <c r="D2285">
        <v>1</v>
      </c>
      <c r="E2285">
        <v>434.86077899999998</v>
      </c>
      <c r="F2285">
        <v>1870</v>
      </c>
      <c r="G2285">
        <v>49.466675000000002</v>
      </c>
      <c r="H2285">
        <v>0</v>
      </c>
    </row>
    <row r="2286" spans="1:8" x14ac:dyDescent="0.25">
      <c r="A2286">
        <v>2282</v>
      </c>
      <c r="B2286">
        <v>2007</v>
      </c>
      <c r="C2286">
        <v>4</v>
      </c>
      <c r="D2286">
        <v>2</v>
      </c>
      <c r="E2286">
        <v>401.07336400000003</v>
      </c>
      <c r="F2286">
        <v>1870</v>
      </c>
      <c r="G2286">
        <v>44.263514999999998</v>
      </c>
      <c r="H2286">
        <v>0</v>
      </c>
    </row>
    <row r="2287" spans="1:8" x14ac:dyDescent="0.25">
      <c r="A2287">
        <v>2283</v>
      </c>
      <c r="B2287">
        <v>2007</v>
      </c>
      <c r="C2287">
        <v>4</v>
      </c>
      <c r="D2287">
        <v>3</v>
      </c>
      <c r="E2287">
        <v>366.14361600000001</v>
      </c>
      <c r="F2287">
        <v>1870</v>
      </c>
      <c r="G2287">
        <v>39.816837</v>
      </c>
      <c r="H2287">
        <v>0</v>
      </c>
    </row>
    <row r="2288" spans="1:8" x14ac:dyDescent="0.25">
      <c r="A2288">
        <v>2284</v>
      </c>
      <c r="B2288">
        <v>2007</v>
      </c>
      <c r="C2288">
        <v>4</v>
      </c>
      <c r="D2288">
        <v>4</v>
      </c>
      <c r="E2288">
        <v>331.45376599999997</v>
      </c>
      <c r="F2288">
        <v>1870</v>
      </c>
      <c r="G2288">
        <v>37.064521999999997</v>
      </c>
      <c r="H2288">
        <v>0</v>
      </c>
    </row>
    <row r="2289" spans="1:8" x14ac:dyDescent="0.25">
      <c r="A2289">
        <v>2285</v>
      </c>
      <c r="B2289">
        <v>2007</v>
      </c>
      <c r="C2289">
        <v>4</v>
      </c>
      <c r="D2289">
        <v>5</v>
      </c>
      <c r="E2289">
        <v>298.68725599999999</v>
      </c>
      <c r="F2289">
        <v>1870</v>
      </c>
      <c r="G2289">
        <v>35.288314999999997</v>
      </c>
      <c r="H2289">
        <v>0</v>
      </c>
    </row>
    <row r="2290" spans="1:8" x14ac:dyDescent="0.25">
      <c r="A2290">
        <v>2286</v>
      </c>
      <c r="B2290">
        <v>2007</v>
      </c>
      <c r="C2290">
        <v>4</v>
      </c>
      <c r="D2290">
        <v>6</v>
      </c>
      <c r="E2290">
        <v>284.68890399999998</v>
      </c>
      <c r="F2290">
        <v>1870</v>
      </c>
      <c r="G2290">
        <v>33.807549000000002</v>
      </c>
      <c r="H2290">
        <v>0</v>
      </c>
    </row>
    <row r="2291" spans="1:8" x14ac:dyDescent="0.25">
      <c r="A2291">
        <v>2287</v>
      </c>
      <c r="B2291">
        <v>2007</v>
      </c>
      <c r="C2291">
        <v>4</v>
      </c>
      <c r="D2291">
        <v>7</v>
      </c>
      <c r="E2291">
        <v>272.89788800000002</v>
      </c>
      <c r="F2291">
        <v>1870</v>
      </c>
      <c r="G2291">
        <v>32.548144999999998</v>
      </c>
      <c r="H2291">
        <v>4.7721689999999999</v>
      </c>
    </row>
    <row r="2292" spans="1:8" x14ac:dyDescent="0.25">
      <c r="A2292">
        <v>2288</v>
      </c>
      <c r="B2292">
        <v>2007</v>
      </c>
      <c r="C2292">
        <v>4</v>
      </c>
      <c r="D2292">
        <v>8</v>
      </c>
      <c r="E2292">
        <v>349.85244799999998</v>
      </c>
      <c r="F2292">
        <v>1870</v>
      </c>
      <c r="G2292">
        <v>50.061599999999999</v>
      </c>
      <c r="H2292">
        <v>6.0668810000000004</v>
      </c>
    </row>
    <row r="2293" spans="1:8" x14ac:dyDescent="0.25">
      <c r="A2293">
        <v>2289</v>
      </c>
      <c r="B2293">
        <v>2007</v>
      </c>
      <c r="C2293">
        <v>4</v>
      </c>
      <c r="D2293">
        <v>9</v>
      </c>
      <c r="E2293">
        <v>507.789154</v>
      </c>
      <c r="F2293">
        <v>1870</v>
      </c>
      <c r="G2293">
        <v>70.728081000000003</v>
      </c>
      <c r="H2293">
        <v>5.6265689999999999</v>
      </c>
    </row>
    <row r="2294" spans="1:8" x14ac:dyDescent="0.25">
      <c r="A2294">
        <v>2290</v>
      </c>
      <c r="B2294">
        <v>2007</v>
      </c>
      <c r="C2294">
        <v>4</v>
      </c>
      <c r="D2294">
        <v>10</v>
      </c>
      <c r="E2294">
        <v>652.63281300000006</v>
      </c>
      <c r="F2294">
        <v>1870</v>
      </c>
      <c r="G2294">
        <v>83.847190999999995</v>
      </c>
      <c r="H2294">
        <v>0</v>
      </c>
    </row>
    <row r="2295" spans="1:8" x14ac:dyDescent="0.25">
      <c r="A2295">
        <v>2291</v>
      </c>
      <c r="B2295">
        <v>2007</v>
      </c>
      <c r="C2295">
        <v>4</v>
      </c>
      <c r="D2295">
        <v>11</v>
      </c>
      <c r="E2295">
        <v>642.005493</v>
      </c>
      <c r="F2295">
        <v>1870</v>
      </c>
      <c r="G2295">
        <v>69.564079000000007</v>
      </c>
      <c r="H2295">
        <v>3.7121840000000002</v>
      </c>
    </row>
    <row r="2296" spans="1:8" x14ac:dyDescent="0.25">
      <c r="A2296">
        <v>2292</v>
      </c>
      <c r="B2296">
        <v>2007</v>
      </c>
      <c r="C2296">
        <v>4</v>
      </c>
      <c r="D2296">
        <v>12</v>
      </c>
      <c r="E2296">
        <v>664.13232400000004</v>
      </c>
      <c r="F2296">
        <v>1870</v>
      </c>
      <c r="G2296">
        <v>78.233574000000004</v>
      </c>
      <c r="H2296">
        <v>3.6160779999999999</v>
      </c>
    </row>
    <row r="2297" spans="1:8" x14ac:dyDescent="0.25">
      <c r="A2297">
        <v>2293</v>
      </c>
      <c r="B2297">
        <v>2007</v>
      </c>
      <c r="C2297">
        <v>4</v>
      </c>
      <c r="D2297">
        <v>13</v>
      </c>
      <c r="E2297">
        <v>698.89898700000003</v>
      </c>
      <c r="F2297">
        <v>1870</v>
      </c>
      <c r="G2297">
        <v>83.942909</v>
      </c>
      <c r="H2297">
        <v>0</v>
      </c>
    </row>
    <row r="2298" spans="1:8" x14ac:dyDescent="0.25">
      <c r="A2298">
        <v>2294</v>
      </c>
      <c r="B2298">
        <v>2007</v>
      </c>
      <c r="C2298">
        <v>4</v>
      </c>
      <c r="D2298">
        <v>14</v>
      </c>
      <c r="E2298">
        <v>642.11962900000003</v>
      </c>
      <c r="F2298">
        <v>1870</v>
      </c>
      <c r="G2298">
        <v>68.542213000000004</v>
      </c>
      <c r="H2298">
        <v>6.1072179999999996</v>
      </c>
    </row>
    <row r="2299" spans="1:8" x14ac:dyDescent="0.25">
      <c r="A2299">
        <v>2295</v>
      </c>
      <c r="B2299">
        <v>2007</v>
      </c>
      <c r="C2299">
        <v>4</v>
      </c>
      <c r="D2299">
        <v>15</v>
      </c>
      <c r="E2299">
        <v>656.82781999999997</v>
      </c>
      <c r="F2299">
        <v>1870</v>
      </c>
      <c r="G2299">
        <v>78.176276999999999</v>
      </c>
      <c r="H2299">
        <v>0</v>
      </c>
    </row>
    <row r="2300" spans="1:8" x14ac:dyDescent="0.25">
      <c r="A2300">
        <v>2296</v>
      </c>
      <c r="B2300">
        <v>2007</v>
      </c>
      <c r="C2300">
        <v>4</v>
      </c>
      <c r="D2300">
        <v>16</v>
      </c>
      <c r="E2300">
        <v>603.72522000000004</v>
      </c>
      <c r="F2300">
        <v>1870</v>
      </c>
      <c r="G2300">
        <v>64.663948000000005</v>
      </c>
      <c r="H2300">
        <v>0.85699000000000003</v>
      </c>
    </row>
    <row r="2301" spans="1:8" x14ac:dyDescent="0.25">
      <c r="A2301">
        <v>2297</v>
      </c>
      <c r="B2301">
        <v>2007</v>
      </c>
      <c r="C2301">
        <v>4</v>
      </c>
      <c r="D2301">
        <v>17</v>
      </c>
      <c r="E2301">
        <v>543.23858600000005</v>
      </c>
      <c r="F2301">
        <v>1870</v>
      </c>
      <c r="G2301">
        <v>57.086070999999997</v>
      </c>
      <c r="H2301">
        <v>7.1397729999999999</v>
      </c>
    </row>
    <row r="2302" spans="1:8" x14ac:dyDescent="0.25">
      <c r="A2302">
        <v>2298</v>
      </c>
      <c r="B2302">
        <v>2007</v>
      </c>
      <c r="C2302">
        <v>4</v>
      </c>
      <c r="D2302">
        <v>18</v>
      </c>
      <c r="E2302">
        <v>610.11877400000003</v>
      </c>
      <c r="F2302">
        <v>1870</v>
      </c>
      <c r="G2302">
        <v>77.012244999999993</v>
      </c>
      <c r="H2302">
        <v>3.2801939999999998</v>
      </c>
    </row>
    <row r="2303" spans="1:8" x14ac:dyDescent="0.25">
      <c r="A2303">
        <v>2299</v>
      </c>
      <c r="B2303">
        <v>2007</v>
      </c>
      <c r="C2303">
        <v>4</v>
      </c>
      <c r="D2303">
        <v>19</v>
      </c>
      <c r="E2303">
        <v>652.65210000000002</v>
      </c>
      <c r="F2303">
        <v>1870</v>
      </c>
      <c r="G2303">
        <v>77.178023999999994</v>
      </c>
      <c r="H2303">
        <v>0</v>
      </c>
    </row>
    <row r="2304" spans="1:8" x14ac:dyDescent="0.25">
      <c r="A2304">
        <v>2300</v>
      </c>
      <c r="B2304">
        <v>2007</v>
      </c>
      <c r="C2304">
        <v>4</v>
      </c>
      <c r="D2304">
        <v>20</v>
      </c>
      <c r="E2304">
        <v>602.699341</v>
      </c>
      <c r="F2304">
        <v>1870</v>
      </c>
      <c r="G2304">
        <v>63.988041000000003</v>
      </c>
      <c r="H2304">
        <v>0</v>
      </c>
    </row>
    <row r="2305" spans="1:8" x14ac:dyDescent="0.25">
      <c r="A2305">
        <v>2301</v>
      </c>
      <c r="B2305">
        <v>2007</v>
      </c>
      <c r="C2305">
        <v>4</v>
      </c>
      <c r="D2305">
        <v>21</v>
      </c>
      <c r="E2305">
        <v>526.34039299999995</v>
      </c>
      <c r="F2305">
        <v>1870</v>
      </c>
      <c r="G2305">
        <v>53.335697000000003</v>
      </c>
      <c r="H2305">
        <v>8.6844769999999993</v>
      </c>
    </row>
    <row r="2306" spans="1:8" x14ac:dyDescent="0.25">
      <c r="A2306">
        <v>2302</v>
      </c>
      <c r="B2306">
        <v>2007</v>
      </c>
      <c r="C2306">
        <v>4</v>
      </c>
      <c r="D2306">
        <v>22</v>
      </c>
      <c r="E2306">
        <v>623.35650599999997</v>
      </c>
      <c r="F2306">
        <v>1870</v>
      </c>
      <c r="G2306">
        <v>80.556465000000003</v>
      </c>
      <c r="H2306">
        <v>2.1852109999999998</v>
      </c>
    </row>
    <row r="2307" spans="1:8" x14ac:dyDescent="0.25">
      <c r="A2307">
        <v>2303</v>
      </c>
      <c r="B2307">
        <v>2007</v>
      </c>
      <c r="C2307">
        <v>4</v>
      </c>
      <c r="D2307">
        <v>23</v>
      </c>
      <c r="E2307">
        <v>656.40307600000006</v>
      </c>
      <c r="F2307">
        <v>1870</v>
      </c>
      <c r="G2307">
        <v>75.544517999999997</v>
      </c>
      <c r="H2307">
        <v>0</v>
      </c>
    </row>
    <row r="2308" spans="1:8" x14ac:dyDescent="0.25">
      <c r="A2308">
        <v>2304</v>
      </c>
      <c r="B2308">
        <v>2007</v>
      </c>
      <c r="C2308">
        <v>4</v>
      </c>
      <c r="D2308">
        <v>24</v>
      </c>
      <c r="E2308">
        <v>596.73284899999999</v>
      </c>
      <c r="F2308">
        <v>1870</v>
      </c>
      <c r="G2308">
        <v>61.671470999999997</v>
      </c>
      <c r="H2308">
        <v>0</v>
      </c>
    </row>
    <row r="2309" spans="1:8" x14ac:dyDescent="0.25">
      <c r="A2309">
        <v>2305</v>
      </c>
      <c r="B2309">
        <v>2007</v>
      </c>
      <c r="C2309">
        <v>4</v>
      </c>
      <c r="D2309">
        <v>25</v>
      </c>
      <c r="E2309">
        <v>516.85711700000002</v>
      </c>
      <c r="F2309">
        <v>1870</v>
      </c>
      <c r="G2309">
        <v>52.336894999999998</v>
      </c>
      <c r="H2309">
        <v>0</v>
      </c>
    </row>
    <row r="2310" spans="1:8" x14ac:dyDescent="0.25">
      <c r="A2310">
        <v>2306</v>
      </c>
      <c r="B2310">
        <v>2007</v>
      </c>
      <c r="C2310">
        <v>4</v>
      </c>
      <c r="D2310">
        <v>26</v>
      </c>
      <c r="E2310">
        <v>446.064819</v>
      </c>
      <c r="F2310">
        <v>1870</v>
      </c>
      <c r="G2310">
        <v>45.496474999999997</v>
      </c>
      <c r="H2310">
        <v>0</v>
      </c>
    </row>
    <row r="2311" spans="1:8" x14ac:dyDescent="0.25">
      <c r="A2311">
        <v>2307</v>
      </c>
      <c r="B2311">
        <v>2007</v>
      </c>
      <c r="C2311">
        <v>4</v>
      </c>
      <c r="D2311">
        <v>27</v>
      </c>
      <c r="E2311">
        <v>391.93701199999998</v>
      </c>
      <c r="F2311">
        <v>1870</v>
      </c>
      <c r="G2311">
        <v>40.936241000000003</v>
      </c>
      <c r="H2311">
        <v>0</v>
      </c>
    </row>
    <row r="2312" spans="1:8" x14ac:dyDescent="0.25">
      <c r="A2312">
        <v>2308</v>
      </c>
      <c r="B2312">
        <v>2007</v>
      </c>
      <c r="C2312">
        <v>4</v>
      </c>
      <c r="D2312">
        <v>28</v>
      </c>
      <c r="E2312">
        <v>351.76855499999999</v>
      </c>
      <c r="F2312">
        <v>1870</v>
      </c>
      <c r="G2312">
        <v>37.952342999999999</v>
      </c>
      <c r="H2312">
        <v>0</v>
      </c>
    </row>
    <row r="2313" spans="1:8" x14ac:dyDescent="0.25">
      <c r="A2313">
        <v>2309</v>
      </c>
      <c r="B2313">
        <v>2007</v>
      </c>
      <c r="C2313">
        <v>4</v>
      </c>
      <c r="D2313">
        <v>29</v>
      </c>
      <c r="E2313">
        <v>323.919647</v>
      </c>
      <c r="F2313">
        <v>1870</v>
      </c>
      <c r="G2313">
        <v>35.862597999999998</v>
      </c>
      <c r="H2313">
        <v>0</v>
      </c>
    </row>
    <row r="2314" spans="1:8" x14ac:dyDescent="0.25">
      <c r="A2314">
        <v>2310</v>
      </c>
      <c r="B2314">
        <v>2007</v>
      </c>
      <c r="C2314">
        <v>4</v>
      </c>
      <c r="D2314">
        <v>30</v>
      </c>
      <c r="E2314">
        <v>302.38259900000003</v>
      </c>
      <c r="F2314">
        <v>1870</v>
      </c>
      <c r="G2314">
        <v>34.176498000000002</v>
      </c>
      <c r="H2314">
        <v>0</v>
      </c>
    </row>
    <row r="2315" spans="1:8" x14ac:dyDescent="0.25">
      <c r="A2315">
        <v>2311</v>
      </c>
      <c r="B2315">
        <v>2007</v>
      </c>
      <c r="C2315">
        <v>5</v>
      </c>
      <c r="D2315">
        <v>1</v>
      </c>
      <c r="E2315">
        <v>287.34530599999999</v>
      </c>
      <c r="F2315">
        <v>1870</v>
      </c>
      <c r="G2315">
        <v>32.868256000000002</v>
      </c>
      <c r="H2315">
        <v>4.3778899999999998</v>
      </c>
    </row>
    <row r="2316" spans="1:8" x14ac:dyDescent="0.25">
      <c r="A2316">
        <v>2312</v>
      </c>
      <c r="B2316">
        <v>2007</v>
      </c>
      <c r="C2316">
        <v>5</v>
      </c>
      <c r="D2316">
        <v>2</v>
      </c>
      <c r="E2316">
        <v>335.55072000000001</v>
      </c>
      <c r="F2316">
        <v>1870</v>
      </c>
      <c r="G2316">
        <v>43.530182000000003</v>
      </c>
      <c r="H2316">
        <v>8.7540519999999997</v>
      </c>
    </row>
    <row r="2317" spans="1:8" x14ac:dyDescent="0.25">
      <c r="A2317">
        <v>2313</v>
      </c>
      <c r="B2317">
        <v>2007</v>
      </c>
      <c r="C2317">
        <v>5</v>
      </c>
      <c r="D2317">
        <v>3</v>
      </c>
      <c r="E2317">
        <v>464.16253699999999</v>
      </c>
      <c r="F2317">
        <v>1870</v>
      </c>
      <c r="G2317">
        <v>63.895541999999999</v>
      </c>
      <c r="H2317">
        <v>5.3717779999999999</v>
      </c>
    </row>
    <row r="2318" spans="1:8" x14ac:dyDescent="0.25">
      <c r="A2318">
        <v>2314</v>
      </c>
      <c r="B2318">
        <v>2007</v>
      </c>
      <c r="C2318">
        <v>5</v>
      </c>
      <c r="D2318">
        <v>4</v>
      </c>
      <c r="E2318">
        <v>566.836365</v>
      </c>
      <c r="F2318">
        <v>1870</v>
      </c>
      <c r="G2318">
        <v>71.179435999999995</v>
      </c>
      <c r="H2318">
        <v>1.4349540000000001</v>
      </c>
    </row>
    <row r="2319" spans="1:8" x14ac:dyDescent="0.25">
      <c r="A2319">
        <v>2315</v>
      </c>
      <c r="B2319">
        <v>2007</v>
      </c>
      <c r="C2319">
        <v>5</v>
      </c>
      <c r="D2319">
        <v>5</v>
      </c>
      <c r="E2319">
        <v>569.14721699999996</v>
      </c>
      <c r="F2319">
        <v>1870</v>
      </c>
      <c r="G2319">
        <v>62.661304000000001</v>
      </c>
      <c r="H2319">
        <v>0</v>
      </c>
    </row>
    <row r="2320" spans="1:8" x14ac:dyDescent="0.25">
      <c r="A2320">
        <v>2316</v>
      </c>
      <c r="B2320">
        <v>2007</v>
      </c>
      <c r="C2320">
        <v>5</v>
      </c>
      <c r="D2320">
        <v>6</v>
      </c>
      <c r="E2320">
        <v>511.01886000000002</v>
      </c>
      <c r="F2320">
        <v>1870</v>
      </c>
      <c r="G2320">
        <v>52.580067</v>
      </c>
      <c r="H2320">
        <v>0</v>
      </c>
    </row>
    <row r="2321" spans="1:8" x14ac:dyDescent="0.25">
      <c r="A2321">
        <v>2317</v>
      </c>
      <c r="B2321">
        <v>2007</v>
      </c>
      <c r="C2321">
        <v>5</v>
      </c>
      <c r="D2321">
        <v>7</v>
      </c>
      <c r="E2321">
        <v>445.47799700000002</v>
      </c>
      <c r="F2321">
        <v>1870</v>
      </c>
      <c r="G2321">
        <v>45.636612</v>
      </c>
      <c r="H2321">
        <v>0</v>
      </c>
    </row>
    <row r="2322" spans="1:8" x14ac:dyDescent="0.25">
      <c r="A2322">
        <v>2318</v>
      </c>
      <c r="B2322">
        <v>2007</v>
      </c>
      <c r="C2322">
        <v>5</v>
      </c>
      <c r="D2322">
        <v>8</v>
      </c>
      <c r="E2322">
        <v>390.24234000000001</v>
      </c>
      <c r="F2322">
        <v>1870</v>
      </c>
      <c r="G2322">
        <v>41.005474</v>
      </c>
      <c r="H2322">
        <v>0</v>
      </c>
    </row>
    <row r="2323" spans="1:8" x14ac:dyDescent="0.25">
      <c r="A2323">
        <v>2319</v>
      </c>
      <c r="B2323">
        <v>2007</v>
      </c>
      <c r="C2323">
        <v>5</v>
      </c>
      <c r="D2323">
        <v>9</v>
      </c>
      <c r="E2323">
        <v>351.41439800000001</v>
      </c>
      <c r="F2323">
        <v>1870</v>
      </c>
      <c r="G2323">
        <v>37.971901000000003</v>
      </c>
      <c r="H2323">
        <v>0</v>
      </c>
    </row>
    <row r="2324" spans="1:8" x14ac:dyDescent="0.25">
      <c r="A2324">
        <v>2320</v>
      </c>
      <c r="B2324">
        <v>2007</v>
      </c>
      <c r="C2324">
        <v>5</v>
      </c>
      <c r="D2324">
        <v>10</v>
      </c>
      <c r="E2324">
        <v>324.20510899999999</v>
      </c>
      <c r="F2324">
        <v>1870</v>
      </c>
      <c r="G2324">
        <v>35.965885</v>
      </c>
      <c r="H2324">
        <v>0</v>
      </c>
    </row>
    <row r="2325" spans="1:8" x14ac:dyDescent="0.25">
      <c r="A2325">
        <v>2321</v>
      </c>
      <c r="B2325">
        <v>2007</v>
      </c>
      <c r="C2325">
        <v>5</v>
      </c>
      <c r="D2325">
        <v>11</v>
      </c>
      <c r="E2325">
        <v>303.75195300000001</v>
      </c>
      <c r="F2325">
        <v>1870</v>
      </c>
      <c r="G2325">
        <v>34.374656999999999</v>
      </c>
      <c r="H2325">
        <v>0</v>
      </c>
    </row>
    <row r="2326" spans="1:8" x14ac:dyDescent="0.25">
      <c r="A2326">
        <v>2322</v>
      </c>
      <c r="B2326">
        <v>2007</v>
      </c>
      <c r="C2326">
        <v>5</v>
      </c>
      <c r="D2326">
        <v>12</v>
      </c>
      <c r="E2326">
        <v>280.88092</v>
      </c>
      <c r="F2326">
        <v>1870</v>
      </c>
      <c r="G2326">
        <v>32.890006999999997</v>
      </c>
      <c r="H2326">
        <v>0</v>
      </c>
    </row>
    <row r="2327" spans="1:8" x14ac:dyDescent="0.25">
      <c r="A2327">
        <v>2323</v>
      </c>
      <c r="B2327">
        <v>2007</v>
      </c>
      <c r="C2327">
        <v>5</v>
      </c>
      <c r="D2327">
        <v>13</v>
      </c>
      <c r="E2327">
        <v>264.43417399999998</v>
      </c>
      <c r="F2327">
        <v>1870</v>
      </c>
      <c r="G2327">
        <v>31.844618000000001</v>
      </c>
      <c r="H2327">
        <v>0</v>
      </c>
    </row>
    <row r="2328" spans="1:8" x14ac:dyDescent="0.25">
      <c r="A2328">
        <v>2324</v>
      </c>
      <c r="B2328">
        <v>2007</v>
      </c>
      <c r="C2328">
        <v>5</v>
      </c>
      <c r="D2328">
        <v>14</v>
      </c>
      <c r="E2328">
        <v>255.37539699999999</v>
      </c>
      <c r="F2328">
        <v>1870</v>
      </c>
      <c r="G2328">
        <v>30.906217999999999</v>
      </c>
      <c r="H2328">
        <v>0</v>
      </c>
    </row>
    <row r="2329" spans="1:8" x14ac:dyDescent="0.25">
      <c r="A2329">
        <v>2325</v>
      </c>
      <c r="B2329">
        <v>2007</v>
      </c>
      <c r="C2329">
        <v>5</v>
      </c>
      <c r="D2329">
        <v>15</v>
      </c>
      <c r="E2329">
        <v>247.92829900000001</v>
      </c>
      <c r="F2329">
        <v>1870</v>
      </c>
      <c r="G2329">
        <v>30.166184999999999</v>
      </c>
      <c r="H2329">
        <v>0</v>
      </c>
    </row>
    <row r="2330" spans="1:8" x14ac:dyDescent="0.25">
      <c r="A2330">
        <v>2326</v>
      </c>
      <c r="B2330">
        <v>2007</v>
      </c>
      <c r="C2330">
        <v>5</v>
      </c>
      <c r="D2330">
        <v>16</v>
      </c>
      <c r="E2330">
        <v>240.9151</v>
      </c>
      <c r="F2330">
        <v>1870</v>
      </c>
      <c r="G2330">
        <v>29.47167</v>
      </c>
      <c r="H2330">
        <v>0</v>
      </c>
    </row>
    <row r="2331" spans="1:8" x14ac:dyDescent="0.25">
      <c r="A2331">
        <v>2327</v>
      </c>
      <c r="B2331">
        <v>2007</v>
      </c>
      <c r="C2331">
        <v>5</v>
      </c>
      <c r="D2331">
        <v>17</v>
      </c>
      <c r="E2331">
        <v>235.08135999999999</v>
      </c>
      <c r="F2331">
        <v>1870</v>
      </c>
      <c r="G2331">
        <v>28.857980999999999</v>
      </c>
      <c r="H2331">
        <v>0</v>
      </c>
    </row>
    <row r="2332" spans="1:8" x14ac:dyDescent="0.25">
      <c r="A2332">
        <v>2328</v>
      </c>
      <c r="B2332">
        <v>2007</v>
      </c>
      <c r="C2332">
        <v>5</v>
      </c>
      <c r="D2332">
        <v>18</v>
      </c>
      <c r="E2332">
        <v>229.059158</v>
      </c>
      <c r="F2332">
        <v>1870</v>
      </c>
      <c r="G2332">
        <v>28.335117</v>
      </c>
      <c r="H2332">
        <v>1.1560440000000001</v>
      </c>
    </row>
    <row r="2333" spans="1:8" x14ac:dyDescent="0.25">
      <c r="A2333">
        <v>2329</v>
      </c>
      <c r="B2333">
        <v>2007</v>
      </c>
      <c r="C2333">
        <v>5</v>
      </c>
      <c r="D2333">
        <v>19</v>
      </c>
      <c r="E2333">
        <v>236.64497399999999</v>
      </c>
      <c r="F2333">
        <v>1870</v>
      </c>
      <c r="G2333">
        <v>30.045334</v>
      </c>
      <c r="H2333">
        <v>0</v>
      </c>
    </row>
    <row r="2334" spans="1:8" x14ac:dyDescent="0.25">
      <c r="A2334">
        <v>2330</v>
      </c>
      <c r="B2334">
        <v>2007</v>
      </c>
      <c r="C2334">
        <v>5</v>
      </c>
      <c r="D2334">
        <v>20</v>
      </c>
      <c r="E2334">
        <v>244.93644699999999</v>
      </c>
      <c r="F2334">
        <v>1870</v>
      </c>
      <c r="G2334">
        <v>29.872281999999998</v>
      </c>
      <c r="H2334">
        <v>4.155151</v>
      </c>
    </row>
    <row r="2335" spans="1:8" x14ac:dyDescent="0.25">
      <c r="A2335">
        <v>2331</v>
      </c>
      <c r="B2335">
        <v>2007</v>
      </c>
      <c r="C2335">
        <v>5</v>
      </c>
      <c r="D2335">
        <v>21</v>
      </c>
      <c r="E2335">
        <v>291.49652099999997</v>
      </c>
      <c r="F2335">
        <v>1870</v>
      </c>
      <c r="G2335">
        <v>40.5047</v>
      </c>
      <c r="H2335">
        <v>0</v>
      </c>
    </row>
    <row r="2336" spans="1:8" x14ac:dyDescent="0.25">
      <c r="A2336">
        <v>2332</v>
      </c>
      <c r="B2336">
        <v>2007</v>
      </c>
      <c r="C2336">
        <v>5</v>
      </c>
      <c r="D2336">
        <v>22</v>
      </c>
      <c r="E2336">
        <v>313.527466</v>
      </c>
      <c r="F2336">
        <v>1870</v>
      </c>
      <c r="G2336">
        <v>39.392524999999999</v>
      </c>
      <c r="H2336">
        <v>0</v>
      </c>
    </row>
    <row r="2337" spans="1:8" x14ac:dyDescent="0.25">
      <c r="A2337">
        <v>2333</v>
      </c>
      <c r="B2337">
        <v>2007</v>
      </c>
      <c r="C2337">
        <v>5</v>
      </c>
      <c r="D2337">
        <v>23</v>
      </c>
      <c r="E2337">
        <v>312.55798299999998</v>
      </c>
      <c r="F2337">
        <v>1870</v>
      </c>
      <c r="G2337">
        <v>37.007717</v>
      </c>
      <c r="H2337">
        <v>0.94799299999999997</v>
      </c>
    </row>
    <row r="2338" spans="1:8" x14ac:dyDescent="0.25">
      <c r="A2338">
        <v>2334</v>
      </c>
      <c r="B2338">
        <v>2007</v>
      </c>
      <c r="C2338">
        <v>5</v>
      </c>
      <c r="D2338">
        <v>24</v>
      </c>
      <c r="E2338">
        <v>311.080963</v>
      </c>
      <c r="F2338">
        <v>1870</v>
      </c>
      <c r="G2338">
        <v>37.337296000000002</v>
      </c>
      <c r="H2338">
        <v>0</v>
      </c>
    </row>
    <row r="2339" spans="1:8" x14ac:dyDescent="0.25">
      <c r="A2339">
        <v>2335</v>
      </c>
      <c r="B2339">
        <v>2007</v>
      </c>
      <c r="C2339">
        <v>5</v>
      </c>
      <c r="D2339">
        <v>25</v>
      </c>
      <c r="E2339">
        <v>303.06802399999998</v>
      </c>
      <c r="F2339">
        <v>1870</v>
      </c>
      <c r="G2339">
        <v>35.703163000000004</v>
      </c>
      <c r="H2339">
        <v>0</v>
      </c>
    </row>
    <row r="2340" spans="1:8" x14ac:dyDescent="0.25">
      <c r="A2340">
        <v>2336</v>
      </c>
      <c r="B2340">
        <v>2007</v>
      </c>
      <c r="C2340">
        <v>5</v>
      </c>
      <c r="D2340">
        <v>26</v>
      </c>
      <c r="E2340">
        <v>291.23202500000002</v>
      </c>
      <c r="F2340">
        <v>1870</v>
      </c>
      <c r="G2340">
        <v>34.140445999999997</v>
      </c>
      <c r="H2340">
        <v>0</v>
      </c>
    </row>
    <row r="2341" spans="1:8" x14ac:dyDescent="0.25">
      <c r="A2341">
        <v>2337</v>
      </c>
      <c r="B2341">
        <v>2007</v>
      </c>
      <c r="C2341">
        <v>5</v>
      </c>
      <c r="D2341">
        <v>27</v>
      </c>
      <c r="E2341">
        <v>278.86086999999998</v>
      </c>
      <c r="F2341">
        <v>1870</v>
      </c>
      <c r="G2341">
        <v>32.802711000000002</v>
      </c>
      <c r="H2341">
        <v>0</v>
      </c>
    </row>
    <row r="2342" spans="1:8" x14ac:dyDescent="0.25">
      <c r="A2342">
        <v>2338</v>
      </c>
      <c r="B2342">
        <v>2007</v>
      </c>
      <c r="C2342">
        <v>5</v>
      </c>
      <c r="D2342">
        <v>28</v>
      </c>
      <c r="E2342">
        <v>267.40564000000001</v>
      </c>
      <c r="F2342">
        <v>1870</v>
      </c>
      <c r="G2342">
        <v>31.664072000000001</v>
      </c>
      <c r="H2342">
        <v>0</v>
      </c>
    </row>
    <row r="2343" spans="1:8" x14ac:dyDescent="0.25">
      <c r="A2343">
        <v>2339</v>
      </c>
      <c r="B2343">
        <v>2007</v>
      </c>
      <c r="C2343">
        <v>5</v>
      </c>
      <c r="D2343">
        <v>29</v>
      </c>
      <c r="E2343">
        <v>256.94216899999998</v>
      </c>
      <c r="F2343">
        <v>1870</v>
      </c>
      <c r="G2343">
        <v>30.694732999999999</v>
      </c>
      <c r="H2343">
        <v>0</v>
      </c>
    </row>
    <row r="2344" spans="1:8" x14ac:dyDescent="0.25">
      <c r="A2344">
        <v>2340</v>
      </c>
      <c r="B2344">
        <v>2007</v>
      </c>
      <c r="C2344">
        <v>5</v>
      </c>
      <c r="D2344">
        <v>30</v>
      </c>
      <c r="E2344">
        <v>247.761078</v>
      </c>
      <c r="F2344">
        <v>1870</v>
      </c>
      <c r="G2344">
        <v>29.869205000000001</v>
      </c>
      <c r="H2344">
        <v>0</v>
      </c>
    </row>
    <row r="2345" spans="1:8" x14ac:dyDescent="0.25">
      <c r="A2345">
        <v>2341</v>
      </c>
      <c r="B2345">
        <v>2007</v>
      </c>
      <c r="C2345">
        <v>5</v>
      </c>
      <c r="D2345">
        <v>31</v>
      </c>
      <c r="E2345">
        <v>240.06590299999999</v>
      </c>
      <c r="F2345">
        <v>1870</v>
      </c>
      <c r="G2345">
        <v>29.165839999999999</v>
      </c>
      <c r="H2345">
        <v>0</v>
      </c>
    </row>
    <row r="2346" spans="1:8" x14ac:dyDescent="0.25">
      <c r="A2346">
        <v>2342</v>
      </c>
      <c r="B2346">
        <v>2007</v>
      </c>
      <c r="C2346">
        <v>6</v>
      </c>
      <c r="D2346">
        <v>1</v>
      </c>
      <c r="E2346">
        <v>233.54629499999999</v>
      </c>
      <c r="F2346">
        <v>1870</v>
      </c>
      <c r="G2346">
        <v>28.55076</v>
      </c>
      <c r="H2346">
        <v>0</v>
      </c>
    </row>
    <row r="2347" spans="1:8" x14ac:dyDescent="0.25">
      <c r="A2347">
        <v>2343</v>
      </c>
      <c r="B2347">
        <v>2007</v>
      </c>
      <c r="C2347">
        <v>6</v>
      </c>
      <c r="D2347">
        <v>2</v>
      </c>
      <c r="E2347">
        <v>225.64080799999999</v>
      </c>
      <c r="F2347">
        <v>1870</v>
      </c>
      <c r="G2347">
        <v>28.025877000000001</v>
      </c>
      <c r="H2347">
        <v>0</v>
      </c>
    </row>
    <row r="2348" spans="1:8" x14ac:dyDescent="0.25">
      <c r="A2348">
        <v>2344</v>
      </c>
      <c r="B2348">
        <v>2007</v>
      </c>
      <c r="C2348">
        <v>6</v>
      </c>
      <c r="D2348">
        <v>3</v>
      </c>
      <c r="E2348">
        <v>219.743393</v>
      </c>
      <c r="F2348">
        <v>1870</v>
      </c>
      <c r="G2348">
        <v>27.623622999999998</v>
      </c>
      <c r="H2348">
        <v>0</v>
      </c>
    </row>
    <row r="2349" spans="1:8" x14ac:dyDescent="0.25">
      <c r="A2349">
        <v>2345</v>
      </c>
      <c r="B2349">
        <v>2007</v>
      </c>
      <c r="C2349">
        <v>6</v>
      </c>
      <c r="D2349">
        <v>4</v>
      </c>
      <c r="E2349">
        <v>216.35020399999999</v>
      </c>
      <c r="F2349">
        <v>1870</v>
      </c>
      <c r="G2349">
        <v>27.250026999999999</v>
      </c>
      <c r="H2349">
        <v>0.47136400000000001</v>
      </c>
    </row>
    <row r="2350" spans="1:8" x14ac:dyDescent="0.25">
      <c r="A2350">
        <v>2346</v>
      </c>
      <c r="B2350">
        <v>2007</v>
      </c>
      <c r="C2350">
        <v>6</v>
      </c>
      <c r="D2350">
        <v>5</v>
      </c>
      <c r="E2350">
        <v>222.301086</v>
      </c>
      <c r="F2350">
        <v>1870</v>
      </c>
      <c r="G2350">
        <v>28.104246</v>
      </c>
      <c r="H2350">
        <v>2.7650899999999998</v>
      </c>
    </row>
    <row r="2351" spans="1:8" x14ac:dyDescent="0.25">
      <c r="A2351">
        <v>2347</v>
      </c>
      <c r="B2351">
        <v>2007</v>
      </c>
      <c r="C2351">
        <v>6</v>
      </c>
      <c r="D2351">
        <v>6</v>
      </c>
      <c r="E2351">
        <v>247.29757699999999</v>
      </c>
      <c r="F2351">
        <v>1870</v>
      </c>
      <c r="G2351">
        <v>31.897196000000001</v>
      </c>
      <c r="H2351">
        <v>0.85372800000000004</v>
      </c>
    </row>
    <row r="2352" spans="1:8" x14ac:dyDescent="0.25">
      <c r="A2352">
        <v>2348</v>
      </c>
      <c r="B2352">
        <v>2007</v>
      </c>
      <c r="C2352">
        <v>6</v>
      </c>
      <c r="D2352">
        <v>7</v>
      </c>
      <c r="E2352">
        <v>266.36584499999998</v>
      </c>
      <c r="F2352">
        <v>1870</v>
      </c>
      <c r="G2352">
        <v>32.406376000000002</v>
      </c>
      <c r="H2352">
        <v>0</v>
      </c>
    </row>
    <row r="2353" spans="1:8" x14ac:dyDescent="0.25">
      <c r="A2353">
        <v>2349</v>
      </c>
      <c r="B2353">
        <v>2007</v>
      </c>
      <c r="C2353">
        <v>6</v>
      </c>
      <c r="D2353">
        <v>8</v>
      </c>
      <c r="E2353">
        <v>270.41076700000002</v>
      </c>
      <c r="F2353">
        <v>1870</v>
      </c>
      <c r="G2353">
        <v>31.479583999999999</v>
      </c>
      <c r="H2353">
        <v>0</v>
      </c>
    </row>
    <row r="2354" spans="1:8" x14ac:dyDescent="0.25">
      <c r="A2354">
        <v>2350</v>
      </c>
      <c r="B2354">
        <v>2007</v>
      </c>
      <c r="C2354">
        <v>6</v>
      </c>
      <c r="D2354">
        <v>9</v>
      </c>
      <c r="E2354">
        <v>266.99359099999998</v>
      </c>
      <c r="F2354">
        <v>1870</v>
      </c>
      <c r="G2354">
        <v>30.527070999999999</v>
      </c>
      <c r="H2354">
        <v>2.9778470000000001</v>
      </c>
    </row>
    <row r="2355" spans="1:8" x14ac:dyDescent="0.25">
      <c r="A2355">
        <v>2351</v>
      </c>
      <c r="B2355">
        <v>2007</v>
      </c>
      <c r="C2355">
        <v>6</v>
      </c>
      <c r="D2355">
        <v>10</v>
      </c>
      <c r="E2355">
        <v>283.842377</v>
      </c>
      <c r="F2355">
        <v>1870</v>
      </c>
      <c r="G2355">
        <v>34.083022999999997</v>
      </c>
      <c r="H2355">
        <v>0.57493000000000005</v>
      </c>
    </row>
    <row r="2356" spans="1:8" x14ac:dyDescent="0.25">
      <c r="A2356">
        <v>2352</v>
      </c>
      <c r="B2356">
        <v>2007</v>
      </c>
      <c r="C2356">
        <v>6</v>
      </c>
      <c r="D2356">
        <v>11</v>
      </c>
      <c r="E2356">
        <v>297.11889600000001</v>
      </c>
      <c r="F2356">
        <v>1870</v>
      </c>
      <c r="G2356">
        <v>34.782696000000001</v>
      </c>
      <c r="H2356">
        <v>0</v>
      </c>
    </row>
    <row r="2357" spans="1:8" x14ac:dyDescent="0.25">
      <c r="A2357">
        <v>2353</v>
      </c>
      <c r="B2357">
        <v>2007</v>
      </c>
      <c r="C2357">
        <v>6</v>
      </c>
      <c r="D2357">
        <v>12</v>
      </c>
      <c r="E2357">
        <v>296.442047</v>
      </c>
      <c r="F2357">
        <v>1870</v>
      </c>
      <c r="G2357">
        <v>33.561149999999998</v>
      </c>
      <c r="H2357">
        <v>0</v>
      </c>
    </row>
    <row r="2358" spans="1:8" x14ac:dyDescent="0.25">
      <c r="A2358">
        <v>2354</v>
      </c>
      <c r="B2358">
        <v>2007</v>
      </c>
      <c r="C2358">
        <v>6</v>
      </c>
      <c r="D2358">
        <v>13</v>
      </c>
      <c r="E2358">
        <v>286.84381100000002</v>
      </c>
      <c r="F2358">
        <v>1870</v>
      </c>
      <c r="G2358">
        <v>32.292023</v>
      </c>
      <c r="H2358">
        <v>0</v>
      </c>
    </row>
    <row r="2359" spans="1:8" x14ac:dyDescent="0.25">
      <c r="A2359">
        <v>2355</v>
      </c>
      <c r="B2359">
        <v>2007</v>
      </c>
      <c r="C2359">
        <v>6</v>
      </c>
      <c r="D2359">
        <v>14</v>
      </c>
      <c r="E2359">
        <v>275.05779999999999</v>
      </c>
      <c r="F2359">
        <v>1870</v>
      </c>
      <c r="G2359">
        <v>31.193003000000001</v>
      </c>
      <c r="H2359">
        <v>0</v>
      </c>
    </row>
    <row r="2360" spans="1:8" x14ac:dyDescent="0.25">
      <c r="A2360">
        <v>2356</v>
      </c>
      <c r="B2360">
        <v>2007</v>
      </c>
      <c r="C2360">
        <v>6</v>
      </c>
      <c r="D2360">
        <v>15</v>
      </c>
      <c r="E2360">
        <v>263.72805799999998</v>
      </c>
      <c r="F2360">
        <v>1870</v>
      </c>
      <c r="G2360">
        <v>30.256133999999999</v>
      </c>
      <c r="H2360">
        <v>0.29360799999999998</v>
      </c>
    </row>
    <row r="2361" spans="1:8" x14ac:dyDescent="0.25">
      <c r="A2361">
        <v>2357</v>
      </c>
      <c r="B2361">
        <v>2007</v>
      </c>
      <c r="C2361">
        <v>6</v>
      </c>
      <c r="D2361">
        <v>16</v>
      </c>
      <c r="E2361">
        <v>255.99870300000001</v>
      </c>
      <c r="F2361">
        <v>1870</v>
      </c>
      <c r="G2361">
        <v>29.949579</v>
      </c>
      <c r="H2361">
        <v>0</v>
      </c>
    </row>
    <row r="2362" spans="1:8" x14ac:dyDescent="0.25">
      <c r="A2362">
        <v>2358</v>
      </c>
      <c r="B2362">
        <v>2007</v>
      </c>
      <c r="C2362">
        <v>6</v>
      </c>
      <c r="D2362">
        <v>17</v>
      </c>
      <c r="E2362">
        <v>248.81277499999999</v>
      </c>
      <c r="F2362">
        <v>1870</v>
      </c>
      <c r="G2362">
        <v>29.263767000000001</v>
      </c>
      <c r="H2362">
        <v>0</v>
      </c>
    </row>
    <row r="2363" spans="1:8" x14ac:dyDescent="0.25">
      <c r="A2363">
        <v>2359</v>
      </c>
      <c r="B2363">
        <v>2007</v>
      </c>
      <c r="C2363">
        <v>6</v>
      </c>
      <c r="D2363">
        <v>18</v>
      </c>
      <c r="E2363">
        <v>241.79817199999999</v>
      </c>
      <c r="F2363">
        <v>1870</v>
      </c>
      <c r="G2363">
        <v>28.616785</v>
      </c>
      <c r="H2363">
        <v>0</v>
      </c>
    </row>
    <row r="2364" spans="1:8" x14ac:dyDescent="0.25">
      <c r="A2364">
        <v>2360</v>
      </c>
      <c r="B2364">
        <v>2007</v>
      </c>
      <c r="C2364">
        <v>6</v>
      </c>
      <c r="D2364">
        <v>19</v>
      </c>
      <c r="E2364">
        <v>235.26565600000001</v>
      </c>
      <c r="F2364">
        <v>1870</v>
      </c>
      <c r="G2364">
        <v>28.059564999999999</v>
      </c>
      <c r="H2364">
        <v>0</v>
      </c>
    </row>
    <row r="2365" spans="1:8" x14ac:dyDescent="0.25">
      <c r="A2365">
        <v>2361</v>
      </c>
      <c r="B2365">
        <v>2007</v>
      </c>
      <c r="C2365">
        <v>6</v>
      </c>
      <c r="D2365">
        <v>20</v>
      </c>
      <c r="E2365">
        <v>229.43270899999999</v>
      </c>
      <c r="F2365">
        <v>1870</v>
      </c>
      <c r="G2365">
        <v>27.583490000000001</v>
      </c>
      <c r="H2365">
        <v>0</v>
      </c>
    </row>
    <row r="2366" spans="1:8" x14ac:dyDescent="0.25">
      <c r="A2366">
        <v>2362</v>
      </c>
      <c r="B2366">
        <v>2007</v>
      </c>
      <c r="C2366">
        <v>6</v>
      </c>
      <c r="D2366">
        <v>21</v>
      </c>
      <c r="E2366">
        <v>224.29513499999999</v>
      </c>
      <c r="F2366">
        <v>1870</v>
      </c>
      <c r="G2366">
        <v>27.174261000000001</v>
      </c>
      <c r="H2366">
        <v>0</v>
      </c>
    </row>
    <row r="2367" spans="1:8" x14ac:dyDescent="0.25">
      <c r="A2367">
        <v>2363</v>
      </c>
      <c r="B2367">
        <v>2007</v>
      </c>
      <c r="C2367">
        <v>6</v>
      </c>
      <c r="D2367">
        <v>22</v>
      </c>
      <c r="E2367">
        <v>219.848907</v>
      </c>
      <c r="F2367">
        <v>1870</v>
      </c>
      <c r="G2367">
        <v>26.825026999999999</v>
      </c>
      <c r="H2367">
        <v>0</v>
      </c>
    </row>
    <row r="2368" spans="1:8" x14ac:dyDescent="0.25">
      <c r="A2368">
        <v>2364</v>
      </c>
      <c r="B2368">
        <v>2007</v>
      </c>
      <c r="C2368">
        <v>6</v>
      </c>
      <c r="D2368">
        <v>23</v>
      </c>
      <c r="E2368">
        <v>215.351685</v>
      </c>
      <c r="F2368">
        <v>1870</v>
      </c>
      <c r="G2368">
        <v>26.53566</v>
      </c>
      <c r="H2368">
        <v>0</v>
      </c>
    </row>
    <row r="2369" spans="1:8" x14ac:dyDescent="0.25">
      <c r="A2369">
        <v>2365</v>
      </c>
      <c r="B2369">
        <v>2007</v>
      </c>
      <c r="C2369">
        <v>6</v>
      </c>
      <c r="D2369">
        <v>24</v>
      </c>
      <c r="E2369">
        <v>210.120239</v>
      </c>
      <c r="F2369">
        <v>1870</v>
      </c>
      <c r="G2369">
        <v>26.280343999999999</v>
      </c>
      <c r="H2369">
        <v>0.59478299999999995</v>
      </c>
    </row>
    <row r="2370" spans="1:8" x14ac:dyDescent="0.25">
      <c r="A2370">
        <v>2366</v>
      </c>
      <c r="B2370">
        <v>2007</v>
      </c>
      <c r="C2370">
        <v>6</v>
      </c>
      <c r="D2370">
        <v>25</v>
      </c>
      <c r="E2370">
        <v>214.24385100000001</v>
      </c>
      <c r="F2370">
        <v>1870</v>
      </c>
      <c r="G2370">
        <v>27.007555</v>
      </c>
      <c r="H2370">
        <v>0</v>
      </c>
    </row>
    <row r="2371" spans="1:8" x14ac:dyDescent="0.25">
      <c r="A2371">
        <v>2367</v>
      </c>
      <c r="B2371">
        <v>2007</v>
      </c>
      <c r="C2371">
        <v>6</v>
      </c>
      <c r="D2371">
        <v>26</v>
      </c>
      <c r="E2371">
        <v>216.522659</v>
      </c>
      <c r="F2371">
        <v>1870</v>
      </c>
      <c r="G2371">
        <v>26.810137000000001</v>
      </c>
      <c r="H2371">
        <v>0</v>
      </c>
    </row>
    <row r="2372" spans="1:8" x14ac:dyDescent="0.25">
      <c r="A2372">
        <v>2368</v>
      </c>
      <c r="B2372">
        <v>2007</v>
      </c>
      <c r="C2372">
        <v>6</v>
      </c>
      <c r="D2372">
        <v>27</v>
      </c>
      <c r="E2372">
        <v>216.15991199999999</v>
      </c>
      <c r="F2372">
        <v>1870</v>
      </c>
      <c r="G2372">
        <v>26.518763</v>
      </c>
      <c r="H2372">
        <v>0</v>
      </c>
    </row>
    <row r="2373" spans="1:8" x14ac:dyDescent="0.25">
      <c r="A2373">
        <v>2369</v>
      </c>
      <c r="B2373">
        <v>2007</v>
      </c>
      <c r="C2373">
        <v>6</v>
      </c>
      <c r="D2373">
        <v>28</v>
      </c>
      <c r="E2373">
        <v>215.92309599999999</v>
      </c>
      <c r="F2373">
        <v>1870</v>
      </c>
      <c r="G2373">
        <v>26.257346999999999</v>
      </c>
      <c r="H2373">
        <v>2.6003020000000001</v>
      </c>
    </row>
    <row r="2374" spans="1:8" x14ac:dyDescent="0.25">
      <c r="A2374">
        <v>2370</v>
      </c>
      <c r="B2374">
        <v>2007</v>
      </c>
      <c r="C2374">
        <v>6</v>
      </c>
      <c r="D2374">
        <v>29</v>
      </c>
      <c r="E2374">
        <v>234.88798499999999</v>
      </c>
      <c r="F2374">
        <v>1870</v>
      </c>
      <c r="G2374">
        <v>30.315950000000001</v>
      </c>
      <c r="H2374">
        <v>0.97077899999999995</v>
      </c>
    </row>
    <row r="2375" spans="1:8" x14ac:dyDescent="0.25">
      <c r="A2375">
        <v>2371</v>
      </c>
      <c r="B2375">
        <v>2007</v>
      </c>
      <c r="C2375">
        <v>6</v>
      </c>
      <c r="D2375">
        <v>30</v>
      </c>
      <c r="E2375">
        <v>254.95251500000001</v>
      </c>
      <c r="F2375">
        <v>1870</v>
      </c>
      <c r="G2375">
        <v>31.739923000000001</v>
      </c>
      <c r="H2375">
        <v>0</v>
      </c>
    </row>
    <row r="2376" spans="1:8" x14ac:dyDescent="0.25">
      <c r="A2376">
        <v>2372</v>
      </c>
      <c r="B2376">
        <v>2007</v>
      </c>
      <c r="C2376">
        <v>7</v>
      </c>
      <c r="D2376">
        <v>1</v>
      </c>
      <c r="E2376">
        <v>261.98516799999999</v>
      </c>
      <c r="F2376">
        <v>1870</v>
      </c>
      <c r="G2376">
        <v>30.970821000000001</v>
      </c>
      <c r="H2376">
        <v>0</v>
      </c>
    </row>
    <row r="2377" spans="1:8" x14ac:dyDescent="0.25">
      <c r="A2377">
        <v>2373</v>
      </c>
      <c r="B2377">
        <v>2007</v>
      </c>
      <c r="C2377">
        <v>7</v>
      </c>
      <c r="D2377">
        <v>2</v>
      </c>
      <c r="E2377">
        <v>259.39636200000001</v>
      </c>
      <c r="F2377">
        <v>1870</v>
      </c>
      <c r="G2377">
        <v>30.052986000000001</v>
      </c>
      <c r="H2377">
        <v>0</v>
      </c>
    </row>
    <row r="2378" spans="1:8" x14ac:dyDescent="0.25">
      <c r="A2378">
        <v>2374</v>
      </c>
      <c r="B2378">
        <v>2007</v>
      </c>
      <c r="C2378">
        <v>7</v>
      </c>
      <c r="D2378">
        <v>3</v>
      </c>
      <c r="E2378">
        <v>252.50981100000001</v>
      </c>
      <c r="F2378">
        <v>1870</v>
      </c>
      <c r="G2378">
        <v>29.248982999999999</v>
      </c>
      <c r="H2378">
        <v>0</v>
      </c>
    </row>
    <row r="2379" spans="1:8" x14ac:dyDescent="0.25">
      <c r="A2379">
        <v>2375</v>
      </c>
      <c r="B2379">
        <v>2007</v>
      </c>
      <c r="C2379">
        <v>7</v>
      </c>
      <c r="D2379">
        <v>4</v>
      </c>
      <c r="E2379">
        <v>244.65881300000001</v>
      </c>
      <c r="F2379">
        <v>1870</v>
      </c>
      <c r="G2379">
        <v>28.56249</v>
      </c>
      <c r="H2379">
        <v>0</v>
      </c>
    </row>
    <row r="2380" spans="1:8" x14ac:dyDescent="0.25">
      <c r="A2380">
        <v>2376</v>
      </c>
      <c r="B2380">
        <v>2007</v>
      </c>
      <c r="C2380">
        <v>7</v>
      </c>
      <c r="D2380">
        <v>5</v>
      </c>
      <c r="E2380">
        <v>237.281296</v>
      </c>
      <c r="F2380">
        <v>1870</v>
      </c>
      <c r="G2380">
        <v>27.977167000000001</v>
      </c>
      <c r="H2380">
        <v>0</v>
      </c>
    </row>
    <row r="2381" spans="1:8" x14ac:dyDescent="0.25">
      <c r="A2381">
        <v>2377</v>
      </c>
      <c r="B2381">
        <v>2007</v>
      </c>
      <c r="C2381">
        <v>7</v>
      </c>
      <c r="D2381">
        <v>6</v>
      </c>
      <c r="E2381">
        <v>230.78840600000001</v>
      </c>
      <c r="F2381">
        <v>1870</v>
      </c>
      <c r="G2381">
        <v>27.477867</v>
      </c>
      <c r="H2381">
        <v>0</v>
      </c>
    </row>
    <row r="2382" spans="1:8" x14ac:dyDescent="0.25">
      <c r="A2382">
        <v>2378</v>
      </c>
      <c r="B2382">
        <v>2007</v>
      </c>
      <c r="C2382">
        <v>7</v>
      </c>
      <c r="D2382">
        <v>7</v>
      </c>
      <c r="E2382">
        <v>225.194489</v>
      </c>
      <c r="F2382">
        <v>1870</v>
      </c>
      <c r="G2382">
        <v>27.051646999999999</v>
      </c>
      <c r="H2382">
        <v>0</v>
      </c>
    </row>
    <row r="2383" spans="1:8" x14ac:dyDescent="0.25">
      <c r="A2383">
        <v>2379</v>
      </c>
      <c r="B2383">
        <v>2007</v>
      </c>
      <c r="C2383">
        <v>7</v>
      </c>
      <c r="D2383">
        <v>8</v>
      </c>
      <c r="E2383">
        <v>220.406845</v>
      </c>
      <c r="F2383">
        <v>1870</v>
      </c>
      <c r="G2383">
        <v>26.687488999999999</v>
      </c>
      <c r="H2383">
        <v>0</v>
      </c>
    </row>
    <row r="2384" spans="1:8" x14ac:dyDescent="0.25">
      <c r="A2384">
        <v>2380</v>
      </c>
      <c r="B2384">
        <v>2007</v>
      </c>
      <c r="C2384">
        <v>7</v>
      </c>
      <c r="D2384">
        <v>9</v>
      </c>
      <c r="E2384">
        <v>216.31781000000001</v>
      </c>
      <c r="F2384">
        <v>1870</v>
      </c>
      <c r="G2384">
        <v>26.376833000000001</v>
      </c>
      <c r="H2384">
        <v>0</v>
      </c>
    </row>
    <row r="2385" spans="1:8" x14ac:dyDescent="0.25">
      <c r="A2385">
        <v>2381</v>
      </c>
      <c r="B2385">
        <v>2007</v>
      </c>
      <c r="C2385">
        <v>7</v>
      </c>
      <c r="D2385">
        <v>10</v>
      </c>
      <c r="E2385">
        <v>212.748672</v>
      </c>
      <c r="F2385">
        <v>1870</v>
      </c>
      <c r="G2385">
        <v>26.101139</v>
      </c>
      <c r="H2385">
        <v>0</v>
      </c>
    </row>
    <row r="2386" spans="1:8" x14ac:dyDescent="0.25">
      <c r="A2386">
        <v>2382</v>
      </c>
      <c r="B2386">
        <v>2007</v>
      </c>
      <c r="C2386">
        <v>7</v>
      </c>
      <c r="D2386">
        <v>11</v>
      </c>
      <c r="E2386">
        <v>208.97267199999999</v>
      </c>
      <c r="F2386">
        <v>1870</v>
      </c>
      <c r="G2386">
        <v>25.881782999999999</v>
      </c>
      <c r="H2386">
        <v>0</v>
      </c>
    </row>
    <row r="2387" spans="1:8" x14ac:dyDescent="0.25">
      <c r="A2387">
        <v>2383</v>
      </c>
      <c r="B2387">
        <v>2007</v>
      </c>
      <c r="C2387">
        <v>7</v>
      </c>
      <c r="D2387">
        <v>12</v>
      </c>
      <c r="E2387">
        <v>204.764893</v>
      </c>
      <c r="F2387">
        <v>1870</v>
      </c>
      <c r="G2387">
        <v>25.685531999999998</v>
      </c>
      <c r="H2387">
        <v>0</v>
      </c>
    </row>
    <row r="2388" spans="1:8" x14ac:dyDescent="0.25">
      <c r="A2388">
        <v>2384</v>
      </c>
      <c r="B2388">
        <v>2007</v>
      </c>
      <c r="C2388">
        <v>7</v>
      </c>
      <c r="D2388">
        <v>13</v>
      </c>
      <c r="E2388">
        <v>202.924881</v>
      </c>
      <c r="F2388">
        <v>1870</v>
      </c>
      <c r="G2388">
        <v>25.515936</v>
      </c>
      <c r="H2388">
        <v>0</v>
      </c>
    </row>
    <row r="2389" spans="1:8" x14ac:dyDescent="0.25">
      <c r="A2389">
        <v>2385</v>
      </c>
      <c r="B2389">
        <v>2007</v>
      </c>
      <c r="C2389">
        <v>7</v>
      </c>
      <c r="D2389">
        <v>14</v>
      </c>
      <c r="E2389">
        <v>201.33386200000001</v>
      </c>
      <c r="F2389">
        <v>1870</v>
      </c>
      <c r="G2389">
        <v>25.37011</v>
      </c>
      <c r="H2389">
        <v>0</v>
      </c>
    </row>
    <row r="2390" spans="1:8" x14ac:dyDescent="0.25">
      <c r="A2390">
        <v>2386</v>
      </c>
      <c r="B2390">
        <v>2007</v>
      </c>
      <c r="C2390">
        <v>7</v>
      </c>
      <c r="D2390">
        <v>15</v>
      </c>
      <c r="E2390">
        <v>199.965912</v>
      </c>
      <c r="F2390">
        <v>1870</v>
      </c>
      <c r="G2390">
        <v>25.244098999999999</v>
      </c>
      <c r="H2390">
        <v>0</v>
      </c>
    </row>
    <row r="2391" spans="1:8" x14ac:dyDescent="0.25">
      <c r="A2391">
        <v>2387</v>
      </c>
      <c r="B2391">
        <v>2007</v>
      </c>
      <c r="C2391">
        <v>7</v>
      </c>
      <c r="D2391">
        <v>16</v>
      </c>
      <c r="E2391">
        <v>198.78723099999999</v>
      </c>
      <c r="F2391">
        <v>1870</v>
      </c>
      <c r="G2391">
        <v>25.134888</v>
      </c>
      <c r="H2391">
        <v>0</v>
      </c>
    </row>
    <row r="2392" spans="1:8" x14ac:dyDescent="0.25">
      <c r="A2392">
        <v>2388</v>
      </c>
      <c r="B2392">
        <v>2007</v>
      </c>
      <c r="C2392">
        <v>7</v>
      </c>
      <c r="D2392">
        <v>17</v>
      </c>
      <c r="E2392">
        <v>199.551468</v>
      </c>
      <c r="F2392">
        <v>1870</v>
      </c>
      <c r="G2392">
        <v>25.039954999999999</v>
      </c>
      <c r="H2392">
        <v>0.74526199999999998</v>
      </c>
    </row>
    <row r="2393" spans="1:8" x14ac:dyDescent="0.25">
      <c r="A2393">
        <v>2389</v>
      </c>
      <c r="B2393">
        <v>2007</v>
      </c>
      <c r="C2393">
        <v>7</v>
      </c>
      <c r="D2393">
        <v>18</v>
      </c>
      <c r="E2393">
        <v>204.04246499999999</v>
      </c>
      <c r="F2393">
        <v>1870</v>
      </c>
      <c r="G2393">
        <v>26.295764999999999</v>
      </c>
      <c r="H2393">
        <v>1.6807890000000001</v>
      </c>
    </row>
    <row r="2394" spans="1:8" x14ac:dyDescent="0.25">
      <c r="A2394">
        <v>2390</v>
      </c>
      <c r="B2394">
        <v>2007</v>
      </c>
      <c r="C2394">
        <v>7</v>
      </c>
      <c r="D2394">
        <v>19</v>
      </c>
      <c r="E2394">
        <v>224.767807</v>
      </c>
      <c r="F2394">
        <v>1870</v>
      </c>
      <c r="G2394">
        <v>30.005033000000001</v>
      </c>
      <c r="H2394">
        <v>0.34537899999999999</v>
      </c>
    </row>
    <row r="2395" spans="1:8" x14ac:dyDescent="0.25">
      <c r="A2395">
        <v>2391</v>
      </c>
      <c r="B2395">
        <v>2007</v>
      </c>
      <c r="C2395">
        <v>7</v>
      </c>
      <c r="D2395">
        <v>20</v>
      </c>
      <c r="E2395">
        <v>240.63163800000001</v>
      </c>
      <c r="F2395">
        <v>1870</v>
      </c>
      <c r="G2395">
        <v>30.256326999999999</v>
      </c>
      <c r="H2395">
        <v>0</v>
      </c>
    </row>
    <row r="2396" spans="1:8" x14ac:dyDescent="0.25">
      <c r="A2396">
        <v>2392</v>
      </c>
      <c r="B2396">
        <v>2007</v>
      </c>
      <c r="C2396">
        <v>7</v>
      </c>
      <c r="D2396">
        <v>21</v>
      </c>
      <c r="E2396">
        <v>249.80928</v>
      </c>
      <c r="F2396">
        <v>1870</v>
      </c>
      <c r="G2396">
        <v>30.376546999999999</v>
      </c>
      <c r="H2396">
        <v>0.30842599999999998</v>
      </c>
    </row>
    <row r="2397" spans="1:8" x14ac:dyDescent="0.25">
      <c r="A2397">
        <v>2393</v>
      </c>
      <c r="B2397">
        <v>2007</v>
      </c>
      <c r="C2397">
        <v>7</v>
      </c>
      <c r="D2397">
        <v>22</v>
      </c>
      <c r="E2397">
        <v>255.916</v>
      </c>
      <c r="F2397">
        <v>1870</v>
      </c>
      <c r="G2397">
        <v>30.926424000000001</v>
      </c>
      <c r="H2397">
        <v>0</v>
      </c>
    </row>
    <row r="2398" spans="1:8" x14ac:dyDescent="0.25">
      <c r="A2398">
        <v>2394</v>
      </c>
      <c r="B2398">
        <v>2007</v>
      </c>
      <c r="C2398">
        <v>7</v>
      </c>
      <c r="D2398">
        <v>23</v>
      </c>
      <c r="E2398">
        <v>255.33853099999999</v>
      </c>
      <c r="F2398">
        <v>1870</v>
      </c>
      <c r="G2398">
        <v>30.141579</v>
      </c>
      <c r="H2398">
        <v>0</v>
      </c>
    </row>
    <row r="2399" spans="1:8" x14ac:dyDescent="0.25">
      <c r="A2399">
        <v>2395</v>
      </c>
      <c r="B2399">
        <v>2007</v>
      </c>
      <c r="C2399">
        <v>7</v>
      </c>
      <c r="D2399">
        <v>24</v>
      </c>
      <c r="E2399">
        <v>249.99319499999999</v>
      </c>
      <c r="F2399">
        <v>1870</v>
      </c>
      <c r="G2399">
        <v>29.292947999999999</v>
      </c>
      <c r="H2399">
        <v>0</v>
      </c>
    </row>
    <row r="2400" spans="1:8" x14ac:dyDescent="0.25">
      <c r="A2400">
        <v>2396</v>
      </c>
      <c r="B2400">
        <v>2007</v>
      </c>
      <c r="C2400">
        <v>7</v>
      </c>
      <c r="D2400">
        <v>25</v>
      </c>
      <c r="E2400">
        <v>242.82238799999999</v>
      </c>
      <c r="F2400">
        <v>1870</v>
      </c>
      <c r="G2400">
        <v>28.554227999999998</v>
      </c>
      <c r="H2400">
        <v>0</v>
      </c>
    </row>
    <row r="2401" spans="1:8" x14ac:dyDescent="0.25">
      <c r="A2401">
        <v>2397</v>
      </c>
      <c r="B2401">
        <v>2007</v>
      </c>
      <c r="C2401">
        <v>7</v>
      </c>
      <c r="D2401">
        <v>26</v>
      </c>
      <c r="E2401">
        <v>235.61561599999999</v>
      </c>
      <c r="F2401">
        <v>1870</v>
      </c>
      <c r="G2401">
        <v>27.923603</v>
      </c>
      <c r="H2401">
        <v>0</v>
      </c>
    </row>
    <row r="2402" spans="1:8" x14ac:dyDescent="0.25">
      <c r="A2402">
        <v>2398</v>
      </c>
      <c r="B2402">
        <v>2007</v>
      </c>
      <c r="C2402">
        <v>7</v>
      </c>
      <c r="D2402">
        <v>27</v>
      </c>
      <c r="E2402">
        <v>229.08815000000001</v>
      </c>
      <c r="F2402">
        <v>1870</v>
      </c>
      <c r="G2402">
        <v>27.385791999999999</v>
      </c>
      <c r="H2402">
        <v>0</v>
      </c>
    </row>
    <row r="2403" spans="1:8" x14ac:dyDescent="0.25">
      <c r="A2403">
        <v>2399</v>
      </c>
      <c r="B2403">
        <v>2007</v>
      </c>
      <c r="C2403">
        <v>7</v>
      </c>
      <c r="D2403">
        <v>28</v>
      </c>
      <c r="E2403">
        <v>223.40193199999999</v>
      </c>
      <c r="F2403">
        <v>1870</v>
      </c>
      <c r="G2403">
        <v>26.926894999999998</v>
      </c>
      <c r="H2403">
        <v>0</v>
      </c>
    </row>
    <row r="2404" spans="1:8" x14ac:dyDescent="0.25">
      <c r="A2404">
        <v>2400</v>
      </c>
      <c r="B2404">
        <v>2007</v>
      </c>
      <c r="C2404">
        <v>7</v>
      </c>
      <c r="D2404">
        <v>29</v>
      </c>
      <c r="E2404">
        <v>218.51527400000001</v>
      </c>
      <c r="F2404">
        <v>1870</v>
      </c>
      <c r="G2404">
        <v>26.535001999999999</v>
      </c>
      <c r="H2404">
        <v>0</v>
      </c>
    </row>
    <row r="2405" spans="1:8" x14ac:dyDescent="0.25">
      <c r="A2405">
        <v>2401</v>
      </c>
      <c r="B2405">
        <v>2007</v>
      </c>
      <c r="C2405">
        <v>7</v>
      </c>
      <c r="D2405">
        <v>30</v>
      </c>
      <c r="E2405">
        <v>214.33264199999999</v>
      </c>
      <c r="F2405">
        <v>1870</v>
      </c>
      <c r="G2405">
        <v>26.200022000000001</v>
      </c>
      <c r="H2405">
        <v>0</v>
      </c>
    </row>
    <row r="2406" spans="1:8" x14ac:dyDescent="0.25">
      <c r="A2406">
        <v>2402</v>
      </c>
      <c r="B2406">
        <v>2007</v>
      </c>
      <c r="C2406">
        <v>7</v>
      </c>
      <c r="D2406">
        <v>31</v>
      </c>
      <c r="E2406">
        <v>210.75526400000001</v>
      </c>
      <c r="F2406">
        <v>1870</v>
      </c>
      <c r="G2406">
        <v>25.913378000000002</v>
      </c>
      <c r="H2406">
        <v>0</v>
      </c>
    </row>
    <row r="2407" spans="1:8" x14ac:dyDescent="0.25">
      <c r="A2407">
        <v>2403</v>
      </c>
      <c r="B2407">
        <v>2007</v>
      </c>
      <c r="C2407">
        <v>8</v>
      </c>
      <c r="D2407">
        <v>1</v>
      </c>
      <c r="E2407">
        <v>207.69447299999999</v>
      </c>
      <c r="F2407">
        <v>1870</v>
      </c>
      <c r="G2407">
        <v>25.667793</v>
      </c>
      <c r="H2407">
        <v>0</v>
      </c>
    </row>
    <row r="2408" spans="1:8" x14ac:dyDescent="0.25">
      <c r="A2408">
        <v>2404</v>
      </c>
      <c r="B2408">
        <v>2007</v>
      </c>
      <c r="C2408">
        <v>8</v>
      </c>
      <c r="D2408">
        <v>2</v>
      </c>
      <c r="E2408">
        <v>205.07440199999999</v>
      </c>
      <c r="F2408">
        <v>1870</v>
      </c>
      <c r="G2408">
        <v>25.457062000000001</v>
      </c>
      <c r="H2408">
        <v>0</v>
      </c>
    </row>
    <row r="2409" spans="1:8" x14ac:dyDescent="0.25">
      <c r="A2409">
        <v>2405</v>
      </c>
      <c r="B2409">
        <v>2007</v>
      </c>
      <c r="C2409">
        <v>8</v>
      </c>
      <c r="D2409">
        <v>3</v>
      </c>
      <c r="E2409">
        <v>202.83000200000001</v>
      </c>
      <c r="F2409">
        <v>1870</v>
      </c>
      <c r="G2409">
        <v>25.276195999999999</v>
      </c>
      <c r="H2409">
        <v>0</v>
      </c>
    </row>
    <row r="2410" spans="1:8" x14ac:dyDescent="0.25">
      <c r="A2410">
        <v>2406</v>
      </c>
      <c r="B2410">
        <v>2007</v>
      </c>
      <c r="C2410">
        <v>8</v>
      </c>
      <c r="D2410">
        <v>4</v>
      </c>
      <c r="E2410">
        <v>200.903381</v>
      </c>
      <c r="F2410">
        <v>1870</v>
      </c>
      <c r="G2410">
        <v>25.122696000000001</v>
      </c>
      <c r="H2410">
        <v>0</v>
      </c>
    </row>
    <row r="2411" spans="1:8" x14ac:dyDescent="0.25">
      <c r="A2411">
        <v>2407</v>
      </c>
      <c r="B2411">
        <v>2007</v>
      </c>
      <c r="C2411">
        <v>8</v>
      </c>
      <c r="D2411">
        <v>5</v>
      </c>
      <c r="E2411">
        <v>199.119507</v>
      </c>
      <c r="F2411">
        <v>1870</v>
      </c>
      <c r="G2411">
        <v>24.97794</v>
      </c>
      <c r="H2411">
        <v>0</v>
      </c>
    </row>
    <row r="2412" spans="1:8" x14ac:dyDescent="0.25">
      <c r="A2412">
        <v>2408</v>
      </c>
      <c r="B2412">
        <v>2007</v>
      </c>
      <c r="C2412">
        <v>8</v>
      </c>
      <c r="D2412">
        <v>6</v>
      </c>
      <c r="E2412">
        <v>196.53234900000001</v>
      </c>
      <c r="F2412">
        <v>1870</v>
      </c>
      <c r="G2412">
        <v>24.868807</v>
      </c>
      <c r="H2412">
        <v>0</v>
      </c>
    </row>
    <row r="2413" spans="1:8" x14ac:dyDescent="0.25">
      <c r="A2413">
        <v>2409</v>
      </c>
      <c r="B2413">
        <v>2007</v>
      </c>
      <c r="C2413">
        <v>8</v>
      </c>
      <c r="D2413">
        <v>7</v>
      </c>
      <c r="E2413">
        <v>195.39021299999999</v>
      </c>
      <c r="F2413">
        <v>1870</v>
      </c>
      <c r="G2413">
        <v>24.768097000000001</v>
      </c>
      <c r="H2413">
        <v>0</v>
      </c>
    </row>
    <row r="2414" spans="1:8" x14ac:dyDescent="0.25">
      <c r="A2414">
        <v>2410</v>
      </c>
      <c r="B2414">
        <v>2007</v>
      </c>
      <c r="C2414">
        <v>8</v>
      </c>
      <c r="D2414">
        <v>8</v>
      </c>
      <c r="E2414">
        <v>194.492874</v>
      </c>
      <c r="F2414">
        <v>1870</v>
      </c>
      <c r="G2414">
        <v>24.679780999999998</v>
      </c>
      <c r="H2414">
        <v>0</v>
      </c>
    </row>
    <row r="2415" spans="1:8" x14ac:dyDescent="0.25">
      <c r="A2415">
        <v>2411</v>
      </c>
      <c r="B2415">
        <v>2007</v>
      </c>
      <c r="C2415">
        <v>8</v>
      </c>
      <c r="D2415">
        <v>9</v>
      </c>
      <c r="E2415">
        <v>193.71078499999999</v>
      </c>
      <c r="F2415">
        <v>1870</v>
      </c>
      <c r="G2415">
        <v>24.602802000000001</v>
      </c>
      <c r="H2415">
        <v>0</v>
      </c>
    </row>
    <row r="2416" spans="1:8" x14ac:dyDescent="0.25">
      <c r="A2416">
        <v>2412</v>
      </c>
      <c r="B2416">
        <v>2007</v>
      </c>
      <c r="C2416">
        <v>8</v>
      </c>
      <c r="D2416">
        <v>10</v>
      </c>
      <c r="E2416">
        <v>193.030136</v>
      </c>
      <c r="F2416">
        <v>1870</v>
      </c>
      <c r="G2416">
        <v>24.535294</v>
      </c>
      <c r="H2416">
        <v>0</v>
      </c>
    </row>
    <row r="2417" spans="1:8" x14ac:dyDescent="0.25">
      <c r="A2417">
        <v>2413</v>
      </c>
      <c r="B2417">
        <v>2007</v>
      </c>
      <c r="C2417">
        <v>8</v>
      </c>
      <c r="D2417">
        <v>11</v>
      </c>
      <c r="E2417">
        <v>192.96838399999999</v>
      </c>
      <c r="F2417">
        <v>1870</v>
      </c>
      <c r="G2417">
        <v>24.475784000000001</v>
      </c>
      <c r="H2417">
        <v>0</v>
      </c>
    </row>
    <row r="2418" spans="1:8" x14ac:dyDescent="0.25">
      <c r="A2418">
        <v>2414</v>
      </c>
      <c r="B2418">
        <v>2007</v>
      </c>
      <c r="C2418">
        <v>8</v>
      </c>
      <c r="D2418">
        <v>12</v>
      </c>
      <c r="E2418">
        <v>192.42285200000001</v>
      </c>
      <c r="F2418">
        <v>1870</v>
      </c>
      <c r="G2418">
        <v>24.423075000000001</v>
      </c>
      <c r="H2418">
        <v>0</v>
      </c>
    </row>
    <row r="2419" spans="1:8" x14ac:dyDescent="0.25">
      <c r="A2419">
        <v>2415</v>
      </c>
      <c r="B2419">
        <v>2007</v>
      </c>
      <c r="C2419">
        <v>8</v>
      </c>
      <c r="D2419">
        <v>13</v>
      </c>
      <c r="E2419">
        <v>192.02629099999999</v>
      </c>
      <c r="F2419">
        <v>1870</v>
      </c>
      <c r="G2419">
        <v>24.376132999999999</v>
      </c>
      <c r="H2419">
        <v>0</v>
      </c>
    </row>
    <row r="2420" spans="1:8" x14ac:dyDescent="0.25">
      <c r="A2420">
        <v>2416</v>
      </c>
      <c r="B2420">
        <v>2007</v>
      </c>
      <c r="C2420">
        <v>8</v>
      </c>
      <c r="D2420">
        <v>14</v>
      </c>
      <c r="E2420">
        <v>192.02420000000001</v>
      </c>
      <c r="F2420">
        <v>1870</v>
      </c>
      <c r="G2420">
        <v>24.334102999999999</v>
      </c>
      <c r="H2420">
        <v>0</v>
      </c>
    </row>
    <row r="2421" spans="1:8" x14ac:dyDescent="0.25">
      <c r="A2421">
        <v>2417</v>
      </c>
      <c r="B2421">
        <v>2007</v>
      </c>
      <c r="C2421">
        <v>8</v>
      </c>
      <c r="D2421">
        <v>15</v>
      </c>
      <c r="E2421">
        <v>191.942871</v>
      </c>
      <c r="F2421">
        <v>1870</v>
      </c>
      <c r="G2421">
        <v>24.296230000000001</v>
      </c>
      <c r="H2421">
        <v>0</v>
      </c>
    </row>
    <row r="2422" spans="1:8" x14ac:dyDescent="0.25">
      <c r="A2422">
        <v>2418</v>
      </c>
      <c r="B2422">
        <v>2007</v>
      </c>
      <c r="C2422">
        <v>8</v>
      </c>
      <c r="D2422">
        <v>16</v>
      </c>
      <c r="E2422">
        <v>191.945007</v>
      </c>
      <c r="F2422">
        <v>1870</v>
      </c>
      <c r="G2422">
        <v>24.261894000000002</v>
      </c>
      <c r="H2422">
        <v>0</v>
      </c>
    </row>
    <row r="2423" spans="1:8" x14ac:dyDescent="0.25">
      <c r="A2423">
        <v>2419</v>
      </c>
      <c r="B2423">
        <v>2007</v>
      </c>
      <c r="C2423">
        <v>8</v>
      </c>
      <c r="D2423">
        <v>17</v>
      </c>
      <c r="E2423">
        <v>191.606979</v>
      </c>
      <c r="F2423">
        <v>1870</v>
      </c>
      <c r="G2423">
        <v>24.230571999999999</v>
      </c>
      <c r="H2423">
        <v>0</v>
      </c>
    </row>
    <row r="2424" spans="1:8" x14ac:dyDescent="0.25">
      <c r="A2424">
        <v>2420</v>
      </c>
      <c r="B2424">
        <v>2007</v>
      </c>
      <c r="C2424">
        <v>8</v>
      </c>
      <c r="D2424">
        <v>18</v>
      </c>
      <c r="E2424">
        <v>191.29019199999999</v>
      </c>
      <c r="F2424">
        <v>1870</v>
      </c>
      <c r="G2424">
        <v>24.201784</v>
      </c>
      <c r="H2424">
        <v>9.8173999999999997E-2</v>
      </c>
    </row>
    <row r="2425" spans="1:8" x14ac:dyDescent="0.25">
      <c r="A2425">
        <v>2421</v>
      </c>
      <c r="B2425">
        <v>2007</v>
      </c>
      <c r="C2425">
        <v>8</v>
      </c>
      <c r="D2425">
        <v>19</v>
      </c>
      <c r="E2425">
        <v>197.16570999999999</v>
      </c>
      <c r="F2425">
        <v>1870</v>
      </c>
      <c r="G2425">
        <v>24.363924000000001</v>
      </c>
      <c r="H2425">
        <v>11.725795</v>
      </c>
    </row>
    <row r="2426" spans="1:8" x14ac:dyDescent="0.25">
      <c r="A2426">
        <v>2422</v>
      </c>
      <c r="B2426">
        <v>2007</v>
      </c>
      <c r="C2426">
        <v>8</v>
      </c>
      <c r="D2426">
        <v>20</v>
      </c>
      <c r="E2426">
        <v>220.84787</v>
      </c>
      <c r="F2426">
        <v>1870</v>
      </c>
      <c r="G2426">
        <v>29.446588999999999</v>
      </c>
      <c r="H2426">
        <v>4.6747259999999997</v>
      </c>
    </row>
    <row r="2427" spans="1:8" x14ac:dyDescent="0.25">
      <c r="A2427">
        <v>2423</v>
      </c>
      <c r="B2427">
        <v>2007</v>
      </c>
      <c r="C2427">
        <v>8</v>
      </c>
      <c r="D2427">
        <v>21</v>
      </c>
      <c r="E2427">
        <v>243.77340699999999</v>
      </c>
      <c r="F2427">
        <v>1870</v>
      </c>
      <c r="G2427">
        <v>32.370559999999998</v>
      </c>
      <c r="H2427">
        <v>0.49557600000000002</v>
      </c>
    </row>
    <row r="2428" spans="1:8" x14ac:dyDescent="0.25">
      <c r="A2428">
        <v>2424</v>
      </c>
      <c r="B2428">
        <v>2007</v>
      </c>
      <c r="C2428">
        <v>8</v>
      </c>
      <c r="D2428">
        <v>22</v>
      </c>
      <c r="E2428">
        <v>255.253265</v>
      </c>
      <c r="F2428">
        <v>1870</v>
      </c>
      <c r="G2428">
        <v>31.947178000000001</v>
      </c>
      <c r="H2428">
        <v>0</v>
      </c>
    </row>
    <row r="2429" spans="1:8" x14ac:dyDescent="0.25">
      <c r="A2429">
        <v>2425</v>
      </c>
      <c r="B2429">
        <v>2007</v>
      </c>
      <c r="C2429">
        <v>8</v>
      </c>
      <c r="D2429">
        <v>23</v>
      </c>
      <c r="E2429">
        <v>254.859802</v>
      </c>
      <c r="F2429">
        <v>1870</v>
      </c>
      <c r="G2429">
        <v>30.832250999999999</v>
      </c>
      <c r="H2429">
        <v>0</v>
      </c>
    </row>
    <row r="2430" spans="1:8" x14ac:dyDescent="0.25">
      <c r="A2430">
        <v>2426</v>
      </c>
      <c r="B2430">
        <v>2007</v>
      </c>
      <c r="C2430">
        <v>8</v>
      </c>
      <c r="D2430">
        <v>24</v>
      </c>
      <c r="E2430">
        <v>248.89035000000001</v>
      </c>
      <c r="F2430">
        <v>1870</v>
      </c>
      <c r="G2430">
        <v>29.801558</v>
      </c>
      <c r="H2430">
        <v>0</v>
      </c>
    </row>
    <row r="2431" spans="1:8" x14ac:dyDescent="0.25">
      <c r="A2431">
        <v>2427</v>
      </c>
      <c r="B2431">
        <v>2007</v>
      </c>
      <c r="C2431">
        <v>8</v>
      </c>
      <c r="D2431">
        <v>25</v>
      </c>
      <c r="E2431">
        <v>241.616974</v>
      </c>
      <c r="F2431">
        <v>1870</v>
      </c>
      <c r="G2431">
        <v>28.917732000000001</v>
      </c>
      <c r="H2431">
        <v>0</v>
      </c>
    </row>
    <row r="2432" spans="1:8" x14ac:dyDescent="0.25">
      <c r="A2432">
        <v>2428</v>
      </c>
      <c r="B2432">
        <v>2007</v>
      </c>
      <c r="C2432">
        <v>8</v>
      </c>
      <c r="D2432">
        <v>26</v>
      </c>
      <c r="E2432">
        <v>234.40756200000001</v>
      </c>
      <c r="F2432">
        <v>1870</v>
      </c>
      <c r="G2432">
        <v>28.164566000000001</v>
      </c>
      <c r="H2432">
        <v>0</v>
      </c>
    </row>
    <row r="2433" spans="1:8" x14ac:dyDescent="0.25">
      <c r="A2433">
        <v>2429</v>
      </c>
      <c r="B2433">
        <v>2007</v>
      </c>
      <c r="C2433">
        <v>8</v>
      </c>
      <c r="D2433">
        <v>27</v>
      </c>
      <c r="E2433">
        <v>227.946808</v>
      </c>
      <c r="F2433">
        <v>1870</v>
      </c>
      <c r="G2433">
        <v>27.522753000000002</v>
      </c>
      <c r="H2433">
        <v>0</v>
      </c>
    </row>
    <row r="2434" spans="1:8" x14ac:dyDescent="0.25">
      <c r="A2434">
        <v>2430</v>
      </c>
      <c r="B2434">
        <v>2007</v>
      </c>
      <c r="C2434">
        <v>8</v>
      </c>
      <c r="D2434">
        <v>28</v>
      </c>
      <c r="E2434">
        <v>222.50788900000001</v>
      </c>
      <c r="F2434">
        <v>1870</v>
      </c>
      <c r="G2434">
        <v>26.975536000000002</v>
      </c>
      <c r="H2434">
        <v>0</v>
      </c>
    </row>
    <row r="2435" spans="1:8" x14ac:dyDescent="0.25">
      <c r="A2435">
        <v>2431</v>
      </c>
      <c r="B2435">
        <v>2007</v>
      </c>
      <c r="C2435">
        <v>8</v>
      </c>
      <c r="D2435">
        <v>29</v>
      </c>
      <c r="E2435">
        <v>217.90701300000001</v>
      </c>
      <c r="F2435">
        <v>1870</v>
      </c>
      <c r="G2435">
        <v>26.508679999999998</v>
      </c>
      <c r="H2435">
        <v>0</v>
      </c>
    </row>
    <row r="2436" spans="1:8" x14ac:dyDescent="0.25">
      <c r="A2436">
        <v>2432</v>
      </c>
      <c r="B2436">
        <v>2007</v>
      </c>
      <c r="C2436">
        <v>8</v>
      </c>
      <c r="D2436">
        <v>30</v>
      </c>
      <c r="E2436">
        <v>213.96614099999999</v>
      </c>
      <c r="F2436">
        <v>1870</v>
      </c>
      <c r="G2436">
        <v>26.110071000000001</v>
      </c>
      <c r="H2436">
        <v>0</v>
      </c>
    </row>
    <row r="2437" spans="1:8" x14ac:dyDescent="0.25">
      <c r="A2437">
        <v>2433</v>
      </c>
      <c r="B2437">
        <v>2007</v>
      </c>
      <c r="C2437">
        <v>8</v>
      </c>
      <c r="D2437">
        <v>31</v>
      </c>
      <c r="E2437">
        <v>210.435822</v>
      </c>
      <c r="F2437">
        <v>1870</v>
      </c>
      <c r="G2437">
        <v>25.769442000000002</v>
      </c>
      <c r="H2437">
        <v>0</v>
      </c>
    </row>
    <row r="2438" spans="1:8" x14ac:dyDescent="0.25">
      <c r="A2438">
        <v>2434</v>
      </c>
      <c r="B2438">
        <v>2007</v>
      </c>
      <c r="C2438">
        <v>9</v>
      </c>
      <c r="D2438">
        <v>1</v>
      </c>
      <c r="E2438">
        <v>207.35749799999999</v>
      </c>
      <c r="F2438">
        <v>1870</v>
      </c>
      <c r="G2438">
        <v>25.478034999999998</v>
      </c>
      <c r="H2438">
        <v>0</v>
      </c>
    </row>
    <row r="2439" spans="1:8" x14ac:dyDescent="0.25">
      <c r="A2439">
        <v>2435</v>
      </c>
      <c r="B2439">
        <v>2007</v>
      </c>
      <c r="C2439">
        <v>9</v>
      </c>
      <c r="D2439">
        <v>2</v>
      </c>
      <c r="E2439">
        <v>204.70971700000001</v>
      </c>
      <c r="F2439">
        <v>1870</v>
      </c>
      <c r="G2439">
        <v>25.228441</v>
      </c>
      <c r="H2439">
        <v>0</v>
      </c>
    </row>
    <row r="2440" spans="1:8" x14ac:dyDescent="0.25">
      <c r="A2440">
        <v>2436</v>
      </c>
      <c r="B2440">
        <v>2007</v>
      </c>
      <c r="C2440">
        <v>9</v>
      </c>
      <c r="D2440">
        <v>3</v>
      </c>
      <c r="E2440">
        <v>202.43974299999999</v>
      </c>
      <c r="F2440">
        <v>1870</v>
      </c>
      <c r="G2440">
        <v>25.014354999999998</v>
      </c>
      <c r="H2440">
        <v>0</v>
      </c>
    </row>
    <row r="2441" spans="1:8" x14ac:dyDescent="0.25">
      <c r="A2441">
        <v>2437</v>
      </c>
      <c r="B2441">
        <v>2007</v>
      </c>
      <c r="C2441">
        <v>9</v>
      </c>
      <c r="D2441">
        <v>4</v>
      </c>
      <c r="E2441">
        <v>203.874786</v>
      </c>
      <c r="F2441">
        <v>1870</v>
      </c>
      <c r="G2441">
        <v>24.830416</v>
      </c>
      <c r="H2441">
        <v>5.9786429999999999</v>
      </c>
    </row>
    <row r="2442" spans="1:8" x14ac:dyDescent="0.25">
      <c r="A2442">
        <v>2438</v>
      </c>
      <c r="B2442">
        <v>2007</v>
      </c>
      <c r="C2442">
        <v>9</v>
      </c>
      <c r="D2442">
        <v>5</v>
      </c>
      <c r="E2442">
        <v>209.181107</v>
      </c>
      <c r="F2442">
        <v>1870</v>
      </c>
      <c r="G2442">
        <v>27.184998</v>
      </c>
      <c r="H2442">
        <v>0</v>
      </c>
    </row>
    <row r="2443" spans="1:8" x14ac:dyDescent="0.25">
      <c r="A2443">
        <v>2439</v>
      </c>
      <c r="B2443">
        <v>2007</v>
      </c>
      <c r="C2443">
        <v>9</v>
      </c>
      <c r="D2443">
        <v>6</v>
      </c>
      <c r="E2443">
        <v>212.94139100000001</v>
      </c>
      <c r="F2443">
        <v>1870</v>
      </c>
      <c r="G2443">
        <v>27.030370999999999</v>
      </c>
      <c r="H2443">
        <v>0</v>
      </c>
    </row>
    <row r="2444" spans="1:8" x14ac:dyDescent="0.25">
      <c r="A2444">
        <v>2440</v>
      </c>
      <c r="B2444">
        <v>2007</v>
      </c>
      <c r="C2444">
        <v>9</v>
      </c>
      <c r="D2444">
        <v>7</v>
      </c>
      <c r="E2444">
        <v>212.95469700000001</v>
      </c>
      <c r="F2444">
        <v>1870</v>
      </c>
      <c r="G2444">
        <v>26.567917000000001</v>
      </c>
      <c r="H2444">
        <v>0</v>
      </c>
    </row>
    <row r="2445" spans="1:8" x14ac:dyDescent="0.25">
      <c r="A2445">
        <v>2441</v>
      </c>
      <c r="B2445">
        <v>2007</v>
      </c>
      <c r="C2445">
        <v>9</v>
      </c>
      <c r="D2445">
        <v>8</v>
      </c>
      <c r="E2445">
        <v>210.936432</v>
      </c>
      <c r="F2445">
        <v>1870</v>
      </c>
      <c r="G2445">
        <v>26.143191999999999</v>
      </c>
      <c r="H2445">
        <v>0</v>
      </c>
    </row>
    <row r="2446" spans="1:8" x14ac:dyDescent="0.25">
      <c r="A2446">
        <v>2442</v>
      </c>
      <c r="B2446">
        <v>2007</v>
      </c>
      <c r="C2446">
        <v>9</v>
      </c>
      <c r="D2446">
        <v>9</v>
      </c>
      <c r="E2446">
        <v>208.24195900000001</v>
      </c>
      <c r="F2446">
        <v>1870</v>
      </c>
      <c r="G2446">
        <v>25.778310999999999</v>
      </c>
      <c r="H2446">
        <v>0</v>
      </c>
    </row>
    <row r="2447" spans="1:8" x14ac:dyDescent="0.25">
      <c r="A2447">
        <v>2443</v>
      </c>
      <c r="B2447">
        <v>2007</v>
      </c>
      <c r="C2447">
        <v>9</v>
      </c>
      <c r="D2447">
        <v>10</v>
      </c>
      <c r="E2447">
        <v>205.676132</v>
      </c>
      <c r="F2447">
        <v>1870</v>
      </c>
      <c r="G2447">
        <v>25.466201999999999</v>
      </c>
      <c r="H2447">
        <v>0</v>
      </c>
    </row>
    <row r="2448" spans="1:8" x14ac:dyDescent="0.25">
      <c r="A2448">
        <v>2444</v>
      </c>
      <c r="B2448">
        <v>2007</v>
      </c>
      <c r="C2448">
        <v>9</v>
      </c>
      <c r="D2448">
        <v>11</v>
      </c>
      <c r="E2448">
        <v>203.31179800000001</v>
      </c>
      <c r="F2448">
        <v>1870</v>
      </c>
      <c r="G2448">
        <v>25.19903</v>
      </c>
      <c r="H2448">
        <v>0</v>
      </c>
    </row>
    <row r="2449" spans="1:8" x14ac:dyDescent="0.25">
      <c r="A2449">
        <v>2445</v>
      </c>
      <c r="B2449">
        <v>2007</v>
      </c>
      <c r="C2449">
        <v>9</v>
      </c>
      <c r="D2449">
        <v>12</v>
      </c>
      <c r="E2449">
        <v>201.47189299999999</v>
      </c>
      <c r="F2449">
        <v>1870</v>
      </c>
      <c r="G2449">
        <v>24.970027999999999</v>
      </c>
      <c r="H2449">
        <v>0</v>
      </c>
    </row>
    <row r="2450" spans="1:8" x14ac:dyDescent="0.25">
      <c r="A2450">
        <v>2446</v>
      </c>
      <c r="B2450">
        <v>2007</v>
      </c>
      <c r="C2450">
        <v>9</v>
      </c>
      <c r="D2450">
        <v>13</v>
      </c>
      <c r="E2450">
        <v>199.81861900000001</v>
      </c>
      <c r="F2450">
        <v>1870</v>
      </c>
      <c r="G2450">
        <v>24.774151</v>
      </c>
      <c r="H2450">
        <v>0</v>
      </c>
    </row>
    <row r="2451" spans="1:8" x14ac:dyDescent="0.25">
      <c r="A2451">
        <v>2447</v>
      </c>
      <c r="B2451">
        <v>2007</v>
      </c>
      <c r="C2451">
        <v>9</v>
      </c>
      <c r="D2451">
        <v>14</v>
      </c>
      <c r="E2451">
        <v>198.872635</v>
      </c>
      <c r="F2451">
        <v>1870</v>
      </c>
      <c r="G2451">
        <v>24.734566000000001</v>
      </c>
      <c r="H2451">
        <v>0</v>
      </c>
    </row>
    <row r="2452" spans="1:8" x14ac:dyDescent="0.25">
      <c r="A2452">
        <v>2448</v>
      </c>
      <c r="B2452">
        <v>2007</v>
      </c>
      <c r="C2452">
        <v>9</v>
      </c>
      <c r="D2452">
        <v>15</v>
      </c>
      <c r="E2452">
        <v>198.20117200000001</v>
      </c>
      <c r="F2452">
        <v>1870</v>
      </c>
      <c r="G2452">
        <v>24.589639999999999</v>
      </c>
      <c r="H2452">
        <v>0</v>
      </c>
    </row>
    <row r="2453" spans="1:8" x14ac:dyDescent="0.25">
      <c r="A2453">
        <v>2449</v>
      </c>
      <c r="B2453">
        <v>2007</v>
      </c>
      <c r="C2453">
        <v>9</v>
      </c>
      <c r="D2453">
        <v>16</v>
      </c>
      <c r="E2453">
        <v>197.88964799999999</v>
      </c>
      <c r="F2453">
        <v>1870</v>
      </c>
      <c r="G2453">
        <v>24.448049999999999</v>
      </c>
      <c r="H2453">
        <v>0.93422099999999997</v>
      </c>
    </row>
    <row r="2454" spans="1:8" x14ac:dyDescent="0.25">
      <c r="A2454">
        <v>2450</v>
      </c>
      <c r="B2454">
        <v>2007</v>
      </c>
      <c r="C2454">
        <v>9</v>
      </c>
      <c r="D2454">
        <v>17</v>
      </c>
      <c r="E2454">
        <v>198.63026400000001</v>
      </c>
      <c r="F2454">
        <v>1870</v>
      </c>
      <c r="G2454">
        <v>24.727969999999999</v>
      </c>
      <c r="H2454">
        <v>0</v>
      </c>
    </row>
    <row r="2455" spans="1:8" x14ac:dyDescent="0.25">
      <c r="A2455">
        <v>2451</v>
      </c>
      <c r="B2455">
        <v>2007</v>
      </c>
      <c r="C2455">
        <v>9</v>
      </c>
      <c r="D2455">
        <v>18</v>
      </c>
      <c r="E2455">
        <v>198.95666499999999</v>
      </c>
      <c r="F2455">
        <v>1870</v>
      </c>
      <c r="G2455">
        <v>24.687853</v>
      </c>
      <c r="H2455">
        <v>0</v>
      </c>
    </row>
    <row r="2456" spans="1:8" x14ac:dyDescent="0.25">
      <c r="A2456">
        <v>2452</v>
      </c>
      <c r="B2456">
        <v>2007</v>
      </c>
      <c r="C2456">
        <v>9</v>
      </c>
      <c r="D2456">
        <v>19</v>
      </c>
      <c r="E2456">
        <v>198.59071399999999</v>
      </c>
      <c r="F2456">
        <v>1870</v>
      </c>
      <c r="G2456">
        <v>24.539265</v>
      </c>
      <c r="H2456">
        <v>0.40531800000000001</v>
      </c>
    </row>
    <row r="2457" spans="1:8" x14ac:dyDescent="0.25">
      <c r="A2457">
        <v>2453</v>
      </c>
      <c r="B2457">
        <v>2007</v>
      </c>
      <c r="C2457">
        <v>9</v>
      </c>
      <c r="D2457">
        <v>20</v>
      </c>
      <c r="E2457">
        <v>198.849075</v>
      </c>
      <c r="F2457">
        <v>1870</v>
      </c>
      <c r="G2457">
        <v>24.703302000000001</v>
      </c>
      <c r="H2457">
        <v>0</v>
      </c>
    </row>
    <row r="2458" spans="1:8" x14ac:dyDescent="0.25">
      <c r="A2458">
        <v>2454</v>
      </c>
      <c r="B2458">
        <v>2007</v>
      </c>
      <c r="C2458">
        <v>9</v>
      </c>
      <c r="D2458">
        <v>21</v>
      </c>
      <c r="E2458">
        <v>198.82579000000001</v>
      </c>
      <c r="F2458">
        <v>1870</v>
      </c>
      <c r="G2458">
        <v>24.576311</v>
      </c>
      <c r="H2458">
        <v>0</v>
      </c>
    </row>
    <row r="2459" spans="1:8" x14ac:dyDescent="0.25">
      <c r="A2459">
        <v>2455</v>
      </c>
      <c r="B2459">
        <v>2007</v>
      </c>
      <c r="C2459">
        <v>9</v>
      </c>
      <c r="D2459">
        <v>22</v>
      </c>
      <c r="E2459">
        <v>198.12429800000001</v>
      </c>
      <c r="F2459">
        <v>1870</v>
      </c>
      <c r="G2459">
        <v>24.426787999999998</v>
      </c>
      <c r="H2459">
        <v>0</v>
      </c>
    </row>
    <row r="2460" spans="1:8" x14ac:dyDescent="0.25">
      <c r="A2460">
        <v>2456</v>
      </c>
      <c r="B2460">
        <v>2007</v>
      </c>
      <c r="C2460">
        <v>9</v>
      </c>
      <c r="D2460">
        <v>23</v>
      </c>
      <c r="E2460">
        <v>197.11743200000001</v>
      </c>
      <c r="F2460">
        <v>1870</v>
      </c>
      <c r="G2460">
        <v>24.288813000000001</v>
      </c>
      <c r="H2460">
        <v>0</v>
      </c>
    </row>
    <row r="2461" spans="1:8" x14ac:dyDescent="0.25">
      <c r="A2461">
        <v>2457</v>
      </c>
      <c r="B2461">
        <v>2007</v>
      </c>
      <c r="C2461">
        <v>9</v>
      </c>
      <c r="D2461">
        <v>24</v>
      </c>
      <c r="E2461">
        <v>196.00288399999999</v>
      </c>
      <c r="F2461">
        <v>1870</v>
      </c>
      <c r="G2461">
        <v>24.163482999999999</v>
      </c>
      <c r="H2461">
        <v>0</v>
      </c>
    </row>
    <row r="2462" spans="1:8" x14ac:dyDescent="0.25">
      <c r="A2462">
        <v>2458</v>
      </c>
      <c r="B2462">
        <v>2007</v>
      </c>
      <c r="C2462">
        <v>9</v>
      </c>
      <c r="D2462">
        <v>25</v>
      </c>
      <c r="E2462">
        <v>194.92692600000001</v>
      </c>
      <c r="F2462">
        <v>1870</v>
      </c>
      <c r="G2462">
        <v>24.06118</v>
      </c>
      <c r="H2462">
        <v>0</v>
      </c>
    </row>
    <row r="2463" spans="1:8" x14ac:dyDescent="0.25">
      <c r="A2463">
        <v>2459</v>
      </c>
      <c r="B2463">
        <v>2007</v>
      </c>
      <c r="C2463">
        <v>9</v>
      </c>
      <c r="D2463">
        <v>26</v>
      </c>
      <c r="E2463">
        <v>194.044601</v>
      </c>
      <c r="F2463">
        <v>1870</v>
      </c>
      <c r="G2463">
        <v>23.977701</v>
      </c>
      <c r="H2463">
        <v>0</v>
      </c>
    </row>
    <row r="2464" spans="1:8" x14ac:dyDescent="0.25">
      <c r="A2464">
        <v>2460</v>
      </c>
      <c r="B2464">
        <v>2007</v>
      </c>
      <c r="C2464">
        <v>9</v>
      </c>
      <c r="D2464">
        <v>27</v>
      </c>
      <c r="E2464">
        <v>193.30667099999999</v>
      </c>
      <c r="F2464">
        <v>1870</v>
      </c>
      <c r="G2464">
        <v>23.903700000000001</v>
      </c>
      <c r="H2464">
        <v>0</v>
      </c>
    </row>
    <row r="2465" spans="1:8" x14ac:dyDescent="0.25">
      <c r="A2465">
        <v>2461</v>
      </c>
      <c r="B2465">
        <v>2007</v>
      </c>
      <c r="C2465">
        <v>9</v>
      </c>
      <c r="D2465">
        <v>28</v>
      </c>
      <c r="E2465">
        <v>193.907715</v>
      </c>
      <c r="F2465">
        <v>1870</v>
      </c>
      <c r="G2465">
        <v>23.836079000000002</v>
      </c>
      <c r="H2465">
        <v>11.723871000000001</v>
      </c>
    </row>
    <row r="2466" spans="1:8" x14ac:dyDescent="0.25">
      <c r="A2466">
        <v>2462</v>
      </c>
      <c r="B2466">
        <v>2007</v>
      </c>
      <c r="C2466">
        <v>9</v>
      </c>
      <c r="D2466">
        <v>29</v>
      </c>
      <c r="E2466">
        <v>204.384186</v>
      </c>
      <c r="F2466">
        <v>1870</v>
      </c>
      <c r="G2466">
        <v>26.754873</v>
      </c>
      <c r="H2466">
        <v>1.4216390000000001</v>
      </c>
    </row>
    <row r="2467" spans="1:8" x14ac:dyDescent="0.25">
      <c r="A2467">
        <v>2463</v>
      </c>
      <c r="B2467">
        <v>2007</v>
      </c>
      <c r="C2467">
        <v>9</v>
      </c>
      <c r="D2467">
        <v>30</v>
      </c>
      <c r="E2467">
        <v>214.249146</v>
      </c>
      <c r="F2467">
        <v>1870</v>
      </c>
      <c r="G2467">
        <v>27.190372</v>
      </c>
      <c r="H2467">
        <v>25.824860000000001</v>
      </c>
    </row>
    <row r="2468" spans="1:8" x14ac:dyDescent="0.25">
      <c r="A2468">
        <v>2464</v>
      </c>
      <c r="B2468">
        <v>2007</v>
      </c>
      <c r="C2468">
        <v>10</v>
      </c>
      <c r="D2468">
        <v>1</v>
      </c>
      <c r="E2468">
        <v>257.79769900000002</v>
      </c>
      <c r="F2468">
        <v>1870</v>
      </c>
      <c r="G2468">
        <v>37.211159000000002</v>
      </c>
      <c r="H2468">
        <v>1.345038</v>
      </c>
    </row>
    <row r="2469" spans="1:8" x14ac:dyDescent="0.25">
      <c r="A2469">
        <v>2465</v>
      </c>
      <c r="B2469">
        <v>2007</v>
      </c>
      <c r="C2469">
        <v>10</v>
      </c>
      <c r="D2469">
        <v>2</v>
      </c>
      <c r="E2469">
        <v>284.82101399999999</v>
      </c>
      <c r="F2469">
        <v>1870</v>
      </c>
      <c r="G2469">
        <v>36.609977999999998</v>
      </c>
      <c r="H2469">
        <v>4.7060050000000002</v>
      </c>
    </row>
    <row r="2470" spans="1:8" x14ac:dyDescent="0.25">
      <c r="A2470">
        <v>2466</v>
      </c>
      <c r="B2470">
        <v>2007</v>
      </c>
      <c r="C2470">
        <v>10</v>
      </c>
      <c r="D2470">
        <v>3</v>
      </c>
      <c r="E2470">
        <v>308.90313700000002</v>
      </c>
      <c r="F2470">
        <v>1870</v>
      </c>
      <c r="G2470">
        <v>40.351871000000003</v>
      </c>
      <c r="H2470">
        <v>3.9683120000000001</v>
      </c>
    </row>
    <row r="2471" spans="1:8" x14ac:dyDescent="0.25">
      <c r="A2471">
        <v>2467</v>
      </c>
      <c r="B2471">
        <v>2007</v>
      </c>
      <c r="C2471">
        <v>10</v>
      </c>
      <c r="D2471">
        <v>4</v>
      </c>
      <c r="E2471">
        <v>323.16570999999999</v>
      </c>
      <c r="F2471">
        <v>1870</v>
      </c>
      <c r="G2471">
        <v>40.750576000000002</v>
      </c>
      <c r="H2471">
        <v>4.7279229999999997</v>
      </c>
    </row>
    <row r="2472" spans="1:8" x14ac:dyDescent="0.25">
      <c r="A2472">
        <v>2468</v>
      </c>
      <c r="B2472">
        <v>2007</v>
      </c>
      <c r="C2472">
        <v>10</v>
      </c>
      <c r="D2472">
        <v>5</v>
      </c>
      <c r="E2472">
        <v>340.45986900000003</v>
      </c>
      <c r="F2472">
        <v>1870</v>
      </c>
      <c r="G2472">
        <v>44.869236000000001</v>
      </c>
      <c r="H2472">
        <v>0</v>
      </c>
    </row>
    <row r="2473" spans="1:8" x14ac:dyDescent="0.25">
      <c r="A2473">
        <v>2469</v>
      </c>
      <c r="B2473">
        <v>2007</v>
      </c>
      <c r="C2473">
        <v>10</v>
      </c>
      <c r="D2473">
        <v>6</v>
      </c>
      <c r="E2473">
        <v>335.09457400000002</v>
      </c>
      <c r="F2473">
        <v>1870</v>
      </c>
      <c r="G2473">
        <v>40.516277000000002</v>
      </c>
      <c r="H2473">
        <v>0</v>
      </c>
    </row>
    <row r="2474" spans="1:8" x14ac:dyDescent="0.25">
      <c r="A2474">
        <v>2470</v>
      </c>
      <c r="B2474">
        <v>2007</v>
      </c>
      <c r="C2474">
        <v>10</v>
      </c>
      <c r="D2474">
        <v>7</v>
      </c>
      <c r="E2474">
        <v>319.63189699999998</v>
      </c>
      <c r="F2474">
        <v>1870</v>
      </c>
      <c r="G2474">
        <v>37.407642000000003</v>
      </c>
      <c r="H2474">
        <v>1.104053</v>
      </c>
    </row>
    <row r="2475" spans="1:8" x14ac:dyDescent="0.25">
      <c r="A2475">
        <v>2471</v>
      </c>
      <c r="B2475">
        <v>2007</v>
      </c>
      <c r="C2475">
        <v>10</v>
      </c>
      <c r="D2475">
        <v>8</v>
      </c>
      <c r="E2475">
        <v>309.15454099999999</v>
      </c>
      <c r="F2475">
        <v>1870</v>
      </c>
      <c r="G2475">
        <v>37.426364999999997</v>
      </c>
      <c r="H2475">
        <v>0.83776799999999996</v>
      </c>
    </row>
    <row r="2476" spans="1:8" x14ac:dyDescent="0.25">
      <c r="A2476">
        <v>2472</v>
      </c>
      <c r="B2476">
        <v>2007</v>
      </c>
      <c r="C2476">
        <v>10</v>
      </c>
      <c r="D2476">
        <v>9</v>
      </c>
      <c r="E2476">
        <v>301.59899899999999</v>
      </c>
      <c r="F2476">
        <v>1870</v>
      </c>
      <c r="G2476">
        <v>36.20496</v>
      </c>
      <c r="H2476">
        <v>1.9783059999999999</v>
      </c>
    </row>
    <row r="2477" spans="1:8" x14ac:dyDescent="0.25">
      <c r="A2477">
        <v>2473</v>
      </c>
      <c r="B2477">
        <v>2007</v>
      </c>
      <c r="C2477">
        <v>10</v>
      </c>
      <c r="D2477">
        <v>10</v>
      </c>
      <c r="E2477">
        <v>303.18255599999998</v>
      </c>
      <c r="F2477">
        <v>1870</v>
      </c>
      <c r="G2477">
        <v>38.294257999999999</v>
      </c>
      <c r="H2477">
        <v>2.681978</v>
      </c>
    </row>
    <row r="2478" spans="1:8" x14ac:dyDescent="0.25">
      <c r="A2478">
        <v>2474</v>
      </c>
      <c r="B2478">
        <v>2007</v>
      </c>
      <c r="C2478">
        <v>10</v>
      </c>
      <c r="D2478">
        <v>11</v>
      </c>
      <c r="E2478">
        <v>309.65167200000002</v>
      </c>
      <c r="F2478">
        <v>1870</v>
      </c>
      <c r="G2478">
        <v>39.971581</v>
      </c>
      <c r="H2478">
        <v>0.54766999999999999</v>
      </c>
    </row>
    <row r="2479" spans="1:8" x14ac:dyDescent="0.25">
      <c r="A2479">
        <v>2475</v>
      </c>
      <c r="B2479">
        <v>2007</v>
      </c>
      <c r="C2479">
        <v>10</v>
      </c>
      <c r="D2479">
        <v>12</v>
      </c>
      <c r="E2479">
        <v>305.82302900000002</v>
      </c>
      <c r="F2479">
        <v>1870</v>
      </c>
      <c r="G2479">
        <v>37.471119000000002</v>
      </c>
      <c r="H2479">
        <v>0</v>
      </c>
    </row>
    <row r="2480" spans="1:8" x14ac:dyDescent="0.25">
      <c r="A2480">
        <v>2476</v>
      </c>
      <c r="B2480">
        <v>2007</v>
      </c>
      <c r="C2480">
        <v>10</v>
      </c>
      <c r="D2480">
        <v>13</v>
      </c>
      <c r="E2480">
        <v>293.09951799999999</v>
      </c>
      <c r="F2480">
        <v>1870</v>
      </c>
      <c r="G2480">
        <v>34.727901000000003</v>
      </c>
      <c r="H2480">
        <v>0</v>
      </c>
    </row>
    <row r="2481" spans="1:8" x14ac:dyDescent="0.25">
      <c r="A2481">
        <v>2477</v>
      </c>
      <c r="B2481">
        <v>2007</v>
      </c>
      <c r="C2481">
        <v>10</v>
      </c>
      <c r="D2481">
        <v>14</v>
      </c>
      <c r="E2481">
        <v>278.88501000000002</v>
      </c>
      <c r="F2481">
        <v>1870</v>
      </c>
      <c r="G2481">
        <v>32.734074</v>
      </c>
      <c r="H2481">
        <v>0</v>
      </c>
    </row>
    <row r="2482" spans="1:8" x14ac:dyDescent="0.25">
      <c r="A2482">
        <v>2478</v>
      </c>
      <c r="B2482">
        <v>2007</v>
      </c>
      <c r="C2482">
        <v>10</v>
      </c>
      <c r="D2482">
        <v>15</v>
      </c>
      <c r="E2482">
        <v>265.97521999999998</v>
      </c>
      <c r="F2482">
        <v>1870</v>
      </c>
      <c r="G2482">
        <v>31.265315999999999</v>
      </c>
      <c r="H2482">
        <v>1.1585049999999999</v>
      </c>
    </row>
    <row r="2483" spans="1:8" x14ac:dyDescent="0.25">
      <c r="A2483">
        <v>2479</v>
      </c>
      <c r="B2483">
        <v>2007</v>
      </c>
      <c r="C2483">
        <v>10</v>
      </c>
      <c r="D2483">
        <v>16</v>
      </c>
      <c r="E2483">
        <v>258.93893400000002</v>
      </c>
      <c r="F2483">
        <v>1870</v>
      </c>
      <c r="G2483">
        <v>31.381875999999998</v>
      </c>
      <c r="H2483">
        <v>4.061032</v>
      </c>
    </row>
    <row r="2484" spans="1:8" x14ac:dyDescent="0.25">
      <c r="A2484">
        <v>2480</v>
      </c>
      <c r="B2484">
        <v>2007</v>
      </c>
      <c r="C2484">
        <v>10</v>
      </c>
      <c r="D2484">
        <v>17</v>
      </c>
      <c r="E2484">
        <v>277.58804300000003</v>
      </c>
      <c r="F2484">
        <v>1870</v>
      </c>
      <c r="G2484">
        <v>36.913978999999998</v>
      </c>
      <c r="H2484">
        <v>7.9654749999999996</v>
      </c>
    </row>
    <row r="2485" spans="1:8" x14ac:dyDescent="0.25">
      <c r="A2485">
        <v>2481</v>
      </c>
      <c r="B2485">
        <v>2007</v>
      </c>
      <c r="C2485">
        <v>10</v>
      </c>
      <c r="D2485">
        <v>18</v>
      </c>
      <c r="E2485">
        <v>327.49056999999999</v>
      </c>
      <c r="F2485">
        <v>1870</v>
      </c>
      <c r="G2485">
        <v>49.571365</v>
      </c>
      <c r="H2485">
        <v>19.601631000000001</v>
      </c>
    </row>
    <row r="2486" spans="1:8" x14ac:dyDescent="0.25">
      <c r="A2486">
        <v>2482</v>
      </c>
      <c r="B2486">
        <v>2007</v>
      </c>
      <c r="C2486">
        <v>10</v>
      </c>
      <c r="D2486">
        <v>19</v>
      </c>
      <c r="E2486">
        <v>509.58151199999998</v>
      </c>
      <c r="F2486">
        <v>1870</v>
      </c>
      <c r="G2486">
        <v>100.251625</v>
      </c>
      <c r="H2486">
        <v>20.337838999999999</v>
      </c>
    </row>
    <row r="2487" spans="1:8" x14ac:dyDescent="0.25">
      <c r="A2487">
        <v>2483</v>
      </c>
      <c r="B2487">
        <v>2007</v>
      </c>
      <c r="C2487">
        <v>10</v>
      </c>
      <c r="D2487">
        <v>20</v>
      </c>
      <c r="E2487">
        <v>801.07092299999999</v>
      </c>
      <c r="F2487">
        <v>1870</v>
      </c>
      <c r="G2487">
        <v>166.36558500000001</v>
      </c>
      <c r="H2487">
        <v>10.382421000000001</v>
      </c>
    </row>
    <row r="2488" spans="1:8" x14ac:dyDescent="0.25">
      <c r="A2488">
        <v>2484</v>
      </c>
      <c r="B2488">
        <v>2007</v>
      </c>
      <c r="C2488">
        <v>10</v>
      </c>
      <c r="D2488">
        <v>21</v>
      </c>
      <c r="E2488">
        <v>981.80364999999995</v>
      </c>
      <c r="F2488">
        <v>1870</v>
      </c>
      <c r="G2488">
        <v>165.32482899999999</v>
      </c>
      <c r="H2488">
        <v>0.37037500000000001</v>
      </c>
    </row>
    <row r="2489" spans="1:8" x14ac:dyDescent="0.25">
      <c r="A2489">
        <v>2485</v>
      </c>
      <c r="B2489">
        <v>2007</v>
      </c>
      <c r="C2489">
        <v>10</v>
      </c>
      <c r="D2489">
        <v>22</v>
      </c>
      <c r="E2489">
        <v>836.62304700000004</v>
      </c>
      <c r="F2489">
        <v>1870</v>
      </c>
      <c r="G2489">
        <v>89.056601999999998</v>
      </c>
      <c r="H2489">
        <v>0</v>
      </c>
    </row>
    <row r="2490" spans="1:8" x14ac:dyDescent="0.25">
      <c r="A2490">
        <v>2486</v>
      </c>
      <c r="B2490">
        <v>2007</v>
      </c>
      <c r="C2490">
        <v>10</v>
      </c>
      <c r="D2490">
        <v>23</v>
      </c>
      <c r="E2490">
        <v>658.44439699999998</v>
      </c>
      <c r="F2490">
        <v>1870</v>
      </c>
      <c r="G2490">
        <v>65.467476000000005</v>
      </c>
      <c r="H2490">
        <v>0</v>
      </c>
    </row>
    <row r="2491" spans="1:8" x14ac:dyDescent="0.25">
      <c r="A2491">
        <v>2487</v>
      </c>
      <c r="B2491">
        <v>2007</v>
      </c>
      <c r="C2491">
        <v>10</v>
      </c>
      <c r="D2491">
        <v>24</v>
      </c>
      <c r="E2491">
        <v>524.39483600000005</v>
      </c>
      <c r="F2491">
        <v>1870</v>
      </c>
      <c r="G2491">
        <v>52.962978</v>
      </c>
      <c r="H2491">
        <v>0.53722700000000001</v>
      </c>
    </row>
    <row r="2492" spans="1:8" x14ac:dyDescent="0.25">
      <c r="A2492">
        <v>2488</v>
      </c>
      <c r="B2492">
        <v>2007</v>
      </c>
      <c r="C2492">
        <v>10</v>
      </c>
      <c r="D2492">
        <v>25</v>
      </c>
      <c r="E2492">
        <v>436.14538599999997</v>
      </c>
      <c r="F2492">
        <v>1870</v>
      </c>
      <c r="G2492">
        <v>45.907260999999998</v>
      </c>
      <c r="H2492">
        <v>0</v>
      </c>
    </row>
    <row r="2493" spans="1:8" x14ac:dyDescent="0.25">
      <c r="A2493">
        <v>2489</v>
      </c>
      <c r="B2493">
        <v>2007</v>
      </c>
      <c r="C2493">
        <v>10</v>
      </c>
      <c r="D2493">
        <v>26</v>
      </c>
      <c r="E2493">
        <v>375.95663500000001</v>
      </c>
      <c r="F2493">
        <v>1870</v>
      </c>
      <c r="G2493">
        <v>40.516410999999998</v>
      </c>
      <c r="H2493">
        <v>0</v>
      </c>
    </row>
    <row r="2494" spans="1:8" x14ac:dyDescent="0.25">
      <c r="A2494">
        <v>2490</v>
      </c>
      <c r="B2494">
        <v>2007</v>
      </c>
      <c r="C2494">
        <v>10</v>
      </c>
      <c r="D2494">
        <v>27</v>
      </c>
      <c r="E2494">
        <v>334.73410000000001</v>
      </c>
      <c r="F2494">
        <v>1870</v>
      </c>
      <c r="G2494">
        <v>36.880187999999997</v>
      </c>
      <c r="H2494">
        <v>0</v>
      </c>
    </row>
    <row r="2495" spans="1:8" x14ac:dyDescent="0.25">
      <c r="A2495">
        <v>2491</v>
      </c>
      <c r="B2495">
        <v>2007</v>
      </c>
      <c r="C2495">
        <v>10</v>
      </c>
      <c r="D2495">
        <v>28</v>
      </c>
      <c r="E2495">
        <v>306.36166400000002</v>
      </c>
      <c r="F2495">
        <v>1870</v>
      </c>
      <c r="G2495">
        <v>34.443469999999998</v>
      </c>
      <c r="H2495">
        <v>0</v>
      </c>
    </row>
    <row r="2496" spans="1:8" x14ac:dyDescent="0.25">
      <c r="A2496">
        <v>2492</v>
      </c>
      <c r="B2496">
        <v>2007</v>
      </c>
      <c r="C2496">
        <v>10</v>
      </c>
      <c r="D2496">
        <v>29</v>
      </c>
      <c r="E2496">
        <v>286.067902</v>
      </c>
      <c r="F2496">
        <v>1870</v>
      </c>
      <c r="G2496">
        <v>32.719726999999999</v>
      </c>
      <c r="H2496">
        <v>0.39384200000000003</v>
      </c>
    </row>
    <row r="2497" spans="1:8" x14ac:dyDescent="0.25">
      <c r="A2497">
        <v>2493</v>
      </c>
      <c r="B2497">
        <v>2007</v>
      </c>
      <c r="C2497">
        <v>10</v>
      </c>
      <c r="D2497">
        <v>30</v>
      </c>
      <c r="E2497">
        <v>273.16449</v>
      </c>
      <c r="F2497">
        <v>1870</v>
      </c>
      <c r="G2497">
        <v>32.117545999999997</v>
      </c>
      <c r="H2497">
        <v>0</v>
      </c>
    </row>
    <row r="2498" spans="1:8" x14ac:dyDescent="0.25">
      <c r="A2498">
        <v>2494</v>
      </c>
      <c r="B2498">
        <v>2007</v>
      </c>
      <c r="C2498">
        <v>10</v>
      </c>
      <c r="D2498">
        <v>31</v>
      </c>
      <c r="E2498">
        <v>262.02789300000001</v>
      </c>
      <c r="F2498">
        <v>1870</v>
      </c>
      <c r="G2498">
        <v>30.792608000000001</v>
      </c>
      <c r="H2498">
        <v>0</v>
      </c>
    </row>
    <row r="2499" spans="1:8" x14ac:dyDescent="0.25">
      <c r="A2499">
        <v>2495</v>
      </c>
      <c r="B2499">
        <v>2007</v>
      </c>
      <c r="C2499">
        <v>11</v>
      </c>
      <c r="D2499">
        <v>1</v>
      </c>
      <c r="E2499">
        <v>252.145523</v>
      </c>
      <c r="F2499">
        <v>1870</v>
      </c>
      <c r="G2499">
        <v>29.644321000000001</v>
      </c>
      <c r="H2499">
        <v>0</v>
      </c>
    </row>
    <row r="2500" spans="1:8" x14ac:dyDescent="0.25">
      <c r="A2500">
        <v>2496</v>
      </c>
      <c r="B2500">
        <v>2007</v>
      </c>
      <c r="C2500">
        <v>11</v>
      </c>
      <c r="D2500">
        <v>2</v>
      </c>
      <c r="E2500">
        <v>242.807693</v>
      </c>
      <c r="F2500">
        <v>1870</v>
      </c>
      <c r="G2500">
        <v>28.683713999999998</v>
      </c>
      <c r="H2500">
        <v>0.37915399999999999</v>
      </c>
    </row>
    <row r="2501" spans="1:8" x14ac:dyDescent="0.25">
      <c r="A2501">
        <v>2497</v>
      </c>
      <c r="B2501">
        <v>2007</v>
      </c>
      <c r="C2501">
        <v>11</v>
      </c>
      <c r="D2501">
        <v>3</v>
      </c>
      <c r="E2501">
        <v>237.18779000000001</v>
      </c>
      <c r="F2501">
        <v>1870</v>
      </c>
      <c r="G2501">
        <v>28.692312000000001</v>
      </c>
      <c r="H2501">
        <v>0</v>
      </c>
    </row>
    <row r="2502" spans="1:8" x14ac:dyDescent="0.25">
      <c r="A2502">
        <v>2498</v>
      </c>
      <c r="B2502">
        <v>2007</v>
      </c>
      <c r="C2502">
        <v>11</v>
      </c>
      <c r="D2502">
        <v>4</v>
      </c>
      <c r="E2502">
        <v>231.20344499999999</v>
      </c>
      <c r="F2502">
        <v>1870</v>
      </c>
      <c r="G2502">
        <v>27.903386999999999</v>
      </c>
      <c r="H2502">
        <v>0</v>
      </c>
    </row>
    <row r="2503" spans="1:8" x14ac:dyDescent="0.25">
      <c r="A2503">
        <v>2499</v>
      </c>
      <c r="B2503">
        <v>2007</v>
      </c>
      <c r="C2503">
        <v>11</v>
      </c>
      <c r="D2503">
        <v>5</v>
      </c>
      <c r="E2503">
        <v>225.41615300000001</v>
      </c>
      <c r="F2503">
        <v>1870</v>
      </c>
      <c r="G2503">
        <v>27.307489</v>
      </c>
      <c r="H2503">
        <v>0</v>
      </c>
    </row>
    <row r="2504" spans="1:8" x14ac:dyDescent="0.25">
      <c r="A2504">
        <v>2500</v>
      </c>
      <c r="B2504">
        <v>2007</v>
      </c>
      <c r="C2504">
        <v>11</v>
      </c>
      <c r="D2504">
        <v>6</v>
      </c>
      <c r="E2504">
        <v>218.620544</v>
      </c>
      <c r="F2504">
        <v>1870</v>
      </c>
      <c r="G2504">
        <v>26.694002000000001</v>
      </c>
      <c r="H2504">
        <v>0</v>
      </c>
    </row>
    <row r="2505" spans="1:8" x14ac:dyDescent="0.25">
      <c r="A2505">
        <v>2501</v>
      </c>
      <c r="B2505">
        <v>2007</v>
      </c>
      <c r="C2505">
        <v>11</v>
      </c>
      <c r="D2505">
        <v>7</v>
      </c>
      <c r="E2505">
        <v>212.31771900000001</v>
      </c>
      <c r="F2505">
        <v>1870</v>
      </c>
      <c r="G2505">
        <v>26.16938</v>
      </c>
      <c r="H2505">
        <v>0</v>
      </c>
    </row>
    <row r="2506" spans="1:8" x14ac:dyDescent="0.25">
      <c r="A2506">
        <v>2502</v>
      </c>
      <c r="B2506">
        <v>2007</v>
      </c>
      <c r="C2506">
        <v>11</v>
      </c>
      <c r="D2506">
        <v>8</v>
      </c>
      <c r="E2506">
        <v>208.61489900000001</v>
      </c>
      <c r="F2506">
        <v>1870</v>
      </c>
      <c r="G2506">
        <v>25.720086999999999</v>
      </c>
      <c r="H2506">
        <v>0</v>
      </c>
    </row>
    <row r="2507" spans="1:8" x14ac:dyDescent="0.25">
      <c r="A2507">
        <v>2503</v>
      </c>
      <c r="B2507">
        <v>2007</v>
      </c>
      <c r="C2507">
        <v>11</v>
      </c>
      <c r="D2507">
        <v>9</v>
      </c>
      <c r="E2507">
        <v>205.47467</v>
      </c>
      <c r="F2507">
        <v>1870</v>
      </c>
      <c r="G2507">
        <v>25.336110999999999</v>
      </c>
      <c r="H2507">
        <v>0</v>
      </c>
    </row>
    <row r="2508" spans="1:8" x14ac:dyDescent="0.25">
      <c r="A2508">
        <v>2504</v>
      </c>
      <c r="B2508">
        <v>2007</v>
      </c>
      <c r="C2508">
        <v>11</v>
      </c>
      <c r="D2508">
        <v>10</v>
      </c>
      <c r="E2508">
        <v>203.178741</v>
      </c>
      <c r="F2508">
        <v>1870</v>
      </c>
      <c r="G2508">
        <v>25.009191999999999</v>
      </c>
      <c r="H2508">
        <v>0</v>
      </c>
    </row>
    <row r="2509" spans="1:8" x14ac:dyDescent="0.25">
      <c r="A2509">
        <v>2505</v>
      </c>
      <c r="B2509">
        <v>2007</v>
      </c>
      <c r="C2509">
        <v>11</v>
      </c>
      <c r="D2509">
        <v>11</v>
      </c>
      <c r="E2509">
        <v>203.452606</v>
      </c>
      <c r="F2509">
        <v>1870</v>
      </c>
      <c r="G2509">
        <v>25.232959999999999</v>
      </c>
      <c r="H2509">
        <v>0</v>
      </c>
    </row>
    <row r="2510" spans="1:8" x14ac:dyDescent="0.25">
      <c r="A2510">
        <v>2506</v>
      </c>
      <c r="B2510">
        <v>2007</v>
      </c>
      <c r="C2510">
        <v>11</v>
      </c>
      <c r="D2510">
        <v>12</v>
      </c>
      <c r="E2510">
        <v>202.27531400000001</v>
      </c>
      <c r="F2510">
        <v>1870</v>
      </c>
      <c r="G2510">
        <v>24.986998</v>
      </c>
      <c r="H2510">
        <v>0</v>
      </c>
    </row>
    <row r="2511" spans="1:8" x14ac:dyDescent="0.25">
      <c r="A2511">
        <v>2507</v>
      </c>
      <c r="B2511">
        <v>2007</v>
      </c>
      <c r="C2511">
        <v>11</v>
      </c>
      <c r="D2511">
        <v>13</v>
      </c>
      <c r="E2511">
        <v>199.67576600000001</v>
      </c>
      <c r="F2511">
        <v>1870</v>
      </c>
      <c r="G2511">
        <v>24.679480000000002</v>
      </c>
      <c r="H2511">
        <v>5.1566479999999997</v>
      </c>
    </row>
    <row r="2512" spans="1:8" x14ac:dyDescent="0.25">
      <c r="A2512">
        <v>2508</v>
      </c>
      <c r="B2512">
        <v>2007</v>
      </c>
      <c r="C2512">
        <v>11</v>
      </c>
      <c r="D2512">
        <v>14</v>
      </c>
      <c r="E2512">
        <v>247.89051799999999</v>
      </c>
      <c r="F2512">
        <v>1870</v>
      </c>
      <c r="G2512">
        <v>39.389888999999997</v>
      </c>
      <c r="H2512">
        <v>1.43546</v>
      </c>
    </row>
    <row r="2513" spans="1:8" x14ac:dyDescent="0.25">
      <c r="A2513">
        <v>2509</v>
      </c>
      <c r="B2513">
        <v>2007</v>
      </c>
      <c r="C2513">
        <v>11</v>
      </c>
      <c r="D2513">
        <v>15</v>
      </c>
      <c r="E2513">
        <v>299.39224200000001</v>
      </c>
      <c r="F2513">
        <v>1870</v>
      </c>
      <c r="G2513">
        <v>45.580944000000002</v>
      </c>
      <c r="H2513">
        <v>3.287477</v>
      </c>
    </row>
    <row r="2514" spans="1:8" x14ac:dyDescent="0.25">
      <c r="A2514">
        <v>2510</v>
      </c>
      <c r="B2514">
        <v>2007</v>
      </c>
      <c r="C2514">
        <v>11</v>
      </c>
      <c r="D2514">
        <v>16</v>
      </c>
      <c r="E2514">
        <v>362.53488199999998</v>
      </c>
      <c r="F2514">
        <v>1870</v>
      </c>
      <c r="G2514">
        <v>56.657589000000002</v>
      </c>
      <c r="H2514">
        <v>6.5837240000000001</v>
      </c>
    </row>
    <row r="2515" spans="1:8" x14ac:dyDescent="0.25">
      <c r="A2515">
        <v>2511</v>
      </c>
      <c r="B2515">
        <v>2007</v>
      </c>
      <c r="C2515">
        <v>11</v>
      </c>
      <c r="D2515">
        <v>17</v>
      </c>
      <c r="E2515">
        <v>476.56625400000001</v>
      </c>
      <c r="F2515">
        <v>1870</v>
      </c>
      <c r="G2515">
        <v>84.022659000000004</v>
      </c>
      <c r="H2515">
        <v>3.0854520000000001</v>
      </c>
    </row>
    <row r="2516" spans="1:8" x14ac:dyDescent="0.25">
      <c r="A2516">
        <v>2512</v>
      </c>
      <c r="B2516">
        <v>2007</v>
      </c>
      <c r="C2516">
        <v>11</v>
      </c>
      <c r="D2516">
        <v>18</v>
      </c>
      <c r="E2516">
        <v>538.56085199999995</v>
      </c>
      <c r="F2516">
        <v>1870</v>
      </c>
      <c r="G2516">
        <v>79.266518000000005</v>
      </c>
      <c r="H2516">
        <v>0.78790700000000002</v>
      </c>
    </row>
    <row r="2517" spans="1:8" x14ac:dyDescent="0.25">
      <c r="A2517">
        <v>2513</v>
      </c>
      <c r="B2517">
        <v>2007</v>
      </c>
      <c r="C2517">
        <v>11</v>
      </c>
      <c r="D2517">
        <v>19</v>
      </c>
      <c r="E2517">
        <v>528.89666699999998</v>
      </c>
      <c r="F2517">
        <v>1870</v>
      </c>
      <c r="G2517">
        <v>68.517775999999998</v>
      </c>
      <c r="H2517">
        <v>2.7274769999999999</v>
      </c>
    </row>
    <row r="2518" spans="1:8" x14ac:dyDescent="0.25">
      <c r="A2518">
        <v>2514</v>
      </c>
      <c r="B2518">
        <v>2007</v>
      </c>
      <c r="C2518">
        <v>11</v>
      </c>
      <c r="D2518">
        <v>20</v>
      </c>
      <c r="E2518">
        <v>512.53179899999998</v>
      </c>
      <c r="F2518">
        <v>1870</v>
      </c>
      <c r="G2518">
        <v>66.757011000000006</v>
      </c>
      <c r="H2518">
        <v>21.037434000000001</v>
      </c>
    </row>
    <row r="2519" spans="1:8" x14ac:dyDescent="0.25">
      <c r="A2519">
        <v>2515</v>
      </c>
      <c r="B2519">
        <v>2007</v>
      </c>
      <c r="C2519">
        <v>11</v>
      </c>
      <c r="D2519">
        <v>21</v>
      </c>
      <c r="E2519">
        <v>743.03668200000004</v>
      </c>
      <c r="F2519">
        <v>1870</v>
      </c>
      <c r="G2519">
        <v>164.22981300000001</v>
      </c>
      <c r="H2519">
        <v>10.958602000000001</v>
      </c>
    </row>
    <row r="2520" spans="1:8" x14ac:dyDescent="0.25">
      <c r="A2520">
        <v>2516</v>
      </c>
      <c r="B2520">
        <v>2007</v>
      </c>
      <c r="C2520">
        <v>11</v>
      </c>
      <c r="D2520">
        <v>22</v>
      </c>
      <c r="E2520">
        <v>844.11669900000004</v>
      </c>
      <c r="F2520">
        <v>1870</v>
      </c>
      <c r="G2520">
        <v>146.50848400000001</v>
      </c>
      <c r="H2520">
        <v>29.286407000000001</v>
      </c>
    </row>
    <row r="2521" spans="1:8" x14ac:dyDescent="0.25">
      <c r="A2521">
        <v>2517</v>
      </c>
      <c r="B2521">
        <v>2007</v>
      </c>
      <c r="C2521">
        <v>11</v>
      </c>
      <c r="D2521">
        <v>23</v>
      </c>
      <c r="E2521">
        <v>1356.0859379999999</v>
      </c>
      <c r="F2521">
        <v>1870</v>
      </c>
      <c r="G2521">
        <v>288.372681</v>
      </c>
      <c r="H2521">
        <v>6.3874380000000004</v>
      </c>
    </row>
    <row r="2522" spans="1:8" x14ac:dyDescent="0.25">
      <c r="A2522">
        <v>2518</v>
      </c>
      <c r="B2522">
        <v>2007</v>
      </c>
      <c r="C2522">
        <v>11</v>
      </c>
      <c r="D2522">
        <v>24</v>
      </c>
      <c r="E2522">
        <v>1459.8038329999999</v>
      </c>
      <c r="F2522">
        <v>1870</v>
      </c>
      <c r="G2522">
        <v>235.289017</v>
      </c>
      <c r="H2522">
        <v>0</v>
      </c>
    </row>
    <row r="2523" spans="1:8" x14ac:dyDescent="0.25">
      <c r="A2523">
        <v>2519</v>
      </c>
      <c r="B2523">
        <v>2007</v>
      </c>
      <c r="C2523">
        <v>11</v>
      </c>
      <c r="D2523">
        <v>25</v>
      </c>
      <c r="E2523">
        <v>1754.2407229999999</v>
      </c>
      <c r="F2523">
        <v>1870</v>
      </c>
      <c r="G2523">
        <v>289.01223800000002</v>
      </c>
      <c r="H2523">
        <v>0</v>
      </c>
    </row>
    <row r="2524" spans="1:8" x14ac:dyDescent="0.25">
      <c r="A2524">
        <v>2520</v>
      </c>
      <c r="B2524">
        <v>2007</v>
      </c>
      <c r="C2524">
        <v>11</v>
      </c>
      <c r="D2524">
        <v>26</v>
      </c>
      <c r="E2524">
        <v>1425.571655</v>
      </c>
      <c r="F2524">
        <v>1870</v>
      </c>
      <c r="G2524">
        <v>178.10095200000001</v>
      </c>
      <c r="H2524">
        <v>0</v>
      </c>
    </row>
    <row r="2525" spans="1:8" x14ac:dyDescent="0.25">
      <c r="A2525">
        <v>2521</v>
      </c>
      <c r="B2525">
        <v>2007</v>
      </c>
      <c r="C2525">
        <v>11</v>
      </c>
      <c r="D2525">
        <v>27</v>
      </c>
      <c r="E2525">
        <v>998.50555399999996</v>
      </c>
      <c r="F2525">
        <v>1870</v>
      </c>
      <c r="G2525">
        <v>91.697220000000002</v>
      </c>
      <c r="H2525">
        <v>0</v>
      </c>
    </row>
    <row r="2526" spans="1:8" x14ac:dyDescent="0.25">
      <c r="A2526">
        <v>2522</v>
      </c>
      <c r="B2526">
        <v>2007</v>
      </c>
      <c r="C2526">
        <v>11</v>
      </c>
      <c r="D2526">
        <v>28</v>
      </c>
      <c r="E2526">
        <v>720.09008800000004</v>
      </c>
      <c r="F2526">
        <v>1870</v>
      </c>
      <c r="G2526">
        <v>66.946135999999996</v>
      </c>
      <c r="H2526">
        <v>0</v>
      </c>
    </row>
    <row r="2527" spans="1:8" x14ac:dyDescent="0.25">
      <c r="A2527">
        <v>2523</v>
      </c>
      <c r="B2527">
        <v>2007</v>
      </c>
      <c r="C2527">
        <v>11</v>
      </c>
      <c r="D2527">
        <v>29</v>
      </c>
      <c r="E2527">
        <v>553.42663600000003</v>
      </c>
      <c r="F2527">
        <v>1870</v>
      </c>
      <c r="G2527">
        <v>53.964466000000002</v>
      </c>
      <c r="H2527">
        <v>0</v>
      </c>
    </row>
    <row r="2528" spans="1:8" x14ac:dyDescent="0.25">
      <c r="A2528">
        <v>2524</v>
      </c>
      <c r="B2528">
        <v>2007</v>
      </c>
      <c r="C2528">
        <v>11</v>
      </c>
      <c r="D2528">
        <v>30</v>
      </c>
      <c r="E2528">
        <v>450.45510899999999</v>
      </c>
      <c r="F2528">
        <v>1870</v>
      </c>
      <c r="G2528">
        <v>45.595474000000003</v>
      </c>
      <c r="H2528">
        <v>5.725536</v>
      </c>
    </row>
    <row r="2529" spans="1:8" x14ac:dyDescent="0.25">
      <c r="A2529">
        <v>2525</v>
      </c>
      <c r="B2529">
        <v>2007</v>
      </c>
      <c r="C2529">
        <v>12</v>
      </c>
      <c r="D2529">
        <v>1</v>
      </c>
      <c r="E2529">
        <v>433.92260700000003</v>
      </c>
      <c r="F2529">
        <v>1870</v>
      </c>
      <c r="G2529">
        <v>54.540011999999997</v>
      </c>
      <c r="H2529">
        <v>1.020799</v>
      </c>
    </row>
    <row r="2530" spans="1:8" x14ac:dyDescent="0.25">
      <c r="A2530">
        <v>2526</v>
      </c>
      <c r="B2530">
        <v>2007</v>
      </c>
      <c r="C2530">
        <v>12</v>
      </c>
      <c r="D2530">
        <v>2</v>
      </c>
      <c r="E2530">
        <v>416.17318699999998</v>
      </c>
      <c r="F2530">
        <v>1870</v>
      </c>
      <c r="G2530">
        <v>50.317340999999999</v>
      </c>
      <c r="H2530">
        <v>4.357551</v>
      </c>
    </row>
    <row r="2531" spans="1:8" x14ac:dyDescent="0.25">
      <c r="A2531">
        <v>2527</v>
      </c>
      <c r="B2531">
        <v>2007</v>
      </c>
      <c r="C2531">
        <v>12</v>
      </c>
      <c r="D2531">
        <v>3</v>
      </c>
      <c r="E2531">
        <v>536.37335199999995</v>
      </c>
      <c r="F2531">
        <v>1870</v>
      </c>
      <c r="G2531">
        <v>89.260222999999996</v>
      </c>
      <c r="H2531">
        <v>4.1678040000000003</v>
      </c>
    </row>
    <row r="2532" spans="1:8" x14ac:dyDescent="0.25">
      <c r="A2532">
        <v>2528</v>
      </c>
      <c r="B2532">
        <v>2007</v>
      </c>
      <c r="C2532">
        <v>12</v>
      </c>
      <c r="D2532">
        <v>4</v>
      </c>
      <c r="E2532">
        <v>713.10339399999998</v>
      </c>
      <c r="F2532">
        <v>1870</v>
      </c>
      <c r="G2532">
        <v>131.460297</v>
      </c>
      <c r="H2532">
        <v>0.73328400000000005</v>
      </c>
    </row>
    <row r="2533" spans="1:8" x14ac:dyDescent="0.25">
      <c r="A2533">
        <v>2529</v>
      </c>
      <c r="B2533">
        <v>2007</v>
      </c>
      <c r="C2533">
        <v>12</v>
      </c>
      <c r="D2533">
        <v>5</v>
      </c>
      <c r="E2533">
        <v>714.49438499999997</v>
      </c>
      <c r="F2533">
        <v>1870</v>
      </c>
      <c r="G2533">
        <v>90.386497000000006</v>
      </c>
      <c r="H2533">
        <v>11.598632</v>
      </c>
    </row>
    <row r="2534" spans="1:8" x14ac:dyDescent="0.25">
      <c r="A2534">
        <v>2530</v>
      </c>
      <c r="B2534">
        <v>2007</v>
      </c>
      <c r="C2534">
        <v>12</v>
      </c>
      <c r="D2534">
        <v>6</v>
      </c>
      <c r="E2534">
        <v>1049.2048339999999</v>
      </c>
      <c r="F2534">
        <v>1870</v>
      </c>
      <c r="G2534">
        <v>166.43748500000001</v>
      </c>
      <c r="H2534">
        <v>15.644218</v>
      </c>
    </row>
    <row r="2535" spans="1:8" x14ac:dyDescent="0.25">
      <c r="A2535">
        <v>2531</v>
      </c>
      <c r="B2535">
        <v>2007</v>
      </c>
      <c r="C2535">
        <v>12</v>
      </c>
      <c r="D2535">
        <v>7</v>
      </c>
      <c r="E2535">
        <v>1484.8404539999999</v>
      </c>
      <c r="F2535">
        <v>1870</v>
      </c>
      <c r="G2535">
        <v>262.33660900000001</v>
      </c>
      <c r="H2535">
        <v>3.5852029999999999</v>
      </c>
    </row>
    <row r="2536" spans="1:8" x14ac:dyDescent="0.25">
      <c r="A2536">
        <v>2532</v>
      </c>
      <c r="B2536">
        <v>2007</v>
      </c>
      <c r="C2536">
        <v>12</v>
      </c>
      <c r="D2536">
        <v>8</v>
      </c>
      <c r="E2536">
        <v>1230.497803</v>
      </c>
      <c r="F2536">
        <v>1870</v>
      </c>
      <c r="G2536">
        <v>144.042145</v>
      </c>
      <c r="H2536">
        <v>3.8952680000000002</v>
      </c>
    </row>
    <row r="2537" spans="1:8" x14ac:dyDescent="0.25">
      <c r="A2537">
        <v>2533</v>
      </c>
      <c r="B2537">
        <v>2007</v>
      </c>
      <c r="C2537">
        <v>12</v>
      </c>
      <c r="D2537">
        <v>9</v>
      </c>
      <c r="E2537">
        <v>1017.5576170000001</v>
      </c>
      <c r="F2537">
        <v>1870</v>
      </c>
      <c r="G2537">
        <v>120.439537</v>
      </c>
      <c r="H2537">
        <v>5.2750089999999998</v>
      </c>
    </row>
    <row r="2538" spans="1:8" x14ac:dyDescent="0.25">
      <c r="A2538">
        <v>2534</v>
      </c>
      <c r="B2538">
        <v>2007</v>
      </c>
      <c r="C2538">
        <v>12</v>
      </c>
      <c r="D2538">
        <v>10</v>
      </c>
      <c r="E2538">
        <v>852.28143299999999</v>
      </c>
      <c r="F2538">
        <v>1870</v>
      </c>
      <c r="G2538">
        <v>93.539253000000002</v>
      </c>
      <c r="H2538">
        <v>4.9784269999999999</v>
      </c>
    </row>
    <row r="2539" spans="1:8" x14ac:dyDescent="0.25">
      <c r="A2539">
        <v>2535</v>
      </c>
      <c r="B2539">
        <v>2007</v>
      </c>
      <c r="C2539">
        <v>12</v>
      </c>
      <c r="D2539">
        <v>11</v>
      </c>
      <c r="E2539">
        <v>780.956726</v>
      </c>
      <c r="F2539">
        <v>1870</v>
      </c>
      <c r="G2539">
        <v>93.149910000000006</v>
      </c>
      <c r="H2539">
        <v>2.405189</v>
      </c>
    </row>
    <row r="2540" spans="1:8" x14ac:dyDescent="0.25">
      <c r="A2540">
        <v>2536</v>
      </c>
      <c r="B2540">
        <v>2007</v>
      </c>
      <c r="C2540">
        <v>12</v>
      </c>
      <c r="D2540">
        <v>12</v>
      </c>
      <c r="E2540">
        <v>774.44549600000005</v>
      </c>
      <c r="F2540">
        <v>1870</v>
      </c>
      <c r="G2540">
        <v>99.520583999999999</v>
      </c>
      <c r="H2540">
        <v>8.4861000000000006E-2</v>
      </c>
    </row>
    <row r="2541" spans="1:8" x14ac:dyDescent="0.25">
      <c r="A2541">
        <v>2537</v>
      </c>
      <c r="B2541">
        <v>2007</v>
      </c>
      <c r="C2541">
        <v>12</v>
      </c>
      <c r="D2541">
        <v>13</v>
      </c>
      <c r="E2541">
        <v>731.53149399999995</v>
      </c>
      <c r="F2541">
        <v>1870</v>
      </c>
      <c r="G2541">
        <v>86.151038999999997</v>
      </c>
      <c r="H2541">
        <v>0</v>
      </c>
    </row>
    <row r="2542" spans="1:8" x14ac:dyDescent="0.25">
      <c r="A2542">
        <v>2538</v>
      </c>
      <c r="B2542">
        <v>2007</v>
      </c>
      <c r="C2542">
        <v>12</v>
      </c>
      <c r="D2542">
        <v>14</v>
      </c>
      <c r="E2542">
        <v>658.52868699999999</v>
      </c>
      <c r="F2542">
        <v>1870</v>
      </c>
      <c r="G2542">
        <v>74.136855999999995</v>
      </c>
      <c r="H2542">
        <v>0</v>
      </c>
    </row>
    <row r="2543" spans="1:8" x14ac:dyDescent="0.25">
      <c r="A2543">
        <v>2539</v>
      </c>
      <c r="B2543">
        <v>2007</v>
      </c>
      <c r="C2543">
        <v>12</v>
      </c>
      <c r="D2543">
        <v>15</v>
      </c>
      <c r="E2543">
        <v>564.97930899999994</v>
      </c>
      <c r="F2543">
        <v>1870</v>
      </c>
      <c r="G2543">
        <v>60.265208999999999</v>
      </c>
      <c r="H2543">
        <v>0</v>
      </c>
    </row>
    <row r="2544" spans="1:8" x14ac:dyDescent="0.25">
      <c r="A2544">
        <v>2540</v>
      </c>
      <c r="B2544">
        <v>2007</v>
      </c>
      <c r="C2544">
        <v>12</v>
      </c>
      <c r="D2544">
        <v>16</v>
      </c>
      <c r="E2544">
        <v>479.75882000000001</v>
      </c>
      <c r="F2544">
        <v>1870</v>
      </c>
      <c r="G2544">
        <v>50.031101</v>
      </c>
      <c r="H2544">
        <v>0</v>
      </c>
    </row>
    <row r="2545" spans="1:8" x14ac:dyDescent="0.25">
      <c r="A2545">
        <v>2541</v>
      </c>
      <c r="B2545">
        <v>2007</v>
      </c>
      <c r="C2545">
        <v>12</v>
      </c>
      <c r="D2545">
        <v>17</v>
      </c>
      <c r="E2545">
        <v>410.689819</v>
      </c>
      <c r="F2545">
        <v>1870</v>
      </c>
      <c r="G2545">
        <v>43.260342000000001</v>
      </c>
      <c r="H2545">
        <v>0</v>
      </c>
    </row>
    <row r="2546" spans="1:8" x14ac:dyDescent="0.25">
      <c r="A2546">
        <v>2542</v>
      </c>
      <c r="B2546">
        <v>2007</v>
      </c>
      <c r="C2546">
        <v>12</v>
      </c>
      <c r="D2546">
        <v>18</v>
      </c>
      <c r="E2546">
        <v>360.13571200000001</v>
      </c>
      <c r="F2546">
        <v>1870</v>
      </c>
      <c r="G2546">
        <v>38.888809000000002</v>
      </c>
      <c r="H2546">
        <v>2.905227</v>
      </c>
    </row>
    <row r="2547" spans="1:8" x14ac:dyDescent="0.25">
      <c r="A2547">
        <v>2543</v>
      </c>
      <c r="B2547">
        <v>2007</v>
      </c>
      <c r="C2547">
        <v>12</v>
      </c>
      <c r="D2547">
        <v>19</v>
      </c>
      <c r="E2547">
        <v>391.600281</v>
      </c>
      <c r="F2547">
        <v>1870</v>
      </c>
      <c r="G2547">
        <v>53.477786999999999</v>
      </c>
      <c r="H2547">
        <v>1.559051</v>
      </c>
    </row>
    <row r="2548" spans="1:8" x14ac:dyDescent="0.25">
      <c r="A2548">
        <v>2544</v>
      </c>
      <c r="B2548">
        <v>2007</v>
      </c>
      <c r="C2548">
        <v>12</v>
      </c>
      <c r="D2548">
        <v>20</v>
      </c>
      <c r="E2548">
        <v>426.34274299999998</v>
      </c>
      <c r="F2548">
        <v>1870</v>
      </c>
      <c r="G2548">
        <v>56.605637000000002</v>
      </c>
      <c r="H2548">
        <v>16.001732000000001</v>
      </c>
    </row>
    <row r="2549" spans="1:8" x14ac:dyDescent="0.25">
      <c r="A2549">
        <v>2545</v>
      </c>
      <c r="B2549">
        <v>2007</v>
      </c>
      <c r="C2549">
        <v>12</v>
      </c>
      <c r="D2549">
        <v>21</v>
      </c>
      <c r="E2549">
        <v>697.81719999999996</v>
      </c>
      <c r="F2549">
        <v>1870</v>
      </c>
      <c r="G2549">
        <v>138.650803</v>
      </c>
      <c r="H2549">
        <v>5.3110989999999996</v>
      </c>
    </row>
    <row r="2550" spans="1:8" x14ac:dyDescent="0.25">
      <c r="A2550">
        <v>2546</v>
      </c>
      <c r="B2550">
        <v>2007</v>
      </c>
      <c r="C2550">
        <v>12</v>
      </c>
      <c r="D2550">
        <v>22</v>
      </c>
      <c r="E2550">
        <v>761.28320299999996</v>
      </c>
      <c r="F2550">
        <v>1870</v>
      </c>
      <c r="G2550">
        <v>102.398674</v>
      </c>
      <c r="H2550">
        <v>16.658118999999999</v>
      </c>
    </row>
    <row r="2551" spans="1:8" x14ac:dyDescent="0.25">
      <c r="A2551">
        <v>2547</v>
      </c>
      <c r="B2551">
        <v>2007</v>
      </c>
      <c r="C2551">
        <v>12</v>
      </c>
      <c r="D2551">
        <v>23</v>
      </c>
      <c r="E2551">
        <v>1864.1835940000001</v>
      </c>
      <c r="F2551">
        <v>1870</v>
      </c>
      <c r="G2551">
        <v>370.12966899999998</v>
      </c>
      <c r="H2551">
        <v>38.528979999999997</v>
      </c>
    </row>
    <row r="2552" spans="1:8" x14ac:dyDescent="0.25">
      <c r="A2552">
        <v>2548</v>
      </c>
      <c r="B2552">
        <v>2007</v>
      </c>
      <c r="C2552">
        <v>12</v>
      </c>
      <c r="D2552">
        <v>24</v>
      </c>
      <c r="E2552">
        <v>4882.1713870000003</v>
      </c>
      <c r="F2552">
        <v>1870</v>
      </c>
      <c r="G2552">
        <v>834.30224599999997</v>
      </c>
      <c r="H2552">
        <v>6.5075219999999998</v>
      </c>
    </row>
    <row r="2553" spans="1:8" x14ac:dyDescent="0.25">
      <c r="A2553">
        <v>2549</v>
      </c>
      <c r="B2553">
        <v>2007</v>
      </c>
      <c r="C2553">
        <v>12</v>
      </c>
      <c r="D2553">
        <v>25</v>
      </c>
      <c r="E2553">
        <v>4504.9995120000003</v>
      </c>
      <c r="F2553">
        <v>1870</v>
      </c>
      <c r="G2553">
        <v>561.05572500000005</v>
      </c>
      <c r="H2553">
        <v>0</v>
      </c>
    </row>
    <row r="2554" spans="1:8" x14ac:dyDescent="0.25">
      <c r="A2554">
        <v>2550</v>
      </c>
      <c r="B2554">
        <v>2007</v>
      </c>
      <c r="C2554">
        <v>12</v>
      </c>
      <c r="D2554">
        <v>26</v>
      </c>
      <c r="E2554">
        <v>2639.6677249999998</v>
      </c>
      <c r="F2554">
        <v>1870</v>
      </c>
      <c r="G2554">
        <v>225.98786899999999</v>
      </c>
      <c r="H2554">
        <v>9.3842839999999992</v>
      </c>
    </row>
    <row r="2555" spans="1:8" x14ac:dyDescent="0.25">
      <c r="A2555">
        <v>2551</v>
      </c>
      <c r="B2555">
        <v>2007</v>
      </c>
      <c r="C2555">
        <v>12</v>
      </c>
      <c r="D2555">
        <v>27</v>
      </c>
      <c r="E2555">
        <v>1720.8170170000001</v>
      </c>
      <c r="F2555">
        <v>1870</v>
      </c>
      <c r="G2555">
        <v>179.517807</v>
      </c>
      <c r="H2555">
        <v>19.936409000000001</v>
      </c>
    </row>
    <row r="2556" spans="1:8" x14ac:dyDescent="0.25">
      <c r="A2556">
        <v>2552</v>
      </c>
      <c r="B2556">
        <v>2007</v>
      </c>
      <c r="C2556">
        <v>12</v>
      </c>
      <c r="D2556">
        <v>28</v>
      </c>
      <c r="E2556">
        <v>1597.4182129999999</v>
      </c>
      <c r="F2556">
        <v>1870</v>
      </c>
      <c r="G2556">
        <v>208.546494</v>
      </c>
      <c r="H2556">
        <v>20.711570999999999</v>
      </c>
    </row>
    <row r="2557" spans="1:8" x14ac:dyDescent="0.25">
      <c r="A2557">
        <v>2553</v>
      </c>
      <c r="B2557">
        <v>2007</v>
      </c>
      <c r="C2557">
        <v>12</v>
      </c>
      <c r="D2557">
        <v>29</v>
      </c>
      <c r="E2557">
        <v>2238.5439449999999</v>
      </c>
      <c r="F2557">
        <v>1870</v>
      </c>
      <c r="G2557">
        <v>373.34719799999999</v>
      </c>
      <c r="H2557">
        <v>7.0575359999999998</v>
      </c>
    </row>
    <row r="2558" spans="1:8" x14ac:dyDescent="0.25">
      <c r="A2558">
        <v>2554</v>
      </c>
      <c r="B2558">
        <v>2007</v>
      </c>
      <c r="C2558">
        <v>12</v>
      </c>
      <c r="D2558">
        <v>30</v>
      </c>
      <c r="E2558">
        <v>2705.3305660000001</v>
      </c>
      <c r="F2558">
        <v>1870</v>
      </c>
      <c r="G2558">
        <v>392.01684599999999</v>
      </c>
      <c r="H2558">
        <v>10.263241000000001</v>
      </c>
    </row>
    <row r="2559" spans="1:8" x14ac:dyDescent="0.25">
      <c r="A2559">
        <v>2555</v>
      </c>
      <c r="B2559">
        <v>2007</v>
      </c>
      <c r="C2559">
        <v>12</v>
      </c>
      <c r="D2559">
        <v>31</v>
      </c>
      <c r="E2559">
        <v>3273.4282229999999</v>
      </c>
      <c r="F2559">
        <v>1870</v>
      </c>
      <c r="G2559">
        <v>473.38574199999999</v>
      </c>
      <c r="H2559">
        <v>22.264420999999999</v>
      </c>
    </row>
    <row r="2560" spans="1:8" x14ac:dyDescent="0.25">
      <c r="A2560">
        <v>2556</v>
      </c>
      <c r="B2560">
        <v>2008</v>
      </c>
      <c r="C2560">
        <v>1</v>
      </c>
      <c r="D2560">
        <v>1</v>
      </c>
      <c r="E2560">
        <v>3246.8901369999999</v>
      </c>
      <c r="F2560">
        <v>1870</v>
      </c>
      <c r="G2560">
        <v>413.93450899999999</v>
      </c>
      <c r="H2560">
        <v>0</v>
      </c>
    </row>
    <row r="2561" spans="1:8" x14ac:dyDescent="0.25">
      <c r="A2561">
        <v>2557</v>
      </c>
      <c r="B2561">
        <v>2008</v>
      </c>
      <c r="C2561">
        <v>1</v>
      </c>
      <c r="D2561">
        <v>2</v>
      </c>
      <c r="E2561">
        <v>2375.6523440000001</v>
      </c>
      <c r="F2561">
        <v>1870</v>
      </c>
      <c r="G2561">
        <v>238.02555799999999</v>
      </c>
      <c r="H2561">
        <v>11.394971</v>
      </c>
    </row>
    <row r="2562" spans="1:8" x14ac:dyDescent="0.25">
      <c r="A2562">
        <v>2558</v>
      </c>
      <c r="B2562">
        <v>2008</v>
      </c>
      <c r="C2562">
        <v>1</v>
      </c>
      <c r="D2562">
        <v>3</v>
      </c>
      <c r="E2562">
        <v>2813.3679200000001</v>
      </c>
      <c r="F2562">
        <v>1870</v>
      </c>
      <c r="G2562">
        <v>390.90353399999998</v>
      </c>
      <c r="H2562">
        <v>6.7866</v>
      </c>
    </row>
    <row r="2563" spans="1:8" x14ac:dyDescent="0.25">
      <c r="A2563">
        <v>2559</v>
      </c>
      <c r="B2563">
        <v>2008</v>
      </c>
      <c r="C2563">
        <v>1</v>
      </c>
      <c r="D2563">
        <v>4</v>
      </c>
      <c r="E2563">
        <v>2431.915039</v>
      </c>
      <c r="F2563">
        <v>1870</v>
      </c>
      <c r="G2563">
        <v>278.54431199999999</v>
      </c>
      <c r="H2563">
        <v>15.976974</v>
      </c>
    </row>
    <row r="2564" spans="1:8" x14ac:dyDescent="0.25">
      <c r="A2564">
        <v>2560</v>
      </c>
      <c r="B2564">
        <v>2008</v>
      </c>
      <c r="C2564">
        <v>1</v>
      </c>
      <c r="D2564">
        <v>5</v>
      </c>
      <c r="E2564">
        <v>2645.272461</v>
      </c>
      <c r="F2564">
        <v>1870</v>
      </c>
      <c r="G2564">
        <v>342.68795799999998</v>
      </c>
      <c r="H2564">
        <v>16.620691000000001</v>
      </c>
    </row>
    <row r="2565" spans="1:8" x14ac:dyDescent="0.25">
      <c r="A2565">
        <v>2561</v>
      </c>
      <c r="B2565">
        <v>2008</v>
      </c>
      <c r="C2565">
        <v>1</v>
      </c>
      <c r="D2565">
        <v>6</v>
      </c>
      <c r="E2565">
        <v>2365.0375979999999</v>
      </c>
      <c r="F2565">
        <v>1870</v>
      </c>
      <c r="G2565">
        <v>277.88061499999998</v>
      </c>
      <c r="H2565">
        <v>14.82855</v>
      </c>
    </row>
    <row r="2566" spans="1:8" x14ac:dyDescent="0.25">
      <c r="A2566">
        <v>2562</v>
      </c>
      <c r="B2566">
        <v>2008</v>
      </c>
      <c r="C2566">
        <v>1</v>
      </c>
      <c r="D2566">
        <v>7</v>
      </c>
      <c r="E2566">
        <v>1848.410889</v>
      </c>
      <c r="F2566">
        <v>1870</v>
      </c>
      <c r="G2566">
        <v>208.790009</v>
      </c>
      <c r="H2566">
        <v>6.7230299999999996</v>
      </c>
    </row>
    <row r="2567" spans="1:8" x14ac:dyDescent="0.25">
      <c r="A2567">
        <v>2563</v>
      </c>
      <c r="B2567">
        <v>2008</v>
      </c>
      <c r="C2567">
        <v>1</v>
      </c>
      <c r="D2567">
        <v>8</v>
      </c>
      <c r="E2567">
        <v>1586.776001</v>
      </c>
      <c r="F2567">
        <v>1870</v>
      </c>
      <c r="G2567">
        <v>197.132034</v>
      </c>
      <c r="H2567">
        <v>21.863240999999999</v>
      </c>
    </row>
    <row r="2568" spans="1:8" x14ac:dyDescent="0.25">
      <c r="A2568">
        <v>2564</v>
      </c>
      <c r="B2568">
        <v>2008</v>
      </c>
      <c r="C2568">
        <v>1</v>
      </c>
      <c r="D2568">
        <v>9</v>
      </c>
      <c r="E2568">
        <v>2733.085693</v>
      </c>
      <c r="F2568">
        <v>1870</v>
      </c>
      <c r="G2568">
        <v>413.24163800000002</v>
      </c>
      <c r="H2568">
        <v>4.1855969999999996</v>
      </c>
    </row>
    <row r="2569" spans="1:8" x14ac:dyDescent="0.25">
      <c r="A2569">
        <v>2565</v>
      </c>
      <c r="B2569">
        <v>2008</v>
      </c>
      <c r="C2569">
        <v>1</v>
      </c>
      <c r="D2569">
        <v>10</v>
      </c>
      <c r="E2569">
        <v>2452.3503420000002</v>
      </c>
      <c r="F2569">
        <v>1870</v>
      </c>
      <c r="G2569">
        <v>277.95339999999999</v>
      </c>
      <c r="H2569">
        <v>8.0114599999999996</v>
      </c>
    </row>
    <row r="2570" spans="1:8" x14ac:dyDescent="0.25">
      <c r="A2570">
        <v>2566</v>
      </c>
      <c r="B2570">
        <v>2008</v>
      </c>
      <c r="C2570">
        <v>1</v>
      </c>
      <c r="D2570">
        <v>11</v>
      </c>
      <c r="E2570">
        <v>2405.142578</v>
      </c>
      <c r="F2570">
        <v>1870</v>
      </c>
      <c r="G2570">
        <v>310.63043199999998</v>
      </c>
      <c r="H2570">
        <v>4.1795619999999998</v>
      </c>
    </row>
    <row r="2571" spans="1:8" x14ac:dyDescent="0.25">
      <c r="A2571">
        <v>2567</v>
      </c>
      <c r="B2571">
        <v>2008</v>
      </c>
      <c r="C2571">
        <v>1</v>
      </c>
      <c r="D2571">
        <v>12</v>
      </c>
      <c r="E2571">
        <v>1981.6750489999999</v>
      </c>
      <c r="F2571">
        <v>1870</v>
      </c>
      <c r="G2571">
        <v>215.47962999999999</v>
      </c>
      <c r="H2571">
        <v>7.4624959999999998</v>
      </c>
    </row>
    <row r="2572" spans="1:8" x14ac:dyDescent="0.25">
      <c r="A2572">
        <v>2568</v>
      </c>
      <c r="B2572">
        <v>2008</v>
      </c>
      <c r="C2572">
        <v>1</v>
      </c>
      <c r="D2572">
        <v>13</v>
      </c>
      <c r="E2572">
        <v>1887.424438</v>
      </c>
      <c r="F2572">
        <v>1870</v>
      </c>
      <c r="G2572">
        <v>232.040863</v>
      </c>
      <c r="H2572">
        <v>0</v>
      </c>
    </row>
    <row r="2573" spans="1:8" x14ac:dyDescent="0.25">
      <c r="A2573">
        <v>2569</v>
      </c>
      <c r="B2573">
        <v>2008</v>
      </c>
      <c r="C2573">
        <v>1</v>
      </c>
      <c r="D2573">
        <v>14</v>
      </c>
      <c r="E2573">
        <v>1319.3073730000001</v>
      </c>
      <c r="F2573">
        <v>1870</v>
      </c>
      <c r="G2573">
        <v>103.71115899999999</v>
      </c>
      <c r="H2573">
        <v>4.8820300000000003</v>
      </c>
    </row>
    <row r="2574" spans="1:8" x14ac:dyDescent="0.25">
      <c r="A2574">
        <v>2570</v>
      </c>
      <c r="B2574">
        <v>2008</v>
      </c>
      <c r="C2574">
        <v>1</v>
      </c>
      <c r="D2574">
        <v>15</v>
      </c>
      <c r="E2574">
        <v>981.33880599999998</v>
      </c>
      <c r="F2574">
        <v>1870</v>
      </c>
      <c r="G2574">
        <v>92.910872999999995</v>
      </c>
      <c r="H2574">
        <v>0</v>
      </c>
    </row>
    <row r="2575" spans="1:8" x14ac:dyDescent="0.25">
      <c r="A2575">
        <v>2571</v>
      </c>
      <c r="B2575">
        <v>2008</v>
      </c>
      <c r="C2575">
        <v>1</v>
      </c>
      <c r="D2575">
        <v>16</v>
      </c>
      <c r="E2575">
        <v>696.05676300000005</v>
      </c>
      <c r="F2575">
        <v>1870</v>
      </c>
      <c r="G2575">
        <v>72.721915999999993</v>
      </c>
      <c r="H2575">
        <v>0</v>
      </c>
    </row>
    <row r="2576" spans="1:8" x14ac:dyDescent="0.25">
      <c r="A2576">
        <v>2572</v>
      </c>
      <c r="B2576">
        <v>2008</v>
      </c>
      <c r="C2576">
        <v>1</v>
      </c>
      <c r="D2576">
        <v>17</v>
      </c>
      <c r="E2576">
        <v>602.80548099999999</v>
      </c>
      <c r="F2576">
        <v>1870</v>
      </c>
      <c r="G2576">
        <v>70.095984999999999</v>
      </c>
      <c r="H2576">
        <v>0</v>
      </c>
    </row>
    <row r="2577" spans="1:8" x14ac:dyDescent="0.25">
      <c r="A2577">
        <v>2573</v>
      </c>
      <c r="B2577">
        <v>2008</v>
      </c>
      <c r="C2577">
        <v>1</v>
      </c>
      <c r="D2577">
        <v>18</v>
      </c>
      <c r="E2577">
        <v>495.22824100000003</v>
      </c>
      <c r="F2577">
        <v>1870</v>
      </c>
      <c r="G2577">
        <v>58.43103</v>
      </c>
      <c r="H2577">
        <v>0</v>
      </c>
    </row>
    <row r="2578" spans="1:8" x14ac:dyDescent="0.25">
      <c r="A2578">
        <v>2574</v>
      </c>
      <c r="B2578">
        <v>2008</v>
      </c>
      <c r="C2578">
        <v>1</v>
      </c>
      <c r="D2578">
        <v>19</v>
      </c>
      <c r="E2578">
        <v>420.642517</v>
      </c>
      <c r="F2578">
        <v>1870</v>
      </c>
      <c r="G2578">
        <v>49.578636000000003</v>
      </c>
      <c r="H2578">
        <v>0.286632</v>
      </c>
    </row>
    <row r="2579" spans="1:8" x14ac:dyDescent="0.25">
      <c r="A2579">
        <v>2575</v>
      </c>
      <c r="B2579">
        <v>2008</v>
      </c>
      <c r="C2579">
        <v>1</v>
      </c>
      <c r="D2579">
        <v>20</v>
      </c>
      <c r="E2579">
        <v>382.98989899999998</v>
      </c>
      <c r="F2579">
        <v>1870</v>
      </c>
      <c r="G2579">
        <v>44.367935000000003</v>
      </c>
      <c r="H2579">
        <v>1.8189249999999999</v>
      </c>
    </row>
    <row r="2580" spans="1:8" x14ac:dyDescent="0.25">
      <c r="A2580">
        <v>2576</v>
      </c>
      <c r="B2580">
        <v>2008</v>
      </c>
      <c r="C2580">
        <v>1</v>
      </c>
      <c r="D2580">
        <v>21</v>
      </c>
      <c r="E2580">
        <v>384.83511399999998</v>
      </c>
      <c r="F2580">
        <v>1870</v>
      </c>
      <c r="G2580">
        <v>46.206169000000003</v>
      </c>
      <c r="H2580">
        <v>0</v>
      </c>
    </row>
    <row r="2581" spans="1:8" x14ac:dyDescent="0.25">
      <c r="A2581">
        <v>2577</v>
      </c>
      <c r="B2581">
        <v>2008</v>
      </c>
      <c r="C2581">
        <v>1</v>
      </c>
      <c r="D2581">
        <v>22</v>
      </c>
      <c r="E2581">
        <v>354.49435399999999</v>
      </c>
      <c r="F2581">
        <v>1870</v>
      </c>
      <c r="G2581">
        <v>42.081707000000002</v>
      </c>
      <c r="H2581">
        <v>0</v>
      </c>
    </row>
    <row r="2582" spans="1:8" x14ac:dyDescent="0.25">
      <c r="A2582">
        <v>2578</v>
      </c>
      <c r="B2582">
        <v>2008</v>
      </c>
      <c r="C2582">
        <v>1</v>
      </c>
      <c r="D2582">
        <v>23</v>
      </c>
      <c r="E2582">
        <v>327.06689499999999</v>
      </c>
      <c r="F2582">
        <v>1870</v>
      </c>
      <c r="G2582">
        <v>38.791836000000004</v>
      </c>
      <c r="H2582">
        <v>0</v>
      </c>
    </row>
    <row r="2583" spans="1:8" x14ac:dyDescent="0.25">
      <c r="A2583">
        <v>2579</v>
      </c>
      <c r="B2583">
        <v>2008</v>
      </c>
      <c r="C2583">
        <v>1</v>
      </c>
      <c r="D2583">
        <v>24</v>
      </c>
      <c r="E2583">
        <v>309.86142000000001</v>
      </c>
      <c r="F2583">
        <v>1870</v>
      </c>
      <c r="G2583">
        <v>36.793101999999998</v>
      </c>
      <c r="H2583">
        <v>0.35242699999999999</v>
      </c>
    </row>
    <row r="2584" spans="1:8" x14ac:dyDescent="0.25">
      <c r="A2584">
        <v>2580</v>
      </c>
      <c r="B2584">
        <v>2008</v>
      </c>
      <c r="C2584">
        <v>1</v>
      </c>
      <c r="D2584">
        <v>25</v>
      </c>
      <c r="E2584">
        <v>295.21758999999997</v>
      </c>
      <c r="F2584">
        <v>1870</v>
      </c>
      <c r="G2584">
        <v>35.215198999999998</v>
      </c>
      <c r="H2584">
        <v>0</v>
      </c>
    </row>
    <row r="2585" spans="1:8" x14ac:dyDescent="0.25">
      <c r="A2585">
        <v>2581</v>
      </c>
      <c r="B2585">
        <v>2008</v>
      </c>
      <c r="C2585">
        <v>1</v>
      </c>
      <c r="D2585">
        <v>26</v>
      </c>
      <c r="E2585">
        <v>282.70281999999997</v>
      </c>
      <c r="F2585">
        <v>1870</v>
      </c>
      <c r="G2585">
        <v>33.873615000000001</v>
      </c>
      <c r="H2585">
        <v>20.057767999999999</v>
      </c>
    </row>
    <row r="2586" spans="1:8" x14ac:dyDescent="0.25">
      <c r="A2586">
        <v>2582</v>
      </c>
      <c r="B2586">
        <v>2008</v>
      </c>
      <c r="C2586">
        <v>1</v>
      </c>
      <c r="D2586">
        <v>27</v>
      </c>
      <c r="E2586">
        <v>367.94747899999999</v>
      </c>
      <c r="F2586">
        <v>1870</v>
      </c>
      <c r="G2586">
        <v>55.781559000000001</v>
      </c>
      <c r="H2586">
        <v>10.856858000000001</v>
      </c>
    </row>
    <row r="2587" spans="1:8" x14ac:dyDescent="0.25">
      <c r="A2587">
        <v>2583</v>
      </c>
      <c r="B2587">
        <v>2008</v>
      </c>
      <c r="C2587">
        <v>1</v>
      </c>
      <c r="D2587">
        <v>28</v>
      </c>
      <c r="E2587">
        <v>495.117706</v>
      </c>
      <c r="F2587">
        <v>1870</v>
      </c>
      <c r="G2587">
        <v>70.907821999999996</v>
      </c>
      <c r="H2587">
        <v>3.1337190000000001</v>
      </c>
    </row>
    <row r="2588" spans="1:8" x14ac:dyDescent="0.25">
      <c r="A2588">
        <v>2584</v>
      </c>
      <c r="B2588">
        <v>2008</v>
      </c>
      <c r="C2588">
        <v>1</v>
      </c>
      <c r="D2588">
        <v>29</v>
      </c>
      <c r="E2588">
        <v>801.87817399999994</v>
      </c>
      <c r="F2588">
        <v>1870</v>
      </c>
      <c r="G2588">
        <v>124.47178599999999</v>
      </c>
      <c r="H2588">
        <v>19.410928999999999</v>
      </c>
    </row>
    <row r="2589" spans="1:8" x14ac:dyDescent="0.25">
      <c r="A2589">
        <v>2585</v>
      </c>
      <c r="B2589">
        <v>2008</v>
      </c>
      <c r="C2589">
        <v>1</v>
      </c>
      <c r="D2589">
        <v>30</v>
      </c>
      <c r="E2589">
        <v>1665.8070070000001</v>
      </c>
      <c r="F2589">
        <v>1870</v>
      </c>
      <c r="G2589">
        <v>293.66119400000002</v>
      </c>
      <c r="H2589">
        <v>10.271367</v>
      </c>
    </row>
    <row r="2590" spans="1:8" x14ac:dyDescent="0.25">
      <c r="A2590">
        <v>2586</v>
      </c>
      <c r="B2590">
        <v>2008</v>
      </c>
      <c r="C2590">
        <v>1</v>
      </c>
      <c r="D2590">
        <v>31</v>
      </c>
      <c r="E2590">
        <v>1730.9677730000001</v>
      </c>
      <c r="F2590">
        <v>1870</v>
      </c>
      <c r="G2590">
        <v>251.47581500000001</v>
      </c>
      <c r="H2590">
        <v>17.742069000000001</v>
      </c>
    </row>
    <row r="2591" spans="1:8" x14ac:dyDescent="0.25">
      <c r="A2591">
        <v>2587</v>
      </c>
      <c r="B2591">
        <v>2008</v>
      </c>
      <c r="C2591">
        <v>2</v>
      </c>
      <c r="D2591">
        <v>1</v>
      </c>
      <c r="E2591">
        <v>2721.5336910000001</v>
      </c>
      <c r="F2591">
        <v>1870</v>
      </c>
      <c r="G2591">
        <v>419.97680700000001</v>
      </c>
      <c r="H2591">
        <v>9.5990210000000005</v>
      </c>
    </row>
    <row r="2592" spans="1:8" x14ac:dyDescent="0.25">
      <c r="A2592">
        <v>2588</v>
      </c>
      <c r="B2592">
        <v>2008</v>
      </c>
      <c r="C2592">
        <v>2</v>
      </c>
      <c r="D2592">
        <v>2</v>
      </c>
      <c r="E2592">
        <v>2964.8298340000001</v>
      </c>
      <c r="F2592">
        <v>1870</v>
      </c>
      <c r="G2592">
        <v>405.78402699999998</v>
      </c>
      <c r="H2592">
        <v>13.234753</v>
      </c>
    </row>
    <row r="2593" spans="1:8" x14ac:dyDescent="0.25">
      <c r="A2593">
        <v>2589</v>
      </c>
      <c r="B2593">
        <v>2008</v>
      </c>
      <c r="C2593">
        <v>2</v>
      </c>
      <c r="D2593">
        <v>3</v>
      </c>
      <c r="E2593">
        <v>2950.4277339999999</v>
      </c>
      <c r="F2593">
        <v>1870</v>
      </c>
      <c r="G2593">
        <v>391.847015</v>
      </c>
      <c r="H2593">
        <v>1.5042420000000001</v>
      </c>
    </row>
    <row r="2594" spans="1:8" x14ac:dyDescent="0.25">
      <c r="A2594">
        <v>2590</v>
      </c>
      <c r="B2594">
        <v>2008</v>
      </c>
      <c r="C2594">
        <v>2</v>
      </c>
      <c r="D2594">
        <v>4</v>
      </c>
      <c r="E2594">
        <v>2263.7917480000001</v>
      </c>
      <c r="F2594">
        <v>1870</v>
      </c>
      <c r="G2594">
        <v>246.410721</v>
      </c>
      <c r="H2594">
        <v>0</v>
      </c>
    </row>
    <row r="2595" spans="1:8" x14ac:dyDescent="0.25">
      <c r="A2595">
        <v>2591</v>
      </c>
      <c r="B2595">
        <v>2008</v>
      </c>
      <c r="C2595">
        <v>2</v>
      </c>
      <c r="D2595">
        <v>5</v>
      </c>
      <c r="E2595">
        <v>1717.5543210000001</v>
      </c>
      <c r="F2595">
        <v>1870</v>
      </c>
      <c r="G2595">
        <v>187.485794</v>
      </c>
      <c r="H2595">
        <v>3.5321440000000002</v>
      </c>
    </row>
    <row r="2596" spans="1:8" x14ac:dyDescent="0.25">
      <c r="A2596">
        <v>2592</v>
      </c>
      <c r="B2596">
        <v>2008</v>
      </c>
      <c r="C2596">
        <v>2</v>
      </c>
      <c r="D2596">
        <v>6</v>
      </c>
      <c r="E2596">
        <v>1273.873779</v>
      </c>
      <c r="F2596">
        <v>1870</v>
      </c>
      <c r="G2596">
        <v>128.294769</v>
      </c>
      <c r="H2596">
        <v>7.2262079999999997</v>
      </c>
    </row>
    <row r="2597" spans="1:8" x14ac:dyDescent="0.25">
      <c r="A2597">
        <v>2593</v>
      </c>
      <c r="B2597">
        <v>2008</v>
      </c>
      <c r="C2597">
        <v>2</v>
      </c>
      <c r="D2597">
        <v>7</v>
      </c>
      <c r="E2597">
        <v>1085.056274</v>
      </c>
      <c r="F2597">
        <v>1870</v>
      </c>
      <c r="G2597">
        <v>128.991501</v>
      </c>
      <c r="H2597">
        <v>9.4991869999999992</v>
      </c>
    </row>
    <row r="2598" spans="1:8" x14ac:dyDescent="0.25">
      <c r="A2598">
        <v>2594</v>
      </c>
      <c r="B2598">
        <v>2008</v>
      </c>
      <c r="C2598">
        <v>2</v>
      </c>
      <c r="D2598">
        <v>8</v>
      </c>
      <c r="E2598">
        <v>1404.8941649999999</v>
      </c>
      <c r="F2598">
        <v>1870</v>
      </c>
      <c r="G2598">
        <v>216.58792099999999</v>
      </c>
      <c r="H2598">
        <v>2.1205889999999998</v>
      </c>
    </row>
    <row r="2599" spans="1:8" x14ac:dyDescent="0.25">
      <c r="A2599">
        <v>2595</v>
      </c>
      <c r="B2599">
        <v>2008</v>
      </c>
      <c r="C2599">
        <v>2</v>
      </c>
      <c r="D2599">
        <v>9</v>
      </c>
      <c r="E2599">
        <v>1452.160889</v>
      </c>
      <c r="F2599">
        <v>1870</v>
      </c>
      <c r="G2599">
        <v>176.75773599999999</v>
      </c>
      <c r="H2599">
        <v>0.99465899999999996</v>
      </c>
    </row>
    <row r="2600" spans="1:8" x14ac:dyDescent="0.25">
      <c r="A2600">
        <v>2596</v>
      </c>
      <c r="B2600">
        <v>2008</v>
      </c>
      <c r="C2600">
        <v>2</v>
      </c>
      <c r="D2600">
        <v>10</v>
      </c>
      <c r="E2600">
        <v>1286.4724120000001</v>
      </c>
      <c r="F2600">
        <v>1870</v>
      </c>
      <c r="G2600">
        <v>139.33419799999999</v>
      </c>
      <c r="H2600">
        <v>0.33257700000000001</v>
      </c>
    </row>
    <row r="2601" spans="1:8" x14ac:dyDescent="0.25">
      <c r="A2601">
        <v>2597</v>
      </c>
      <c r="B2601">
        <v>2008</v>
      </c>
      <c r="C2601">
        <v>2</v>
      </c>
      <c r="D2601">
        <v>11</v>
      </c>
      <c r="E2601">
        <v>1030.0657960000001</v>
      </c>
      <c r="F2601">
        <v>1870</v>
      </c>
      <c r="G2601">
        <v>95.095802000000006</v>
      </c>
      <c r="H2601">
        <v>0</v>
      </c>
    </row>
    <row r="2602" spans="1:8" x14ac:dyDescent="0.25">
      <c r="A2602">
        <v>2598</v>
      </c>
      <c r="B2602">
        <v>2008</v>
      </c>
      <c r="C2602">
        <v>2</v>
      </c>
      <c r="D2602">
        <v>12</v>
      </c>
      <c r="E2602">
        <v>799.74847399999999</v>
      </c>
      <c r="F2602">
        <v>1870</v>
      </c>
      <c r="G2602">
        <v>72.919678000000005</v>
      </c>
      <c r="H2602">
        <v>0</v>
      </c>
    </row>
    <row r="2603" spans="1:8" x14ac:dyDescent="0.25">
      <c r="A2603">
        <v>2599</v>
      </c>
      <c r="B2603">
        <v>2008</v>
      </c>
      <c r="C2603">
        <v>2</v>
      </c>
      <c r="D2603">
        <v>13</v>
      </c>
      <c r="E2603">
        <v>631.12341300000003</v>
      </c>
      <c r="F2603">
        <v>1870</v>
      </c>
      <c r="G2603">
        <v>58.991508000000003</v>
      </c>
      <c r="H2603">
        <v>1.40367</v>
      </c>
    </row>
    <row r="2604" spans="1:8" x14ac:dyDescent="0.25">
      <c r="A2604">
        <v>2600</v>
      </c>
      <c r="B2604">
        <v>2008</v>
      </c>
      <c r="C2604">
        <v>2</v>
      </c>
      <c r="D2604">
        <v>14</v>
      </c>
      <c r="E2604">
        <v>542.44775400000003</v>
      </c>
      <c r="F2604">
        <v>1870</v>
      </c>
      <c r="G2604">
        <v>56.709949000000002</v>
      </c>
      <c r="H2604">
        <v>0</v>
      </c>
    </row>
    <row r="2605" spans="1:8" x14ac:dyDescent="0.25">
      <c r="A2605">
        <v>2601</v>
      </c>
      <c r="B2605">
        <v>2008</v>
      </c>
      <c r="C2605">
        <v>2</v>
      </c>
      <c r="D2605">
        <v>15</v>
      </c>
      <c r="E2605">
        <v>468.85644500000001</v>
      </c>
      <c r="F2605">
        <v>1870</v>
      </c>
      <c r="G2605">
        <v>48.869759000000002</v>
      </c>
      <c r="H2605">
        <v>0</v>
      </c>
    </row>
    <row r="2606" spans="1:8" x14ac:dyDescent="0.25">
      <c r="A2606">
        <v>2602</v>
      </c>
      <c r="B2606">
        <v>2008</v>
      </c>
      <c r="C2606">
        <v>2</v>
      </c>
      <c r="D2606">
        <v>16</v>
      </c>
      <c r="E2606">
        <v>418.61200000000002</v>
      </c>
      <c r="F2606">
        <v>1870</v>
      </c>
      <c r="G2606">
        <v>47.016238999999999</v>
      </c>
      <c r="H2606">
        <v>0</v>
      </c>
    </row>
    <row r="2607" spans="1:8" x14ac:dyDescent="0.25">
      <c r="A2607">
        <v>2603</v>
      </c>
      <c r="B2607">
        <v>2008</v>
      </c>
      <c r="C2607">
        <v>2</v>
      </c>
      <c r="D2607">
        <v>17</v>
      </c>
      <c r="E2607">
        <v>361.10229500000003</v>
      </c>
      <c r="F2607">
        <v>1870</v>
      </c>
      <c r="G2607">
        <v>42.502944999999997</v>
      </c>
      <c r="H2607">
        <v>0</v>
      </c>
    </row>
    <row r="2608" spans="1:8" x14ac:dyDescent="0.25">
      <c r="A2608">
        <v>2604</v>
      </c>
      <c r="B2608">
        <v>2008</v>
      </c>
      <c r="C2608">
        <v>2</v>
      </c>
      <c r="D2608">
        <v>18</v>
      </c>
      <c r="E2608">
        <v>335.48382600000002</v>
      </c>
      <c r="F2608">
        <v>1870</v>
      </c>
      <c r="G2608">
        <v>39.581234000000002</v>
      </c>
      <c r="H2608">
        <v>0</v>
      </c>
    </row>
    <row r="2609" spans="1:8" x14ac:dyDescent="0.25">
      <c r="A2609">
        <v>2605</v>
      </c>
      <c r="B2609">
        <v>2008</v>
      </c>
      <c r="C2609">
        <v>2</v>
      </c>
      <c r="D2609">
        <v>19</v>
      </c>
      <c r="E2609">
        <v>317.63174400000003</v>
      </c>
      <c r="F2609">
        <v>1870</v>
      </c>
      <c r="G2609">
        <v>37.606140000000003</v>
      </c>
      <c r="H2609">
        <v>0.71057000000000003</v>
      </c>
    </row>
    <row r="2610" spans="1:8" x14ac:dyDescent="0.25">
      <c r="A2610">
        <v>2606</v>
      </c>
      <c r="B2610">
        <v>2008</v>
      </c>
      <c r="C2610">
        <v>2</v>
      </c>
      <c r="D2610">
        <v>20</v>
      </c>
      <c r="E2610">
        <v>324.60604899999998</v>
      </c>
      <c r="F2610">
        <v>1870</v>
      </c>
      <c r="G2610">
        <v>39.907349000000004</v>
      </c>
      <c r="H2610">
        <v>0</v>
      </c>
    </row>
    <row r="2611" spans="1:8" x14ac:dyDescent="0.25">
      <c r="A2611">
        <v>2607</v>
      </c>
      <c r="B2611">
        <v>2008</v>
      </c>
      <c r="C2611">
        <v>2</v>
      </c>
      <c r="D2611">
        <v>21</v>
      </c>
      <c r="E2611">
        <v>322.98791499999999</v>
      </c>
      <c r="F2611">
        <v>1870</v>
      </c>
      <c r="G2611">
        <v>38.670261000000004</v>
      </c>
      <c r="H2611">
        <v>0</v>
      </c>
    </row>
    <row r="2612" spans="1:8" x14ac:dyDescent="0.25">
      <c r="A2612">
        <v>2608</v>
      </c>
      <c r="B2612">
        <v>2008</v>
      </c>
      <c r="C2612">
        <v>2</v>
      </c>
      <c r="D2612">
        <v>22</v>
      </c>
      <c r="E2612">
        <v>309.16980000000001</v>
      </c>
      <c r="F2612">
        <v>1870</v>
      </c>
      <c r="G2612">
        <v>37.195732</v>
      </c>
      <c r="H2612">
        <v>0.55621799999999999</v>
      </c>
    </row>
    <row r="2613" spans="1:8" x14ac:dyDescent="0.25">
      <c r="A2613">
        <v>2609</v>
      </c>
      <c r="B2613">
        <v>2008</v>
      </c>
      <c r="C2613">
        <v>2</v>
      </c>
      <c r="D2613">
        <v>23</v>
      </c>
      <c r="E2613">
        <v>314.642853</v>
      </c>
      <c r="F2613">
        <v>1870</v>
      </c>
      <c r="G2613">
        <v>39.731861000000002</v>
      </c>
      <c r="H2613">
        <v>0.40774199999999999</v>
      </c>
    </row>
    <row r="2614" spans="1:8" x14ac:dyDescent="0.25">
      <c r="A2614">
        <v>2610</v>
      </c>
      <c r="B2614">
        <v>2008</v>
      </c>
      <c r="C2614">
        <v>2</v>
      </c>
      <c r="D2614">
        <v>24</v>
      </c>
      <c r="E2614">
        <v>316.55642699999999</v>
      </c>
      <c r="F2614">
        <v>1870</v>
      </c>
      <c r="G2614">
        <v>39.062156999999999</v>
      </c>
      <c r="H2614">
        <v>1.2285159999999999</v>
      </c>
    </row>
    <row r="2615" spans="1:8" x14ac:dyDescent="0.25">
      <c r="A2615">
        <v>2611</v>
      </c>
      <c r="B2615">
        <v>2008</v>
      </c>
      <c r="C2615">
        <v>2</v>
      </c>
      <c r="D2615">
        <v>25</v>
      </c>
      <c r="E2615">
        <v>340.16604599999999</v>
      </c>
      <c r="F2615">
        <v>1870</v>
      </c>
      <c r="G2615">
        <v>46.012343999999999</v>
      </c>
      <c r="H2615">
        <v>0.45188800000000001</v>
      </c>
    </row>
    <row r="2616" spans="1:8" x14ac:dyDescent="0.25">
      <c r="A2616">
        <v>2612</v>
      </c>
      <c r="B2616">
        <v>2008</v>
      </c>
      <c r="C2616">
        <v>2</v>
      </c>
      <c r="D2616">
        <v>26</v>
      </c>
      <c r="E2616">
        <v>354.184845</v>
      </c>
      <c r="F2616">
        <v>1870</v>
      </c>
      <c r="G2616">
        <v>45.168694000000002</v>
      </c>
      <c r="H2616">
        <v>0</v>
      </c>
    </row>
    <row r="2617" spans="1:8" x14ac:dyDescent="0.25">
      <c r="A2617">
        <v>2613</v>
      </c>
      <c r="B2617">
        <v>2008</v>
      </c>
      <c r="C2617">
        <v>2</v>
      </c>
      <c r="D2617">
        <v>27</v>
      </c>
      <c r="E2617">
        <v>353.193848</v>
      </c>
      <c r="F2617">
        <v>1870</v>
      </c>
      <c r="G2617">
        <v>43.176853000000001</v>
      </c>
      <c r="H2617">
        <v>0</v>
      </c>
    </row>
    <row r="2618" spans="1:8" x14ac:dyDescent="0.25">
      <c r="A2618">
        <v>2614</v>
      </c>
      <c r="B2618">
        <v>2008</v>
      </c>
      <c r="C2618">
        <v>2</v>
      </c>
      <c r="D2618">
        <v>28</v>
      </c>
      <c r="E2618">
        <v>340.80053700000002</v>
      </c>
      <c r="F2618">
        <v>1870</v>
      </c>
      <c r="G2618">
        <v>40.163947999999998</v>
      </c>
      <c r="H2618">
        <v>0</v>
      </c>
    </row>
    <row r="2619" spans="1:8" x14ac:dyDescent="0.25">
      <c r="A2619">
        <v>2615</v>
      </c>
      <c r="B2619">
        <v>2008</v>
      </c>
      <c r="C2619">
        <v>2</v>
      </c>
      <c r="D2619">
        <v>29</v>
      </c>
      <c r="E2619">
        <v>324.93927000000002</v>
      </c>
      <c r="F2619">
        <v>1870</v>
      </c>
      <c r="G2619">
        <v>37.957149999999999</v>
      </c>
      <c r="H2619">
        <v>3.4249040000000002</v>
      </c>
    </row>
    <row r="2620" spans="1:8" x14ac:dyDescent="0.25">
      <c r="A2620">
        <v>2616</v>
      </c>
      <c r="B2620">
        <v>2008</v>
      </c>
      <c r="C2620">
        <v>3</v>
      </c>
      <c r="D2620">
        <v>1</v>
      </c>
      <c r="E2620">
        <v>385.73611499999998</v>
      </c>
      <c r="F2620">
        <v>1870</v>
      </c>
      <c r="G2620">
        <v>54.382964999999999</v>
      </c>
      <c r="H2620">
        <v>4.8604349999999998</v>
      </c>
    </row>
    <row r="2621" spans="1:8" x14ac:dyDescent="0.25">
      <c r="A2621">
        <v>2617</v>
      </c>
      <c r="B2621">
        <v>2008</v>
      </c>
      <c r="C2621">
        <v>3</v>
      </c>
      <c r="D2621">
        <v>2</v>
      </c>
      <c r="E2621">
        <v>468.33535799999999</v>
      </c>
      <c r="F2621">
        <v>1870</v>
      </c>
      <c r="G2621">
        <v>64.734840000000005</v>
      </c>
      <c r="H2621">
        <v>0.62788900000000003</v>
      </c>
    </row>
    <row r="2622" spans="1:8" x14ac:dyDescent="0.25">
      <c r="A2622">
        <v>2618</v>
      </c>
      <c r="B2622">
        <v>2008</v>
      </c>
      <c r="C2622">
        <v>3</v>
      </c>
      <c r="D2622">
        <v>3</v>
      </c>
      <c r="E2622">
        <v>480.14187600000002</v>
      </c>
      <c r="F2622">
        <v>1870</v>
      </c>
      <c r="G2622">
        <v>57.745109999999997</v>
      </c>
      <c r="H2622">
        <v>0.84089000000000003</v>
      </c>
    </row>
    <row r="2623" spans="1:8" x14ac:dyDescent="0.25">
      <c r="A2623">
        <v>2619</v>
      </c>
      <c r="B2623">
        <v>2008</v>
      </c>
      <c r="C2623">
        <v>3</v>
      </c>
      <c r="D2623">
        <v>4</v>
      </c>
      <c r="E2623">
        <v>500.561981</v>
      </c>
      <c r="F2623">
        <v>1870</v>
      </c>
      <c r="G2623">
        <v>62.073718999999997</v>
      </c>
      <c r="H2623">
        <v>8.2891999999999993E-2</v>
      </c>
    </row>
    <row r="2624" spans="1:8" x14ac:dyDescent="0.25">
      <c r="A2624">
        <v>2620</v>
      </c>
      <c r="B2624">
        <v>2008</v>
      </c>
      <c r="C2624">
        <v>3</v>
      </c>
      <c r="D2624">
        <v>5</v>
      </c>
      <c r="E2624">
        <v>483.69180299999999</v>
      </c>
      <c r="F2624">
        <v>1870</v>
      </c>
      <c r="G2624">
        <v>56.291747999999998</v>
      </c>
      <c r="H2624">
        <v>0</v>
      </c>
    </row>
    <row r="2625" spans="1:8" x14ac:dyDescent="0.25">
      <c r="A2625">
        <v>2621</v>
      </c>
      <c r="B2625">
        <v>2008</v>
      </c>
      <c r="C2625">
        <v>3</v>
      </c>
      <c r="D2625">
        <v>6</v>
      </c>
      <c r="E2625">
        <v>446.63833599999998</v>
      </c>
      <c r="F2625">
        <v>1870</v>
      </c>
      <c r="G2625">
        <v>50.054813000000003</v>
      </c>
      <c r="H2625">
        <v>0</v>
      </c>
    </row>
    <row r="2626" spans="1:8" x14ac:dyDescent="0.25">
      <c r="A2626">
        <v>2622</v>
      </c>
      <c r="B2626">
        <v>2008</v>
      </c>
      <c r="C2626">
        <v>3</v>
      </c>
      <c r="D2626">
        <v>7</v>
      </c>
      <c r="E2626">
        <v>407.01153599999998</v>
      </c>
      <c r="F2626">
        <v>1870</v>
      </c>
      <c r="G2626">
        <v>45.183974999999997</v>
      </c>
      <c r="H2626">
        <v>5.9045839999999998</v>
      </c>
    </row>
    <row r="2627" spans="1:8" x14ac:dyDescent="0.25">
      <c r="A2627">
        <v>2623</v>
      </c>
      <c r="B2627">
        <v>2008</v>
      </c>
      <c r="C2627">
        <v>3</v>
      </c>
      <c r="D2627">
        <v>8</v>
      </c>
      <c r="E2627">
        <v>493.59542800000003</v>
      </c>
      <c r="F2627">
        <v>1870</v>
      </c>
      <c r="G2627">
        <v>67.052818000000002</v>
      </c>
      <c r="H2627">
        <v>3.1148769999999999</v>
      </c>
    </row>
    <row r="2628" spans="1:8" x14ac:dyDescent="0.25">
      <c r="A2628">
        <v>2624</v>
      </c>
      <c r="B2628">
        <v>2008</v>
      </c>
      <c r="C2628">
        <v>3</v>
      </c>
      <c r="D2628">
        <v>9</v>
      </c>
      <c r="E2628">
        <v>559.91119400000002</v>
      </c>
      <c r="F2628">
        <v>1870</v>
      </c>
      <c r="G2628">
        <v>70.190833999999995</v>
      </c>
      <c r="H2628">
        <v>0</v>
      </c>
    </row>
    <row r="2629" spans="1:8" x14ac:dyDescent="0.25">
      <c r="A2629">
        <v>2625</v>
      </c>
      <c r="B2629">
        <v>2008</v>
      </c>
      <c r="C2629">
        <v>3</v>
      </c>
      <c r="D2629">
        <v>10</v>
      </c>
      <c r="E2629">
        <v>538.55175799999995</v>
      </c>
      <c r="F2629">
        <v>1870</v>
      </c>
      <c r="G2629">
        <v>60.344059000000001</v>
      </c>
      <c r="H2629">
        <v>2.966453</v>
      </c>
    </row>
    <row r="2630" spans="1:8" x14ac:dyDescent="0.25">
      <c r="A2630">
        <v>2626</v>
      </c>
      <c r="B2630">
        <v>2008</v>
      </c>
      <c r="C2630">
        <v>3</v>
      </c>
      <c r="D2630">
        <v>11</v>
      </c>
      <c r="E2630">
        <v>557.81817599999999</v>
      </c>
      <c r="F2630">
        <v>1870</v>
      </c>
      <c r="G2630">
        <v>68.570273999999998</v>
      </c>
      <c r="H2630">
        <v>1.5828990000000001</v>
      </c>
    </row>
    <row r="2631" spans="1:8" x14ac:dyDescent="0.25">
      <c r="A2631">
        <v>2627</v>
      </c>
      <c r="B2631">
        <v>2008</v>
      </c>
      <c r="C2631">
        <v>3</v>
      </c>
      <c r="D2631">
        <v>12</v>
      </c>
      <c r="E2631">
        <v>560.92260699999997</v>
      </c>
      <c r="F2631">
        <v>1870</v>
      </c>
      <c r="G2631">
        <v>66.171302999999995</v>
      </c>
      <c r="H2631">
        <v>0.79256199999999999</v>
      </c>
    </row>
    <row r="2632" spans="1:8" x14ac:dyDescent="0.25">
      <c r="A2632">
        <v>2628</v>
      </c>
      <c r="B2632">
        <v>2008</v>
      </c>
      <c r="C2632">
        <v>3</v>
      </c>
      <c r="D2632">
        <v>13</v>
      </c>
      <c r="E2632">
        <v>534.39428699999996</v>
      </c>
      <c r="F2632">
        <v>1870</v>
      </c>
      <c r="G2632">
        <v>60.087791000000003</v>
      </c>
      <c r="H2632">
        <v>9.1319409999999994</v>
      </c>
    </row>
    <row r="2633" spans="1:8" x14ac:dyDescent="0.25">
      <c r="A2633">
        <v>2629</v>
      </c>
      <c r="B2633">
        <v>2008</v>
      </c>
      <c r="C2633">
        <v>3</v>
      </c>
      <c r="D2633">
        <v>14</v>
      </c>
      <c r="E2633">
        <v>684.64837599999998</v>
      </c>
      <c r="F2633">
        <v>1870</v>
      </c>
      <c r="G2633">
        <v>96.425963999999993</v>
      </c>
      <c r="H2633">
        <v>14.9377</v>
      </c>
    </row>
    <row r="2634" spans="1:8" x14ac:dyDescent="0.25">
      <c r="A2634">
        <v>2630</v>
      </c>
      <c r="B2634">
        <v>2008</v>
      </c>
      <c r="C2634">
        <v>3</v>
      </c>
      <c r="D2634">
        <v>15</v>
      </c>
      <c r="E2634">
        <v>1284.6547849999999</v>
      </c>
      <c r="F2634">
        <v>1870</v>
      </c>
      <c r="G2634">
        <v>213.81950399999999</v>
      </c>
      <c r="H2634">
        <v>5.6659639999999998</v>
      </c>
    </row>
    <row r="2635" spans="1:8" x14ac:dyDescent="0.25">
      <c r="A2635">
        <v>2631</v>
      </c>
      <c r="B2635">
        <v>2008</v>
      </c>
      <c r="C2635">
        <v>3</v>
      </c>
      <c r="D2635">
        <v>16</v>
      </c>
      <c r="E2635">
        <v>1407.762939</v>
      </c>
      <c r="F2635">
        <v>1870</v>
      </c>
      <c r="G2635">
        <v>187.85548399999999</v>
      </c>
      <c r="H2635">
        <v>0.85639900000000002</v>
      </c>
    </row>
    <row r="2636" spans="1:8" x14ac:dyDescent="0.25">
      <c r="A2636">
        <v>2632</v>
      </c>
      <c r="B2636">
        <v>2008</v>
      </c>
      <c r="C2636">
        <v>3</v>
      </c>
      <c r="D2636">
        <v>17</v>
      </c>
      <c r="E2636">
        <v>1134.432251</v>
      </c>
      <c r="F2636">
        <v>1870</v>
      </c>
      <c r="G2636">
        <v>109.016487</v>
      </c>
      <c r="H2636">
        <v>5.8555669999999997</v>
      </c>
    </row>
    <row r="2637" spans="1:8" x14ac:dyDescent="0.25">
      <c r="A2637">
        <v>2633</v>
      </c>
      <c r="B2637">
        <v>2008</v>
      </c>
      <c r="C2637">
        <v>3</v>
      </c>
      <c r="D2637">
        <v>18</v>
      </c>
      <c r="E2637">
        <v>1057.7536620000001</v>
      </c>
      <c r="F2637">
        <v>1870</v>
      </c>
      <c r="G2637">
        <v>134.98925800000001</v>
      </c>
      <c r="H2637">
        <v>6.8370439999999997</v>
      </c>
    </row>
    <row r="2638" spans="1:8" x14ac:dyDescent="0.25">
      <c r="A2638">
        <v>2634</v>
      </c>
      <c r="B2638">
        <v>2008</v>
      </c>
      <c r="C2638">
        <v>3</v>
      </c>
      <c r="D2638">
        <v>19</v>
      </c>
      <c r="E2638">
        <v>1215.161255</v>
      </c>
      <c r="F2638">
        <v>1870</v>
      </c>
      <c r="G2638">
        <v>182.50473</v>
      </c>
      <c r="H2638">
        <v>1.420185</v>
      </c>
    </row>
    <row r="2639" spans="1:8" x14ac:dyDescent="0.25">
      <c r="A2639">
        <v>2635</v>
      </c>
      <c r="B2639">
        <v>2008</v>
      </c>
      <c r="C2639">
        <v>3</v>
      </c>
      <c r="D2639">
        <v>20</v>
      </c>
      <c r="E2639">
        <v>1089.067505</v>
      </c>
      <c r="F2639">
        <v>1870</v>
      </c>
      <c r="G2639">
        <v>119.395348</v>
      </c>
      <c r="H2639">
        <v>6.4853610000000002</v>
      </c>
    </row>
    <row r="2640" spans="1:8" x14ac:dyDescent="0.25">
      <c r="A2640">
        <v>2636</v>
      </c>
      <c r="B2640">
        <v>2008</v>
      </c>
      <c r="C2640">
        <v>3</v>
      </c>
      <c r="D2640">
        <v>21</v>
      </c>
      <c r="E2640">
        <v>1019.590454</v>
      </c>
      <c r="F2640">
        <v>1870</v>
      </c>
      <c r="G2640">
        <v>129.08461</v>
      </c>
      <c r="H2640">
        <v>0.82479800000000003</v>
      </c>
    </row>
    <row r="2641" spans="1:8" x14ac:dyDescent="0.25">
      <c r="A2641">
        <v>2637</v>
      </c>
      <c r="B2641">
        <v>2008</v>
      </c>
      <c r="C2641">
        <v>3</v>
      </c>
      <c r="D2641">
        <v>22</v>
      </c>
      <c r="E2641">
        <v>875.00201400000003</v>
      </c>
      <c r="F2641">
        <v>1870</v>
      </c>
      <c r="G2641">
        <v>91.344207999999995</v>
      </c>
      <c r="H2641">
        <v>0</v>
      </c>
    </row>
    <row r="2642" spans="1:8" x14ac:dyDescent="0.25">
      <c r="A2642">
        <v>2638</v>
      </c>
      <c r="B2642">
        <v>2008</v>
      </c>
      <c r="C2642">
        <v>3</v>
      </c>
      <c r="D2642">
        <v>23</v>
      </c>
      <c r="E2642">
        <v>740.660889</v>
      </c>
      <c r="F2642">
        <v>1870</v>
      </c>
      <c r="G2642">
        <v>77.430901000000006</v>
      </c>
      <c r="H2642">
        <v>5.5724840000000002</v>
      </c>
    </row>
    <row r="2643" spans="1:8" x14ac:dyDescent="0.25">
      <c r="A2643">
        <v>2639</v>
      </c>
      <c r="B2643">
        <v>2008</v>
      </c>
      <c r="C2643">
        <v>3</v>
      </c>
      <c r="D2643">
        <v>24</v>
      </c>
      <c r="E2643">
        <v>773.00714100000005</v>
      </c>
      <c r="F2643">
        <v>1870</v>
      </c>
      <c r="G2643">
        <v>95.474174000000005</v>
      </c>
      <c r="H2643">
        <v>0.29515400000000003</v>
      </c>
    </row>
    <row r="2644" spans="1:8" x14ac:dyDescent="0.25">
      <c r="A2644">
        <v>2640</v>
      </c>
      <c r="B2644">
        <v>2008</v>
      </c>
      <c r="C2644">
        <v>3</v>
      </c>
      <c r="D2644">
        <v>25</v>
      </c>
      <c r="E2644">
        <v>719.25109899999995</v>
      </c>
      <c r="F2644">
        <v>1870</v>
      </c>
      <c r="G2644">
        <v>77.438637</v>
      </c>
      <c r="H2644">
        <v>1.919497</v>
      </c>
    </row>
    <row r="2645" spans="1:8" x14ac:dyDescent="0.25">
      <c r="A2645">
        <v>2641</v>
      </c>
      <c r="B2645">
        <v>2008</v>
      </c>
      <c r="C2645">
        <v>3</v>
      </c>
      <c r="D2645">
        <v>26</v>
      </c>
      <c r="E2645">
        <v>663.94567900000004</v>
      </c>
      <c r="F2645">
        <v>1870</v>
      </c>
      <c r="G2645">
        <v>72.166495999999995</v>
      </c>
      <c r="H2645">
        <v>13.597445</v>
      </c>
    </row>
    <row r="2646" spans="1:8" x14ac:dyDescent="0.25">
      <c r="A2646">
        <v>2642</v>
      </c>
      <c r="B2646">
        <v>2008</v>
      </c>
      <c r="C2646">
        <v>3</v>
      </c>
      <c r="D2646">
        <v>27</v>
      </c>
      <c r="E2646">
        <v>813.31494099999998</v>
      </c>
      <c r="F2646">
        <v>1870</v>
      </c>
      <c r="G2646">
        <v>119.573753</v>
      </c>
      <c r="H2646">
        <v>1.1097870000000001</v>
      </c>
    </row>
    <row r="2647" spans="1:8" x14ac:dyDescent="0.25">
      <c r="A2647">
        <v>2643</v>
      </c>
      <c r="B2647">
        <v>2008</v>
      </c>
      <c r="C2647">
        <v>3</v>
      </c>
      <c r="D2647">
        <v>28</v>
      </c>
      <c r="E2647">
        <v>805.83337400000005</v>
      </c>
      <c r="F2647">
        <v>1870</v>
      </c>
      <c r="G2647">
        <v>92.135756999999998</v>
      </c>
      <c r="H2647">
        <v>5.5072720000000004</v>
      </c>
    </row>
    <row r="2648" spans="1:8" x14ac:dyDescent="0.25">
      <c r="A2648">
        <v>2644</v>
      </c>
      <c r="B2648">
        <v>2008</v>
      </c>
      <c r="C2648">
        <v>3</v>
      </c>
      <c r="D2648">
        <v>29</v>
      </c>
      <c r="E2648">
        <v>892.00604199999998</v>
      </c>
      <c r="F2648">
        <v>1870</v>
      </c>
      <c r="G2648">
        <v>123.42079200000001</v>
      </c>
      <c r="H2648">
        <v>2.2911899999999998</v>
      </c>
    </row>
    <row r="2649" spans="1:8" x14ac:dyDescent="0.25">
      <c r="A2649">
        <v>2645</v>
      </c>
      <c r="B2649">
        <v>2008</v>
      </c>
      <c r="C2649">
        <v>3</v>
      </c>
      <c r="D2649">
        <v>30</v>
      </c>
      <c r="E2649">
        <v>868.34198000000004</v>
      </c>
      <c r="F2649">
        <v>1870</v>
      </c>
      <c r="G2649">
        <v>98.527473000000001</v>
      </c>
      <c r="H2649">
        <v>0.71840400000000004</v>
      </c>
    </row>
    <row r="2650" spans="1:8" x14ac:dyDescent="0.25">
      <c r="A2650">
        <v>2646</v>
      </c>
      <c r="B2650">
        <v>2008</v>
      </c>
      <c r="C2650">
        <v>3</v>
      </c>
      <c r="D2650">
        <v>31</v>
      </c>
      <c r="E2650">
        <v>827.21942100000001</v>
      </c>
      <c r="F2650">
        <v>1870</v>
      </c>
      <c r="G2650">
        <v>93.388557000000006</v>
      </c>
      <c r="H2650">
        <v>0</v>
      </c>
    </row>
    <row r="2651" spans="1:8" x14ac:dyDescent="0.25">
      <c r="A2651">
        <v>2647</v>
      </c>
      <c r="B2651">
        <v>2008</v>
      </c>
      <c r="C2651">
        <v>4</v>
      </c>
      <c r="D2651">
        <v>1</v>
      </c>
      <c r="E2651">
        <v>739.45910600000002</v>
      </c>
      <c r="F2651">
        <v>1870</v>
      </c>
      <c r="G2651">
        <v>79.074866999999998</v>
      </c>
      <c r="H2651">
        <v>0</v>
      </c>
    </row>
    <row r="2652" spans="1:8" x14ac:dyDescent="0.25">
      <c r="A2652">
        <v>2648</v>
      </c>
      <c r="B2652">
        <v>2008</v>
      </c>
      <c r="C2652">
        <v>4</v>
      </c>
      <c r="D2652">
        <v>2</v>
      </c>
      <c r="E2652">
        <v>634.20764199999996</v>
      </c>
      <c r="F2652">
        <v>1870</v>
      </c>
      <c r="G2652">
        <v>65.399994000000007</v>
      </c>
      <c r="H2652">
        <v>0</v>
      </c>
    </row>
    <row r="2653" spans="1:8" x14ac:dyDescent="0.25">
      <c r="A2653">
        <v>2649</v>
      </c>
      <c r="B2653">
        <v>2008</v>
      </c>
      <c r="C2653">
        <v>4</v>
      </c>
      <c r="D2653">
        <v>3</v>
      </c>
      <c r="E2653">
        <v>536.86047399999995</v>
      </c>
      <c r="F2653">
        <v>1870</v>
      </c>
      <c r="G2653">
        <v>54.472026999999997</v>
      </c>
      <c r="H2653">
        <v>0</v>
      </c>
    </row>
    <row r="2654" spans="1:8" x14ac:dyDescent="0.25">
      <c r="A2654">
        <v>2650</v>
      </c>
      <c r="B2654">
        <v>2008</v>
      </c>
      <c r="C2654">
        <v>4</v>
      </c>
      <c r="D2654">
        <v>4</v>
      </c>
      <c r="E2654">
        <v>458.47027600000001</v>
      </c>
      <c r="F2654">
        <v>1870</v>
      </c>
      <c r="G2654">
        <v>46.929881999999999</v>
      </c>
      <c r="H2654">
        <v>3.8988619999999998</v>
      </c>
    </row>
    <row r="2655" spans="1:8" x14ac:dyDescent="0.25">
      <c r="A2655">
        <v>2651</v>
      </c>
      <c r="B2655">
        <v>2008</v>
      </c>
      <c r="C2655">
        <v>4</v>
      </c>
      <c r="D2655">
        <v>5</v>
      </c>
      <c r="E2655">
        <v>476.539063</v>
      </c>
      <c r="F2655">
        <v>1870</v>
      </c>
      <c r="G2655">
        <v>57.107017999999997</v>
      </c>
      <c r="H2655">
        <v>3.6176309999999998</v>
      </c>
    </row>
    <row r="2656" spans="1:8" x14ac:dyDescent="0.25">
      <c r="A2656">
        <v>2652</v>
      </c>
      <c r="B2656">
        <v>2008</v>
      </c>
      <c r="C2656">
        <v>4</v>
      </c>
      <c r="D2656">
        <v>6</v>
      </c>
      <c r="E2656">
        <v>540.04070999999999</v>
      </c>
      <c r="F2656">
        <v>1870</v>
      </c>
      <c r="G2656">
        <v>66.577202</v>
      </c>
      <c r="H2656">
        <v>3.496467</v>
      </c>
    </row>
    <row r="2657" spans="1:8" x14ac:dyDescent="0.25">
      <c r="A2657">
        <v>2653</v>
      </c>
      <c r="B2657">
        <v>2008</v>
      </c>
      <c r="C2657">
        <v>4</v>
      </c>
      <c r="D2657">
        <v>7</v>
      </c>
      <c r="E2657">
        <v>632.83221400000002</v>
      </c>
      <c r="F2657">
        <v>1870</v>
      </c>
      <c r="G2657">
        <v>78.723929999999996</v>
      </c>
      <c r="H2657">
        <v>2.471533</v>
      </c>
    </row>
    <row r="2658" spans="1:8" x14ac:dyDescent="0.25">
      <c r="A2658">
        <v>2654</v>
      </c>
      <c r="B2658">
        <v>2008</v>
      </c>
      <c r="C2658">
        <v>4</v>
      </c>
      <c r="D2658">
        <v>8</v>
      </c>
      <c r="E2658">
        <v>672.49865699999998</v>
      </c>
      <c r="F2658">
        <v>1870</v>
      </c>
      <c r="G2658">
        <v>76.755722000000006</v>
      </c>
      <c r="H2658">
        <v>1.5433589999999999</v>
      </c>
    </row>
    <row r="2659" spans="1:8" x14ac:dyDescent="0.25">
      <c r="A2659">
        <v>2655</v>
      </c>
      <c r="B2659">
        <v>2008</v>
      </c>
      <c r="C2659">
        <v>4</v>
      </c>
      <c r="D2659">
        <v>9</v>
      </c>
      <c r="E2659">
        <v>643.30157499999996</v>
      </c>
      <c r="F2659">
        <v>1870</v>
      </c>
      <c r="G2659">
        <v>67.881980999999996</v>
      </c>
      <c r="H2659">
        <v>1.185905</v>
      </c>
    </row>
    <row r="2660" spans="1:8" x14ac:dyDescent="0.25">
      <c r="A2660">
        <v>2656</v>
      </c>
      <c r="B2660">
        <v>2008</v>
      </c>
      <c r="C2660">
        <v>4</v>
      </c>
      <c r="D2660">
        <v>10</v>
      </c>
      <c r="E2660">
        <v>603.52288799999997</v>
      </c>
      <c r="F2660">
        <v>1870</v>
      </c>
      <c r="G2660">
        <v>63.922924000000002</v>
      </c>
      <c r="H2660">
        <v>0</v>
      </c>
    </row>
    <row r="2661" spans="1:8" x14ac:dyDescent="0.25">
      <c r="A2661">
        <v>2657</v>
      </c>
      <c r="B2661">
        <v>2008</v>
      </c>
      <c r="C2661">
        <v>4</v>
      </c>
      <c r="D2661">
        <v>11</v>
      </c>
      <c r="E2661">
        <v>547.33050500000002</v>
      </c>
      <c r="F2661">
        <v>1870</v>
      </c>
      <c r="G2661">
        <v>56.548782000000003</v>
      </c>
      <c r="H2661">
        <v>0</v>
      </c>
    </row>
    <row r="2662" spans="1:8" x14ac:dyDescent="0.25">
      <c r="A2662">
        <v>2658</v>
      </c>
      <c r="B2662">
        <v>2008</v>
      </c>
      <c r="C2662">
        <v>4</v>
      </c>
      <c r="D2662">
        <v>12</v>
      </c>
      <c r="E2662">
        <v>483.54812600000002</v>
      </c>
      <c r="F2662">
        <v>1870</v>
      </c>
      <c r="G2662">
        <v>49.165478</v>
      </c>
      <c r="H2662">
        <v>0</v>
      </c>
    </row>
    <row r="2663" spans="1:8" x14ac:dyDescent="0.25">
      <c r="A2663">
        <v>2659</v>
      </c>
      <c r="B2663">
        <v>2008</v>
      </c>
      <c r="C2663">
        <v>4</v>
      </c>
      <c r="D2663">
        <v>13</v>
      </c>
      <c r="E2663">
        <v>425.30911300000002</v>
      </c>
      <c r="F2663">
        <v>1870</v>
      </c>
      <c r="G2663">
        <v>43.60183</v>
      </c>
      <c r="H2663">
        <v>0</v>
      </c>
    </row>
    <row r="2664" spans="1:8" x14ac:dyDescent="0.25">
      <c r="A2664">
        <v>2660</v>
      </c>
      <c r="B2664">
        <v>2008</v>
      </c>
      <c r="C2664">
        <v>4</v>
      </c>
      <c r="D2664">
        <v>14</v>
      </c>
      <c r="E2664">
        <v>376.89187600000002</v>
      </c>
      <c r="F2664">
        <v>1870</v>
      </c>
      <c r="G2664">
        <v>40.297820999999999</v>
      </c>
      <c r="H2664">
        <v>1.4283889999999999</v>
      </c>
    </row>
    <row r="2665" spans="1:8" x14ac:dyDescent="0.25">
      <c r="A2665">
        <v>2661</v>
      </c>
      <c r="B2665">
        <v>2008</v>
      </c>
      <c r="C2665">
        <v>4</v>
      </c>
      <c r="D2665">
        <v>15</v>
      </c>
      <c r="E2665">
        <v>371.16894500000001</v>
      </c>
      <c r="F2665">
        <v>1870</v>
      </c>
      <c r="G2665">
        <v>43.862236000000003</v>
      </c>
      <c r="H2665">
        <v>1.2800720000000001</v>
      </c>
    </row>
    <row r="2666" spans="1:8" x14ac:dyDescent="0.25">
      <c r="A2666">
        <v>2662</v>
      </c>
      <c r="B2666">
        <v>2008</v>
      </c>
      <c r="C2666">
        <v>4</v>
      </c>
      <c r="D2666">
        <v>16</v>
      </c>
      <c r="E2666">
        <v>379.28836100000001</v>
      </c>
      <c r="F2666">
        <v>1870</v>
      </c>
      <c r="G2666">
        <v>44.397582999999997</v>
      </c>
      <c r="H2666">
        <v>0</v>
      </c>
    </row>
    <row r="2667" spans="1:8" x14ac:dyDescent="0.25">
      <c r="A2667">
        <v>2663</v>
      </c>
      <c r="B2667">
        <v>2008</v>
      </c>
      <c r="C2667">
        <v>4</v>
      </c>
      <c r="D2667">
        <v>17</v>
      </c>
      <c r="E2667">
        <v>371.953979</v>
      </c>
      <c r="F2667">
        <v>1870</v>
      </c>
      <c r="G2667">
        <v>41.701346999999998</v>
      </c>
      <c r="H2667">
        <v>0</v>
      </c>
    </row>
    <row r="2668" spans="1:8" x14ac:dyDescent="0.25">
      <c r="A2668">
        <v>2664</v>
      </c>
      <c r="B2668">
        <v>2008</v>
      </c>
      <c r="C2668">
        <v>4</v>
      </c>
      <c r="D2668">
        <v>18</v>
      </c>
      <c r="E2668">
        <v>359.18988000000002</v>
      </c>
      <c r="F2668">
        <v>1870</v>
      </c>
      <c r="G2668">
        <v>40.503067000000001</v>
      </c>
      <c r="H2668">
        <v>0.44781199999999999</v>
      </c>
    </row>
    <row r="2669" spans="1:8" x14ac:dyDescent="0.25">
      <c r="A2669">
        <v>2665</v>
      </c>
      <c r="B2669">
        <v>2008</v>
      </c>
      <c r="C2669">
        <v>4</v>
      </c>
      <c r="D2669">
        <v>19</v>
      </c>
      <c r="E2669">
        <v>356.85369900000001</v>
      </c>
      <c r="F2669">
        <v>1870</v>
      </c>
      <c r="G2669">
        <v>40.659320999999998</v>
      </c>
      <c r="H2669">
        <v>3.2115300000000002</v>
      </c>
    </row>
    <row r="2670" spans="1:8" x14ac:dyDescent="0.25">
      <c r="A2670">
        <v>2666</v>
      </c>
      <c r="B2670">
        <v>2008</v>
      </c>
      <c r="C2670">
        <v>4</v>
      </c>
      <c r="D2670">
        <v>20</v>
      </c>
      <c r="E2670">
        <v>408.48922700000003</v>
      </c>
      <c r="F2670">
        <v>1870</v>
      </c>
      <c r="G2670">
        <v>51.544701000000003</v>
      </c>
      <c r="H2670">
        <v>4.0245240000000004</v>
      </c>
    </row>
    <row r="2671" spans="1:8" x14ac:dyDescent="0.25">
      <c r="A2671">
        <v>2667</v>
      </c>
      <c r="B2671">
        <v>2008</v>
      </c>
      <c r="C2671">
        <v>4</v>
      </c>
      <c r="D2671">
        <v>21</v>
      </c>
      <c r="E2671">
        <v>472.113831</v>
      </c>
      <c r="F2671">
        <v>1870</v>
      </c>
      <c r="G2671">
        <v>57.983581999999998</v>
      </c>
      <c r="H2671">
        <v>4.086138</v>
      </c>
    </row>
    <row r="2672" spans="1:8" x14ac:dyDescent="0.25">
      <c r="A2672">
        <v>2668</v>
      </c>
      <c r="B2672">
        <v>2008</v>
      </c>
      <c r="C2672">
        <v>4</v>
      </c>
      <c r="D2672">
        <v>22</v>
      </c>
      <c r="E2672">
        <v>544.65386999999998</v>
      </c>
      <c r="F2672">
        <v>1870</v>
      </c>
      <c r="G2672">
        <v>67.585182000000003</v>
      </c>
      <c r="H2672">
        <v>9.9166179999999997</v>
      </c>
    </row>
    <row r="2673" spans="1:8" x14ac:dyDescent="0.25">
      <c r="A2673">
        <v>2669</v>
      </c>
      <c r="B2673">
        <v>2008</v>
      </c>
      <c r="C2673">
        <v>4</v>
      </c>
      <c r="D2673">
        <v>23</v>
      </c>
      <c r="E2673">
        <v>796.16711399999997</v>
      </c>
      <c r="F2673">
        <v>1870</v>
      </c>
      <c r="G2673">
        <v>107.663338</v>
      </c>
      <c r="H2673">
        <v>8.097372</v>
      </c>
    </row>
    <row r="2674" spans="1:8" x14ac:dyDescent="0.25">
      <c r="A2674">
        <v>2670</v>
      </c>
      <c r="B2674">
        <v>2008</v>
      </c>
      <c r="C2674">
        <v>4</v>
      </c>
      <c r="D2674">
        <v>24</v>
      </c>
      <c r="E2674">
        <v>1312.166138</v>
      </c>
      <c r="F2674">
        <v>1870</v>
      </c>
      <c r="G2674">
        <v>182.60458399999999</v>
      </c>
      <c r="H2674">
        <v>1.9176979999999999</v>
      </c>
    </row>
    <row r="2675" spans="1:8" x14ac:dyDescent="0.25">
      <c r="A2675">
        <v>2671</v>
      </c>
      <c r="B2675">
        <v>2008</v>
      </c>
      <c r="C2675">
        <v>4</v>
      </c>
      <c r="D2675">
        <v>25</v>
      </c>
      <c r="E2675">
        <v>1207.4954829999999</v>
      </c>
      <c r="F2675">
        <v>1870</v>
      </c>
      <c r="G2675">
        <v>109.56076</v>
      </c>
      <c r="H2675">
        <v>0</v>
      </c>
    </row>
    <row r="2676" spans="1:8" x14ac:dyDescent="0.25">
      <c r="A2676">
        <v>2672</v>
      </c>
      <c r="B2676">
        <v>2008</v>
      </c>
      <c r="C2676">
        <v>4</v>
      </c>
      <c r="D2676">
        <v>26</v>
      </c>
      <c r="E2676">
        <v>934.62841800000001</v>
      </c>
      <c r="F2676">
        <v>1870</v>
      </c>
      <c r="G2676">
        <v>80.027878000000001</v>
      </c>
      <c r="H2676">
        <v>0</v>
      </c>
    </row>
    <row r="2677" spans="1:8" x14ac:dyDescent="0.25">
      <c r="A2677">
        <v>2673</v>
      </c>
      <c r="B2677">
        <v>2008</v>
      </c>
      <c r="C2677">
        <v>4</v>
      </c>
      <c r="D2677">
        <v>27</v>
      </c>
      <c r="E2677">
        <v>714.90270999999996</v>
      </c>
      <c r="F2677">
        <v>1870</v>
      </c>
      <c r="G2677">
        <v>63.891002999999998</v>
      </c>
      <c r="H2677">
        <v>0</v>
      </c>
    </row>
    <row r="2678" spans="1:8" x14ac:dyDescent="0.25">
      <c r="A2678">
        <v>2674</v>
      </c>
      <c r="B2678">
        <v>2008</v>
      </c>
      <c r="C2678">
        <v>4</v>
      </c>
      <c r="D2678">
        <v>28</v>
      </c>
      <c r="E2678">
        <v>568.51257299999997</v>
      </c>
      <c r="F2678">
        <v>1870</v>
      </c>
      <c r="G2678">
        <v>53.639873999999999</v>
      </c>
      <c r="H2678">
        <v>0</v>
      </c>
    </row>
    <row r="2679" spans="1:8" x14ac:dyDescent="0.25">
      <c r="A2679">
        <v>2675</v>
      </c>
      <c r="B2679">
        <v>2008</v>
      </c>
      <c r="C2679">
        <v>4</v>
      </c>
      <c r="D2679">
        <v>29</v>
      </c>
      <c r="E2679">
        <v>474.48089599999997</v>
      </c>
      <c r="F2679">
        <v>1870</v>
      </c>
      <c r="G2679">
        <v>46.956375000000001</v>
      </c>
      <c r="H2679">
        <v>3.2277290000000001</v>
      </c>
    </row>
    <row r="2680" spans="1:8" x14ac:dyDescent="0.25">
      <c r="A2680">
        <v>2676</v>
      </c>
      <c r="B2680">
        <v>2008</v>
      </c>
      <c r="C2680">
        <v>4</v>
      </c>
      <c r="D2680">
        <v>30</v>
      </c>
      <c r="E2680">
        <v>485.61840799999999</v>
      </c>
      <c r="F2680">
        <v>1870</v>
      </c>
      <c r="G2680">
        <v>58.791964999999998</v>
      </c>
      <c r="H2680">
        <v>1.599467</v>
      </c>
    </row>
    <row r="2681" spans="1:8" x14ac:dyDescent="0.25">
      <c r="A2681">
        <v>2677</v>
      </c>
      <c r="B2681">
        <v>2008</v>
      </c>
      <c r="C2681">
        <v>5</v>
      </c>
      <c r="D2681">
        <v>1</v>
      </c>
      <c r="E2681">
        <v>510.69287100000003</v>
      </c>
      <c r="F2681">
        <v>1870</v>
      </c>
      <c r="G2681">
        <v>61.016463999999999</v>
      </c>
      <c r="H2681">
        <v>0</v>
      </c>
    </row>
    <row r="2682" spans="1:8" x14ac:dyDescent="0.25">
      <c r="A2682">
        <v>2678</v>
      </c>
      <c r="B2682">
        <v>2008</v>
      </c>
      <c r="C2682">
        <v>5</v>
      </c>
      <c r="D2682">
        <v>2</v>
      </c>
      <c r="E2682">
        <v>491.577789</v>
      </c>
      <c r="F2682">
        <v>1870</v>
      </c>
      <c r="G2682">
        <v>53.802044000000002</v>
      </c>
      <c r="H2682">
        <v>0</v>
      </c>
    </row>
    <row r="2683" spans="1:8" x14ac:dyDescent="0.25">
      <c r="A2683">
        <v>2679</v>
      </c>
      <c r="B2683">
        <v>2008</v>
      </c>
      <c r="C2683">
        <v>5</v>
      </c>
      <c r="D2683">
        <v>3</v>
      </c>
      <c r="E2683">
        <v>448.08947799999999</v>
      </c>
      <c r="F2683">
        <v>1870</v>
      </c>
      <c r="G2683">
        <v>47.254612000000002</v>
      </c>
      <c r="H2683">
        <v>0</v>
      </c>
    </row>
    <row r="2684" spans="1:8" x14ac:dyDescent="0.25">
      <c r="A2684">
        <v>2680</v>
      </c>
      <c r="B2684">
        <v>2008</v>
      </c>
      <c r="C2684">
        <v>5</v>
      </c>
      <c r="D2684">
        <v>4</v>
      </c>
      <c r="E2684">
        <v>384.56521600000002</v>
      </c>
      <c r="F2684">
        <v>1870</v>
      </c>
      <c r="G2684">
        <v>42.294094000000001</v>
      </c>
      <c r="H2684">
        <v>0</v>
      </c>
    </row>
    <row r="2685" spans="1:8" x14ac:dyDescent="0.25">
      <c r="A2685">
        <v>2681</v>
      </c>
      <c r="B2685">
        <v>2008</v>
      </c>
      <c r="C2685">
        <v>5</v>
      </c>
      <c r="D2685">
        <v>5</v>
      </c>
      <c r="E2685">
        <v>338.039581</v>
      </c>
      <c r="F2685">
        <v>1870</v>
      </c>
      <c r="G2685">
        <v>39.527061000000003</v>
      </c>
      <c r="H2685">
        <v>0</v>
      </c>
    </row>
    <row r="2686" spans="1:8" x14ac:dyDescent="0.25">
      <c r="A2686">
        <v>2682</v>
      </c>
      <c r="B2686">
        <v>2008</v>
      </c>
      <c r="C2686">
        <v>5</v>
      </c>
      <c r="D2686">
        <v>6</v>
      </c>
      <c r="E2686">
        <v>320.09298699999999</v>
      </c>
      <c r="F2686">
        <v>1870</v>
      </c>
      <c r="G2686">
        <v>37.681252000000001</v>
      </c>
      <c r="H2686">
        <v>0</v>
      </c>
    </row>
    <row r="2687" spans="1:8" x14ac:dyDescent="0.25">
      <c r="A2687">
        <v>2683</v>
      </c>
      <c r="B2687">
        <v>2008</v>
      </c>
      <c r="C2687">
        <v>5</v>
      </c>
      <c r="D2687">
        <v>7</v>
      </c>
      <c r="E2687">
        <v>305.36752300000001</v>
      </c>
      <c r="F2687">
        <v>1870</v>
      </c>
      <c r="G2687">
        <v>36.166569000000003</v>
      </c>
      <c r="H2687">
        <v>0</v>
      </c>
    </row>
    <row r="2688" spans="1:8" x14ac:dyDescent="0.25">
      <c r="A2688">
        <v>2684</v>
      </c>
      <c r="B2688">
        <v>2008</v>
      </c>
      <c r="C2688">
        <v>5</v>
      </c>
      <c r="D2688">
        <v>8</v>
      </c>
      <c r="E2688">
        <v>291.93228099999999</v>
      </c>
      <c r="F2688">
        <v>1870</v>
      </c>
      <c r="G2688">
        <v>34.878269000000003</v>
      </c>
      <c r="H2688">
        <v>0</v>
      </c>
    </row>
    <row r="2689" spans="1:8" x14ac:dyDescent="0.25">
      <c r="A2689">
        <v>2685</v>
      </c>
      <c r="B2689">
        <v>2008</v>
      </c>
      <c r="C2689">
        <v>5</v>
      </c>
      <c r="D2689">
        <v>9</v>
      </c>
      <c r="E2689">
        <v>281.37573200000003</v>
      </c>
      <c r="F2689">
        <v>1870</v>
      </c>
      <c r="G2689">
        <v>33.793354000000001</v>
      </c>
      <c r="H2689">
        <v>0</v>
      </c>
    </row>
    <row r="2690" spans="1:8" x14ac:dyDescent="0.25">
      <c r="A2690">
        <v>2686</v>
      </c>
      <c r="B2690">
        <v>2008</v>
      </c>
      <c r="C2690">
        <v>5</v>
      </c>
      <c r="D2690">
        <v>10</v>
      </c>
      <c r="E2690">
        <v>272.31478900000002</v>
      </c>
      <c r="F2690">
        <v>1870</v>
      </c>
      <c r="G2690">
        <v>32.883766000000001</v>
      </c>
      <c r="H2690">
        <v>0</v>
      </c>
    </row>
    <row r="2691" spans="1:8" x14ac:dyDescent="0.25">
      <c r="A2691">
        <v>2687</v>
      </c>
      <c r="B2691">
        <v>2008</v>
      </c>
      <c r="C2691">
        <v>5</v>
      </c>
      <c r="D2691">
        <v>11</v>
      </c>
      <c r="E2691">
        <v>265.045929</v>
      </c>
      <c r="F2691">
        <v>1870</v>
      </c>
      <c r="G2691">
        <v>32.121161999999998</v>
      </c>
      <c r="H2691">
        <v>0</v>
      </c>
    </row>
    <row r="2692" spans="1:8" x14ac:dyDescent="0.25">
      <c r="A2692">
        <v>2688</v>
      </c>
      <c r="B2692">
        <v>2008</v>
      </c>
      <c r="C2692">
        <v>5</v>
      </c>
      <c r="D2692">
        <v>12</v>
      </c>
      <c r="E2692">
        <v>262.67517099999998</v>
      </c>
      <c r="F2692">
        <v>1870</v>
      </c>
      <c r="G2692">
        <v>32.193409000000003</v>
      </c>
      <c r="H2692">
        <v>0</v>
      </c>
    </row>
    <row r="2693" spans="1:8" x14ac:dyDescent="0.25">
      <c r="A2693">
        <v>2689</v>
      </c>
      <c r="B2693">
        <v>2008</v>
      </c>
      <c r="C2693">
        <v>5</v>
      </c>
      <c r="D2693">
        <v>13</v>
      </c>
      <c r="E2693">
        <v>256.89172400000001</v>
      </c>
      <c r="F2693">
        <v>1870</v>
      </c>
      <c r="G2693">
        <v>31.585512000000001</v>
      </c>
      <c r="H2693">
        <v>0</v>
      </c>
    </row>
    <row r="2694" spans="1:8" x14ac:dyDescent="0.25">
      <c r="A2694">
        <v>2690</v>
      </c>
      <c r="B2694">
        <v>2008</v>
      </c>
      <c r="C2694">
        <v>5</v>
      </c>
      <c r="D2694">
        <v>14</v>
      </c>
      <c r="E2694">
        <v>252.102081</v>
      </c>
      <c r="F2694">
        <v>1870</v>
      </c>
      <c r="G2694">
        <v>30.990718999999999</v>
      </c>
      <c r="H2694">
        <v>0</v>
      </c>
    </row>
    <row r="2695" spans="1:8" x14ac:dyDescent="0.25">
      <c r="A2695">
        <v>2691</v>
      </c>
      <c r="B2695">
        <v>2008</v>
      </c>
      <c r="C2695">
        <v>5</v>
      </c>
      <c r="D2695">
        <v>15</v>
      </c>
      <c r="E2695">
        <v>248.37283300000001</v>
      </c>
      <c r="F2695">
        <v>1870</v>
      </c>
      <c r="G2695">
        <v>30.478539999999999</v>
      </c>
      <c r="H2695">
        <v>0</v>
      </c>
    </row>
    <row r="2696" spans="1:8" x14ac:dyDescent="0.25">
      <c r="A2696">
        <v>2692</v>
      </c>
      <c r="B2696">
        <v>2008</v>
      </c>
      <c r="C2696">
        <v>5</v>
      </c>
      <c r="D2696">
        <v>16</v>
      </c>
      <c r="E2696">
        <v>243.37973</v>
      </c>
      <c r="F2696">
        <v>1870</v>
      </c>
      <c r="G2696">
        <v>30.029264000000001</v>
      </c>
      <c r="H2696">
        <v>0</v>
      </c>
    </row>
    <row r="2697" spans="1:8" x14ac:dyDescent="0.25">
      <c r="A2697">
        <v>2693</v>
      </c>
      <c r="B2697">
        <v>2008</v>
      </c>
      <c r="C2697">
        <v>5</v>
      </c>
      <c r="D2697">
        <v>17</v>
      </c>
      <c r="E2697">
        <v>238.87094099999999</v>
      </c>
      <c r="F2697">
        <v>1870</v>
      </c>
      <c r="G2697">
        <v>29.645319000000001</v>
      </c>
      <c r="H2697">
        <v>0</v>
      </c>
    </row>
    <row r="2698" spans="1:8" x14ac:dyDescent="0.25">
      <c r="A2698">
        <v>2694</v>
      </c>
      <c r="B2698">
        <v>2008</v>
      </c>
      <c r="C2698">
        <v>5</v>
      </c>
      <c r="D2698">
        <v>18</v>
      </c>
      <c r="E2698">
        <v>234.35060100000001</v>
      </c>
      <c r="F2698">
        <v>1870</v>
      </c>
      <c r="G2698">
        <v>29.317108000000001</v>
      </c>
      <c r="H2698">
        <v>0</v>
      </c>
    </row>
    <row r="2699" spans="1:8" x14ac:dyDescent="0.25">
      <c r="A2699">
        <v>2695</v>
      </c>
      <c r="B2699">
        <v>2008</v>
      </c>
      <c r="C2699">
        <v>5</v>
      </c>
      <c r="D2699">
        <v>19</v>
      </c>
      <c r="E2699">
        <v>230.938232</v>
      </c>
      <c r="F2699">
        <v>1870</v>
      </c>
      <c r="G2699">
        <v>29.035990000000002</v>
      </c>
      <c r="H2699">
        <v>0</v>
      </c>
    </row>
    <row r="2700" spans="1:8" x14ac:dyDescent="0.25">
      <c r="A2700">
        <v>2696</v>
      </c>
      <c r="B2700">
        <v>2008</v>
      </c>
      <c r="C2700">
        <v>5</v>
      </c>
      <c r="D2700">
        <v>20</v>
      </c>
      <c r="E2700">
        <v>232.927887</v>
      </c>
      <c r="F2700">
        <v>1870</v>
      </c>
      <c r="G2700">
        <v>28.794819</v>
      </c>
      <c r="H2700">
        <v>4.7719990000000001</v>
      </c>
    </row>
    <row r="2701" spans="1:8" x14ac:dyDescent="0.25">
      <c r="A2701">
        <v>2697</v>
      </c>
      <c r="B2701">
        <v>2008</v>
      </c>
      <c r="C2701">
        <v>5</v>
      </c>
      <c r="D2701">
        <v>21</v>
      </c>
      <c r="E2701">
        <v>287.739532</v>
      </c>
      <c r="F2701">
        <v>1870</v>
      </c>
      <c r="G2701">
        <v>39.458347000000003</v>
      </c>
      <c r="H2701">
        <v>1.2018409999999999</v>
      </c>
    </row>
    <row r="2702" spans="1:8" x14ac:dyDescent="0.25">
      <c r="A2702">
        <v>2698</v>
      </c>
      <c r="B2702">
        <v>2008</v>
      </c>
      <c r="C2702">
        <v>5</v>
      </c>
      <c r="D2702">
        <v>22</v>
      </c>
      <c r="E2702">
        <v>331.85711700000002</v>
      </c>
      <c r="F2702">
        <v>1870</v>
      </c>
      <c r="G2702">
        <v>42.039546999999999</v>
      </c>
      <c r="H2702">
        <v>1.053893</v>
      </c>
    </row>
    <row r="2703" spans="1:8" x14ac:dyDescent="0.25">
      <c r="A2703">
        <v>2699</v>
      </c>
      <c r="B2703">
        <v>2008</v>
      </c>
      <c r="C2703">
        <v>5</v>
      </c>
      <c r="D2703">
        <v>23</v>
      </c>
      <c r="E2703">
        <v>360.689392</v>
      </c>
      <c r="F2703">
        <v>1870</v>
      </c>
      <c r="G2703">
        <v>42.722023</v>
      </c>
      <c r="H2703">
        <v>1.542675</v>
      </c>
    </row>
    <row r="2704" spans="1:8" x14ac:dyDescent="0.25">
      <c r="A2704">
        <v>2700</v>
      </c>
      <c r="B2704">
        <v>2008</v>
      </c>
      <c r="C2704">
        <v>5</v>
      </c>
      <c r="D2704">
        <v>24</v>
      </c>
      <c r="E2704">
        <v>375.67718500000001</v>
      </c>
      <c r="F2704">
        <v>1870</v>
      </c>
      <c r="G2704">
        <v>43.268616000000002</v>
      </c>
      <c r="H2704">
        <v>0.76953899999999997</v>
      </c>
    </row>
    <row r="2705" spans="1:8" x14ac:dyDescent="0.25">
      <c r="A2705">
        <v>2701</v>
      </c>
      <c r="B2705">
        <v>2008</v>
      </c>
      <c r="C2705">
        <v>5</v>
      </c>
      <c r="D2705">
        <v>25</v>
      </c>
      <c r="E2705">
        <v>371.50826999999998</v>
      </c>
      <c r="F2705">
        <v>1870</v>
      </c>
      <c r="G2705">
        <v>41.481422000000002</v>
      </c>
      <c r="H2705">
        <v>0.31653999999999999</v>
      </c>
    </row>
    <row r="2706" spans="1:8" x14ac:dyDescent="0.25">
      <c r="A2706">
        <v>2702</v>
      </c>
      <c r="B2706">
        <v>2008</v>
      </c>
      <c r="C2706">
        <v>5</v>
      </c>
      <c r="D2706">
        <v>26</v>
      </c>
      <c r="E2706">
        <v>354.084991</v>
      </c>
      <c r="F2706">
        <v>1870</v>
      </c>
      <c r="G2706">
        <v>39.063479999999998</v>
      </c>
      <c r="H2706">
        <v>0</v>
      </c>
    </row>
    <row r="2707" spans="1:8" x14ac:dyDescent="0.25">
      <c r="A2707">
        <v>2703</v>
      </c>
      <c r="B2707">
        <v>2008</v>
      </c>
      <c r="C2707">
        <v>5</v>
      </c>
      <c r="D2707">
        <v>27</v>
      </c>
      <c r="E2707">
        <v>334.82421900000003</v>
      </c>
      <c r="F2707">
        <v>1870</v>
      </c>
      <c r="G2707">
        <v>37.236477000000001</v>
      </c>
      <c r="H2707">
        <v>0</v>
      </c>
    </row>
    <row r="2708" spans="1:8" x14ac:dyDescent="0.25">
      <c r="A2708">
        <v>2704</v>
      </c>
      <c r="B2708">
        <v>2008</v>
      </c>
      <c r="C2708">
        <v>5</v>
      </c>
      <c r="D2708">
        <v>28</v>
      </c>
      <c r="E2708">
        <v>316.78973400000001</v>
      </c>
      <c r="F2708">
        <v>1870</v>
      </c>
      <c r="G2708">
        <v>35.734710999999997</v>
      </c>
      <c r="H2708">
        <v>1.7507550000000001</v>
      </c>
    </row>
    <row r="2709" spans="1:8" x14ac:dyDescent="0.25">
      <c r="A2709">
        <v>2705</v>
      </c>
      <c r="B2709">
        <v>2008</v>
      </c>
      <c r="C2709">
        <v>5</v>
      </c>
      <c r="D2709">
        <v>29</v>
      </c>
      <c r="E2709">
        <v>307.31872600000003</v>
      </c>
      <c r="F2709">
        <v>1870</v>
      </c>
      <c r="G2709">
        <v>35.652973000000003</v>
      </c>
      <c r="H2709">
        <v>0.32744400000000001</v>
      </c>
    </row>
    <row r="2710" spans="1:8" x14ac:dyDescent="0.25">
      <c r="A2710">
        <v>2706</v>
      </c>
      <c r="B2710">
        <v>2008</v>
      </c>
      <c r="C2710">
        <v>5</v>
      </c>
      <c r="D2710">
        <v>30</v>
      </c>
      <c r="E2710">
        <v>297.92956500000003</v>
      </c>
      <c r="F2710">
        <v>1870</v>
      </c>
      <c r="G2710">
        <v>34.54007</v>
      </c>
      <c r="H2710">
        <v>0</v>
      </c>
    </row>
    <row r="2711" spans="1:8" x14ac:dyDescent="0.25">
      <c r="A2711">
        <v>2707</v>
      </c>
      <c r="B2711">
        <v>2008</v>
      </c>
      <c r="C2711">
        <v>5</v>
      </c>
      <c r="D2711">
        <v>31</v>
      </c>
      <c r="E2711">
        <v>286.38885499999998</v>
      </c>
      <c r="F2711">
        <v>1870</v>
      </c>
      <c r="G2711">
        <v>33.455471000000003</v>
      </c>
      <c r="H2711">
        <v>0</v>
      </c>
    </row>
    <row r="2712" spans="1:8" x14ac:dyDescent="0.25">
      <c r="A2712">
        <v>2708</v>
      </c>
      <c r="B2712">
        <v>2008</v>
      </c>
      <c r="C2712">
        <v>6</v>
      </c>
      <c r="D2712">
        <v>1</v>
      </c>
      <c r="E2712">
        <v>275.82574499999998</v>
      </c>
      <c r="F2712">
        <v>1870</v>
      </c>
      <c r="G2712">
        <v>32.520614999999999</v>
      </c>
      <c r="H2712">
        <v>0</v>
      </c>
    </row>
    <row r="2713" spans="1:8" x14ac:dyDescent="0.25">
      <c r="A2713">
        <v>2709</v>
      </c>
      <c r="B2713">
        <v>2008</v>
      </c>
      <c r="C2713">
        <v>6</v>
      </c>
      <c r="D2713">
        <v>2</v>
      </c>
      <c r="E2713">
        <v>266.79544099999998</v>
      </c>
      <c r="F2713">
        <v>1870</v>
      </c>
      <c r="G2713">
        <v>31.723492</v>
      </c>
      <c r="H2713">
        <v>2.3846219999999998</v>
      </c>
    </row>
    <row r="2714" spans="1:8" x14ac:dyDescent="0.25">
      <c r="A2714">
        <v>2710</v>
      </c>
      <c r="B2714">
        <v>2008</v>
      </c>
      <c r="C2714">
        <v>6</v>
      </c>
      <c r="D2714">
        <v>3</v>
      </c>
      <c r="E2714">
        <v>283.85150099999998</v>
      </c>
      <c r="F2714">
        <v>1870</v>
      </c>
      <c r="G2714">
        <v>34.290416999999998</v>
      </c>
      <c r="H2714">
        <v>8.8000679999999996</v>
      </c>
    </row>
    <row r="2715" spans="1:8" x14ac:dyDescent="0.25">
      <c r="A2715">
        <v>2711</v>
      </c>
      <c r="B2715">
        <v>2008</v>
      </c>
      <c r="C2715">
        <v>6</v>
      </c>
      <c r="D2715">
        <v>4</v>
      </c>
      <c r="E2715">
        <v>377.36337300000002</v>
      </c>
      <c r="F2715">
        <v>1870</v>
      </c>
      <c r="G2715">
        <v>48.205520999999997</v>
      </c>
      <c r="H2715">
        <v>1.193476</v>
      </c>
    </row>
    <row r="2716" spans="1:8" x14ac:dyDescent="0.25">
      <c r="A2716">
        <v>2712</v>
      </c>
      <c r="B2716">
        <v>2008</v>
      </c>
      <c r="C2716">
        <v>6</v>
      </c>
      <c r="D2716">
        <v>5</v>
      </c>
      <c r="E2716">
        <v>427.00500499999998</v>
      </c>
      <c r="F2716">
        <v>1870</v>
      </c>
      <c r="G2716">
        <v>47.476570000000002</v>
      </c>
      <c r="H2716">
        <v>1.301723</v>
      </c>
    </row>
    <row r="2717" spans="1:8" x14ac:dyDescent="0.25">
      <c r="A2717">
        <v>2713</v>
      </c>
      <c r="B2717">
        <v>2008</v>
      </c>
      <c r="C2717">
        <v>6</v>
      </c>
      <c r="D2717">
        <v>6</v>
      </c>
      <c r="E2717">
        <v>438.29126000000002</v>
      </c>
      <c r="F2717">
        <v>1870</v>
      </c>
      <c r="G2717">
        <v>45.726287999999997</v>
      </c>
      <c r="H2717">
        <v>3.6873990000000001</v>
      </c>
    </row>
    <row r="2718" spans="1:8" x14ac:dyDescent="0.25">
      <c r="A2718">
        <v>2714</v>
      </c>
      <c r="B2718">
        <v>2008</v>
      </c>
      <c r="C2718">
        <v>6</v>
      </c>
      <c r="D2718">
        <v>7</v>
      </c>
      <c r="E2718">
        <v>477.27404799999999</v>
      </c>
      <c r="F2718">
        <v>1870</v>
      </c>
      <c r="G2718">
        <v>52.676997999999998</v>
      </c>
      <c r="H2718">
        <v>0.91436099999999998</v>
      </c>
    </row>
    <row r="2719" spans="1:8" x14ac:dyDescent="0.25">
      <c r="A2719">
        <v>2715</v>
      </c>
      <c r="B2719">
        <v>2008</v>
      </c>
      <c r="C2719">
        <v>6</v>
      </c>
      <c r="D2719">
        <v>8</v>
      </c>
      <c r="E2719">
        <v>483.22024499999998</v>
      </c>
      <c r="F2719">
        <v>1870</v>
      </c>
      <c r="G2719">
        <v>49.754973999999997</v>
      </c>
      <c r="H2719">
        <v>0</v>
      </c>
    </row>
    <row r="2720" spans="1:8" x14ac:dyDescent="0.25">
      <c r="A2720">
        <v>2716</v>
      </c>
      <c r="B2720">
        <v>2008</v>
      </c>
      <c r="C2720">
        <v>6</v>
      </c>
      <c r="D2720">
        <v>9</v>
      </c>
      <c r="E2720">
        <v>452.47705100000002</v>
      </c>
      <c r="F2720">
        <v>1870</v>
      </c>
      <c r="G2720">
        <v>44.619961000000004</v>
      </c>
      <c r="H2720">
        <v>0.86338700000000002</v>
      </c>
    </row>
    <row r="2721" spans="1:8" x14ac:dyDescent="0.25">
      <c r="A2721">
        <v>2717</v>
      </c>
      <c r="B2721">
        <v>2008</v>
      </c>
      <c r="C2721">
        <v>6</v>
      </c>
      <c r="D2721">
        <v>10</v>
      </c>
      <c r="E2721">
        <v>421.56442299999998</v>
      </c>
      <c r="F2721">
        <v>1870</v>
      </c>
      <c r="G2721">
        <v>43.130732999999999</v>
      </c>
      <c r="H2721">
        <v>1.555482</v>
      </c>
    </row>
    <row r="2722" spans="1:8" x14ac:dyDescent="0.25">
      <c r="A2722">
        <v>2718</v>
      </c>
      <c r="B2722">
        <v>2008</v>
      </c>
      <c r="C2722">
        <v>6</v>
      </c>
      <c r="D2722">
        <v>11</v>
      </c>
      <c r="E2722">
        <v>419.29306000000003</v>
      </c>
      <c r="F2722">
        <v>1870</v>
      </c>
      <c r="G2722">
        <v>44.946835</v>
      </c>
      <c r="H2722">
        <v>0</v>
      </c>
    </row>
    <row r="2723" spans="1:8" x14ac:dyDescent="0.25">
      <c r="A2723">
        <v>2719</v>
      </c>
      <c r="B2723">
        <v>2008</v>
      </c>
      <c r="C2723">
        <v>6</v>
      </c>
      <c r="D2723">
        <v>12</v>
      </c>
      <c r="E2723">
        <v>407.80764799999997</v>
      </c>
      <c r="F2723">
        <v>1870</v>
      </c>
      <c r="G2723">
        <v>42.33963</v>
      </c>
      <c r="H2723">
        <v>0</v>
      </c>
    </row>
    <row r="2724" spans="1:8" x14ac:dyDescent="0.25">
      <c r="A2724">
        <v>2720</v>
      </c>
      <c r="B2724">
        <v>2008</v>
      </c>
      <c r="C2724">
        <v>6</v>
      </c>
      <c r="D2724">
        <v>13</v>
      </c>
      <c r="E2724">
        <v>383.15747099999999</v>
      </c>
      <c r="F2724">
        <v>1870</v>
      </c>
      <c r="G2724">
        <v>39.513966000000003</v>
      </c>
      <c r="H2724">
        <v>0</v>
      </c>
    </row>
    <row r="2725" spans="1:8" x14ac:dyDescent="0.25">
      <c r="A2725">
        <v>2721</v>
      </c>
      <c r="B2725">
        <v>2008</v>
      </c>
      <c r="C2725">
        <v>6</v>
      </c>
      <c r="D2725">
        <v>14</v>
      </c>
      <c r="E2725">
        <v>354.95107999999999</v>
      </c>
      <c r="F2725">
        <v>1870</v>
      </c>
      <c r="G2725">
        <v>37.500301</v>
      </c>
      <c r="H2725">
        <v>0</v>
      </c>
    </row>
    <row r="2726" spans="1:8" x14ac:dyDescent="0.25">
      <c r="A2726">
        <v>2722</v>
      </c>
      <c r="B2726">
        <v>2008</v>
      </c>
      <c r="C2726">
        <v>6</v>
      </c>
      <c r="D2726">
        <v>15</v>
      </c>
      <c r="E2726">
        <v>330.09552000000002</v>
      </c>
      <c r="F2726">
        <v>1870</v>
      </c>
      <c r="G2726">
        <v>35.912098</v>
      </c>
      <c r="H2726">
        <v>0</v>
      </c>
    </row>
    <row r="2727" spans="1:8" x14ac:dyDescent="0.25">
      <c r="A2727">
        <v>2723</v>
      </c>
      <c r="B2727">
        <v>2008</v>
      </c>
      <c r="C2727">
        <v>6</v>
      </c>
      <c r="D2727">
        <v>16</v>
      </c>
      <c r="E2727">
        <v>310.64038099999999</v>
      </c>
      <c r="F2727">
        <v>1870</v>
      </c>
      <c r="G2727">
        <v>34.576275000000003</v>
      </c>
      <c r="H2727">
        <v>0</v>
      </c>
    </row>
    <row r="2728" spans="1:8" x14ac:dyDescent="0.25">
      <c r="A2728">
        <v>2724</v>
      </c>
      <c r="B2728">
        <v>2008</v>
      </c>
      <c r="C2728">
        <v>6</v>
      </c>
      <c r="D2728">
        <v>17</v>
      </c>
      <c r="E2728">
        <v>294.95654300000001</v>
      </c>
      <c r="F2728">
        <v>1870</v>
      </c>
      <c r="G2728">
        <v>33.440586000000003</v>
      </c>
      <c r="H2728">
        <v>0</v>
      </c>
    </row>
    <row r="2729" spans="1:8" x14ac:dyDescent="0.25">
      <c r="A2729">
        <v>2725</v>
      </c>
      <c r="B2729">
        <v>2008</v>
      </c>
      <c r="C2729">
        <v>6</v>
      </c>
      <c r="D2729">
        <v>18</v>
      </c>
      <c r="E2729">
        <v>282.25765999999999</v>
      </c>
      <c r="F2729">
        <v>1870</v>
      </c>
      <c r="G2729">
        <v>32.473678999999997</v>
      </c>
      <c r="H2729">
        <v>0</v>
      </c>
    </row>
    <row r="2730" spans="1:8" x14ac:dyDescent="0.25">
      <c r="A2730">
        <v>2726</v>
      </c>
      <c r="B2730">
        <v>2008</v>
      </c>
      <c r="C2730">
        <v>6</v>
      </c>
      <c r="D2730">
        <v>19</v>
      </c>
      <c r="E2730">
        <v>271.78900099999998</v>
      </c>
      <c r="F2730">
        <v>1870</v>
      </c>
      <c r="G2730">
        <v>31.650074</v>
      </c>
      <c r="H2730">
        <v>0</v>
      </c>
    </row>
    <row r="2731" spans="1:8" x14ac:dyDescent="0.25">
      <c r="A2731">
        <v>2727</v>
      </c>
      <c r="B2731">
        <v>2008</v>
      </c>
      <c r="C2731">
        <v>6</v>
      </c>
      <c r="D2731">
        <v>20</v>
      </c>
      <c r="E2731">
        <v>263.323395</v>
      </c>
      <c r="F2731">
        <v>1870</v>
      </c>
      <c r="G2731">
        <v>30.948191000000001</v>
      </c>
      <c r="H2731">
        <v>0</v>
      </c>
    </row>
    <row r="2732" spans="1:8" x14ac:dyDescent="0.25">
      <c r="A2732">
        <v>2728</v>
      </c>
      <c r="B2732">
        <v>2008</v>
      </c>
      <c r="C2732">
        <v>6</v>
      </c>
      <c r="D2732">
        <v>21</v>
      </c>
      <c r="E2732">
        <v>256.20208700000001</v>
      </c>
      <c r="F2732">
        <v>1870</v>
      </c>
      <c r="G2732">
        <v>30.349706999999999</v>
      </c>
      <c r="H2732">
        <v>0</v>
      </c>
    </row>
    <row r="2733" spans="1:8" x14ac:dyDescent="0.25">
      <c r="A2733">
        <v>2729</v>
      </c>
      <c r="B2733">
        <v>2008</v>
      </c>
      <c r="C2733">
        <v>6</v>
      </c>
      <c r="D2733">
        <v>22</v>
      </c>
      <c r="E2733">
        <v>249.48275799999999</v>
      </c>
      <c r="F2733">
        <v>1870</v>
      </c>
      <c r="G2733">
        <v>29.837558999999999</v>
      </c>
      <c r="H2733">
        <v>0</v>
      </c>
    </row>
    <row r="2734" spans="1:8" x14ac:dyDescent="0.25">
      <c r="A2734">
        <v>2730</v>
      </c>
      <c r="B2734">
        <v>2008</v>
      </c>
      <c r="C2734">
        <v>6</v>
      </c>
      <c r="D2734">
        <v>23</v>
      </c>
      <c r="E2734">
        <v>243.289703</v>
      </c>
      <c r="F2734">
        <v>1870</v>
      </c>
      <c r="G2734">
        <v>29.360878</v>
      </c>
      <c r="H2734">
        <v>0</v>
      </c>
    </row>
    <row r="2735" spans="1:8" x14ac:dyDescent="0.25">
      <c r="A2735">
        <v>2731</v>
      </c>
      <c r="B2735">
        <v>2008</v>
      </c>
      <c r="C2735">
        <v>6</v>
      </c>
      <c r="D2735">
        <v>24</v>
      </c>
      <c r="E2735">
        <v>237.19030799999999</v>
      </c>
      <c r="F2735">
        <v>1870</v>
      </c>
      <c r="G2735">
        <v>28.979462000000002</v>
      </c>
      <c r="H2735">
        <v>0</v>
      </c>
    </row>
    <row r="2736" spans="1:8" x14ac:dyDescent="0.25">
      <c r="A2736">
        <v>2732</v>
      </c>
      <c r="B2736">
        <v>2008</v>
      </c>
      <c r="C2736">
        <v>6</v>
      </c>
      <c r="D2736">
        <v>25</v>
      </c>
      <c r="E2736">
        <v>231.03053299999999</v>
      </c>
      <c r="F2736">
        <v>1870</v>
      </c>
      <c r="G2736">
        <v>28.690705999999999</v>
      </c>
      <c r="H2736">
        <v>0</v>
      </c>
    </row>
    <row r="2737" spans="1:8" x14ac:dyDescent="0.25">
      <c r="A2737">
        <v>2733</v>
      </c>
      <c r="B2737">
        <v>2008</v>
      </c>
      <c r="C2737">
        <v>6</v>
      </c>
      <c r="D2737">
        <v>26</v>
      </c>
      <c r="E2737">
        <v>228.24887100000001</v>
      </c>
      <c r="F2737">
        <v>1870</v>
      </c>
      <c r="G2737">
        <v>28.441500000000001</v>
      </c>
      <c r="H2737">
        <v>0</v>
      </c>
    </row>
    <row r="2738" spans="1:8" x14ac:dyDescent="0.25">
      <c r="A2738">
        <v>2734</v>
      </c>
      <c r="B2738">
        <v>2008</v>
      </c>
      <c r="C2738">
        <v>6</v>
      </c>
      <c r="D2738">
        <v>27</v>
      </c>
      <c r="E2738">
        <v>225.390762</v>
      </c>
      <c r="F2738">
        <v>1870</v>
      </c>
      <c r="G2738">
        <v>28.206961</v>
      </c>
      <c r="H2738">
        <v>0</v>
      </c>
    </row>
    <row r="2739" spans="1:8" x14ac:dyDescent="0.25">
      <c r="A2739">
        <v>2735</v>
      </c>
      <c r="B2739">
        <v>2008</v>
      </c>
      <c r="C2739">
        <v>6</v>
      </c>
      <c r="D2739">
        <v>28</v>
      </c>
      <c r="E2739">
        <v>223.28623999999999</v>
      </c>
      <c r="F2739">
        <v>1870</v>
      </c>
      <c r="G2739">
        <v>28.004435999999998</v>
      </c>
      <c r="H2739">
        <v>0</v>
      </c>
    </row>
    <row r="2740" spans="1:8" x14ac:dyDescent="0.25">
      <c r="A2740">
        <v>2736</v>
      </c>
      <c r="B2740">
        <v>2008</v>
      </c>
      <c r="C2740">
        <v>6</v>
      </c>
      <c r="D2740">
        <v>29</v>
      </c>
      <c r="E2740">
        <v>221.46868900000001</v>
      </c>
      <c r="F2740">
        <v>1870</v>
      </c>
      <c r="G2740">
        <v>27.830518999999999</v>
      </c>
      <c r="H2740">
        <v>0</v>
      </c>
    </row>
    <row r="2741" spans="1:8" x14ac:dyDescent="0.25">
      <c r="A2741">
        <v>2737</v>
      </c>
      <c r="B2741">
        <v>2008</v>
      </c>
      <c r="C2741">
        <v>6</v>
      </c>
      <c r="D2741">
        <v>30</v>
      </c>
      <c r="E2741">
        <v>219.90791300000001</v>
      </c>
      <c r="F2741">
        <v>1870</v>
      </c>
      <c r="G2741">
        <v>27.680472999999999</v>
      </c>
      <c r="H2741">
        <v>0.18516099999999999</v>
      </c>
    </row>
    <row r="2742" spans="1:8" x14ac:dyDescent="0.25">
      <c r="A2742">
        <v>2738</v>
      </c>
      <c r="B2742">
        <v>2008</v>
      </c>
      <c r="C2742">
        <v>7</v>
      </c>
      <c r="D2742">
        <v>1</v>
      </c>
      <c r="E2742">
        <v>218.94792200000001</v>
      </c>
      <c r="F2742">
        <v>1870</v>
      </c>
      <c r="G2742">
        <v>27.561942999999999</v>
      </c>
      <c r="H2742">
        <v>0</v>
      </c>
    </row>
    <row r="2743" spans="1:8" x14ac:dyDescent="0.25">
      <c r="A2743">
        <v>2739</v>
      </c>
      <c r="B2743">
        <v>2008</v>
      </c>
      <c r="C2743">
        <v>7</v>
      </c>
      <c r="D2743">
        <v>2</v>
      </c>
      <c r="E2743">
        <v>217.73890700000001</v>
      </c>
      <c r="F2743">
        <v>1870</v>
      </c>
      <c r="G2743">
        <v>27.447583999999999</v>
      </c>
      <c r="H2743">
        <v>0</v>
      </c>
    </row>
    <row r="2744" spans="1:8" x14ac:dyDescent="0.25">
      <c r="A2744">
        <v>2740</v>
      </c>
      <c r="B2744">
        <v>2008</v>
      </c>
      <c r="C2744">
        <v>7</v>
      </c>
      <c r="D2744">
        <v>3</v>
      </c>
      <c r="E2744">
        <v>216.68623400000001</v>
      </c>
      <c r="F2744">
        <v>1870</v>
      </c>
      <c r="G2744">
        <v>27.348058999999999</v>
      </c>
      <c r="H2744">
        <v>0</v>
      </c>
    </row>
    <row r="2745" spans="1:8" x14ac:dyDescent="0.25">
      <c r="A2745">
        <v>2741</v>
      </c>
      <c r="B2745">
        <v>2008</v>
      </c>
      <c r="C2745">
        <v>7</v>
      </c>
      <c r="D2745">
        <v>4</v>
      </c>
      <c r="E2745">
        <v>215.77420000000001</v>
      </c>
      <c r="F2745">
        <v>1870</v>
      </c>
      <c r="G2745">
        <v>27.261137000000002</v>
      </c>
      <c r="H2745">
        <v>0</v>
      </c>
    </row>
    <row r="2746" spans="1:8" x14ac:dyDescent="0.25">
      <c r="A2746">
        <v>2742</v>
      </c>
      <c r="B2746">
        <v>2008</v>
      </c>
      <c r="C2746">
        <v>7</v>
      </c>
      <c r="D2746">
        <v>5</v>
      </c>
      <c r="E2746">
        <v>214.97640999999999</v>
      </c>
      <c r="F2746">
        <v>1870</v>
      </c>
      <c r="G2746">
        <v>27.184923000000001</v>
      </c>
      <c r="H2746">
        <v>0</v>
      </c>
    </row>
    <row r="2747" spans="1:8" x14ac:dyDescent="0.25">
      <c r="A2747">
        <v>2743</v>
      </c>
      <c r="B2747">
        <v>2008</v>
      </c>
      <c r="C2747">
        <v>7</v>
      </c>
      <c r="D2747">
        <v>6</v>
      </c>
      <c r="E2747">
        <v>214.29454000000001</v>
      </c>
      <c r="F2747">
        <v>1870</v>
      </c>
      <c r="G2747">
        <v>27.117789999999999</v>
      </c>
      <c r="H2747">
        <v>0</v>
      </c>
    </row>
    <row r="2748" spans="1:8" x14ac:dyDescent="0.25">
      <c r="A2748">
        <v>2744</v>
      </c>
      <c r="B2748">
        <v>2008</v>
      </c>
      <c r="C2748">
        <v>7</v>
      </c>
      <c r="D2748">
        <v>7</v>
      </c>
      <c r="E2748">
        <v>213.68095400000001</v>
      </c>
      <c r="F2748">
        <v>1870</v>
      </c>
      <c r="G2748">
        <v>27.058363</v>
      </c>
      <c r="H2748">
        <v>0</v>
      </c>
    </row>
    <row r="2749" spans="1:8" x14ac:dyDescent="0.25">
      <c r="A2749">
        <v>2745</v>
      </c>
      <c r="B2749">
        <v>2008</v>
      </c>
      <c r="C2749">
        <v>7</v>
      </c>
      <c r="D2749">
        <v>8</v>
      </c>
      <c r="E2749">
        <v>213.140488</v>
      </c>
      <c r="F2749">
        <v>1870</v>
      </c>
      <c r="G2749">
        <v>27.005489000000001</v>
      </c>
      <c r="H2749">
        <v>0</v>
      </c>
    </row>
    <row r="2750" spans="1:8" x14ac:dyDescent="0.25">
      <c r="A2750">
        <v>2746</v>
      </c>
      <c r="B2750">
        <v>2008</v>
      </c>
      <c r="C2750">
        <v>7</v>
      </c>
      <c r="D2750">
        <v>9</v>
      </c>
      <c r="E2750">
        <v>212.66203300000001</v>
      </c>
      <c r="F2750">
        <v>1870</v>
      </c>
      <c r="G2750">
        <v>26.958182999999998</v>
      </c>
      <c r="H2750">
        <v>0</v>
      </c>
    </row>
    <row r="2751" spans="1:8" x14ac:dyDescent="0.25">
      <c r="A2751">
        <v>2747</v>
      </c>
      <c r="B2751">
        <v>2008</v>
      </c>
      <c r="C2751">
        <v>7</v>
      </c>
      <c r="D2751">
        <v>10</v>
      </c>
      <c r="E2751">
        <v>212.236557</v>
      </c>
      <c r="F2751">
        <v>1870</v>
      </c>
      <c r="G2751">
        <v>26.915602</v>
      </c>
      <c r="H2751">
        <v>0</v>
      </c>
    </row>
    <row r="2752" spans="1:8" x14ac:dyDescent="0.25">
      <c r="A2752">
        <v>2748</v>
      </c>
      <c r="B2752">
        <v>2008</v>
      </c>
      <c r="C2752">
        <v>7</v>
      </c>
      <c r="D2752">
        <v>11</v>
      </c>
      <c r="E2752">
        <v>211.85574299999999</v>
      </c>
      <c r="F2752">
        <v>1870</v>
      </c>
      <c r="G2752">
        <v>26.877040999999998</v>
      </c>
      <c r="H2752">
        <v>0</v>
      </c>
    </row>
    <row r="2753" spans="1:8" x14ac:dyDescent="0.25">
      <c r="A2753">
        <v>2749</v>
      </c>
      <c r="B2753">
        <v>2008</v>
      </c>
      <c r="C2753">
        <v>7</v>
      </c>
      <c r="D2753">
        <v>12</v>
      </c>
      <c r="E2753">
        <v>211.51303100000001</v>
      </c>
      <c r="F2753">
        <v>1870</v>
      </c>
      <c r="G2753">
        <v>26.841881000000001</v>
      </c>
      <c r="H2753">
        <v>0</v>
      </c>
    </row>
    <row r="2754" spans="1:8" x14ac:dyDescent="0.25">
      <c r="A2754">
        <v>2750</v>
      </c>
      <c r="B2754">
        <v>2008</v>
      </c>
      <c r="C2754">
        <v>7</v>
      </c>
      <c r="D2754">
        <v>13</v>
      </c>
      <c r="E2754">
        <v>211.20259100000001</v>
      </c>
      <c r="F2754">
        <v>1870</v>
      </c>
      <c r="G2754">
        <v>26.809608000000001</v>
      </c>
      <c r="H2754">
        <v>0</v>
      </c>
    </row>
    <row r="2755" spans="1:8" x14ac:dyDescent="0.25">
      <c r="A2755">
        <v>2751</v>
      </c>
      <c r="B2755">
        <v>2008</v>
      </c>
      <c r="C2755">
        <v>7</v>
      </c>
      <c r="D2755">
        <v>14</v>
      </c>
      <c r="E2755">
        <v>210.919479</v>
      </c>
      <c r="F2755">
        <v>1870</v>
      </c>
      <c r="G2755">
        <v>26.779802</v>
      </c>
      <c r="H2755">
        <v>0</v>
      </c>
    </row>
    <row r="2756" spans="1:8" x14ac:dyDescent="0.25">
      <c r="A2756">
        <v>2752</v>
      </c>
      <c r="B2756">
        <v>2008</v>
      </c>
      <c r="C2756">
        <v>7</v>
      </c>
      <c r="D2756">
        <v>15</v>
      </c>
      <c r="E2756">
        <v>210.659851</v>
      </c>
      <c r="F2756">
        <v>1870</v>
      </c>
      <c r="G2756">
        <v>26.752096000000002</v>
      </c>
      <c r="H2756">
        <v>0</v>
      </c>
    </row>
    <row r="2757" spans="1:8" x14ac:dyDescent="0.25">
      <c r="A2757">
        <v>2753</v>
      </c>
      <c r="B2757">
        <v>2008</v>
      </c>
      <c r="C2757">
        <v>7</v>
      </c>
      <c r="D2757">
        <v>16</v>
      </c>
      <c r="E2757">
        <v>210.41982999999999</v>
      </c>
      <c r="F2757">
        <v>1870</v>
      </c>
      <c r="G2757">
        <v>26.726147000000001</v>
      </c>
      <c r="H2757">
        <v>0</v>
      </c>
    </row>
    <row r="2758" spans="1:8" x14ac:dyDescent="0.25">
      <c r="A2758">
        <v>2754</v>
      </c>
      <c r="B2758">
        <v>2008</v>
      </c>
      <c r="C2758">
        <v>7</v>
      </c>
      <c r="D2758">
        <v>17</v>
      </c>
      <c r="E2758">
        <v>210.19679300000001</v>
      </c>
      <c r="F2758">
        <v>1870</v>
      </c>
      <c r="G2758">
        <v>26.701716999999999</v>
      </c>
      <c r="H2758">
        <v>0</v>
      </c>
    </row>
    <row r="2759" spans="1:8" x14ac:dyDescent="0.25">
      <c r="A2759">
        <v>2755</v>
      </c>
      <c r="B2759">
        <v>2008</v>
      </c>
      <c r="C2759">
        <v>7</v>
      </c>
      <c r="D2759">
        <v>18</v>
      </c>
      <c r="E2759">
        <v>209.9879</v>
      </c>
      <c r="F2759">
        <v>1870</v>
      </c>
      <c r="G2759">
        <v>26.678570000000001</v>
      </c>
      <c r="H2759">
        <v>0</v>
      </c>
    </row>
    <row r="2760" spans="1:8" x14ac:dyDescent="0.25">
      <c r="A2760">
        <v>2756</v>
      </c>
      <c r="B2760">
        <v>2008</v>
      </c>
      <c r="C2760">
        <v>7</v>
      </c>
      <c r="D2760">
        <v>19</v>
      </c>
      <c r="E2760">
        <v>209.79119900000001</v>
      </c>
      <c r="F2760">
        <v>1870</v>
      </c>
      <c r="G2760">
        <v>26.656513</v>
      </c>
      <c r="H2760">
        <v>0</v>
      </c>
    </row>
    <row r="2761" spans="1:8" x14ac:dyDescent="0.25">
      <c r="A2761">
        <v>2757</v>
      </c>
      <c r="B2761">
        <v>2008</v>
      </c>
      <c r="C2761">
        <v>7</v>
      </c>
      <c r="D2761">
        <v>20</v>
      </c>
      <c r="E2761">
        <v>209.604782</v>
      </c>
      <c r="F2761">
        <v>1870</v>
      </c>
      <c r="G2761">
        <v>26.635382</v>
      </c>
      <c r="H2761">
        <v>0</v>
      </c>
    </row>
    <row r="2762" spans="1:8" x14ac:dyDescent="0.25">
      <c r="A2762">
        <v>2758</v>
      </c>
      <c r="B2762">
        <v>2008</v>
      </c>
      <c r="C2762">
        <v>7</v>
      </c>
      <c r="D2762">
        <v>21</v>
      </c>
      <c r="E2762">
        <v>209.42697100000001</v>
      </c>
      <c r="F2762">
        <v>1870</v>
      </c>
      <c r="G2762">
        <v>26.615026</v>
      </c>
      <c r="H2762">
        <v>0</v>
      </c>
    </row>
    <row r="2763" spans="1:8" x14ac:dyDescent="0.25">
      <c r="A2763">
        <v>2759</v>
      </c>
      <c r="B2763">
        <v>2008</v>
      </c>
      <c r="C2763">
        <v>7</v>
      </c>
      <c r="D2763">
        <v>22</v>
      </c>
      <c r="E2763">
        <v>209.256821</v>
      </c>
      <c r="F2763">
        <v>1870</v>
      </c>
      <c r="G2763">
        <v>26.595369000000002</v>
      </c>
      <c r="H2763">
        <v>0</v>
      </c>
    </row>
    <row r="2764" spans="1:8" x14ac:dyDescent="0.25">
      <c r="A2764">
        <v>2760</v>
      </c>
      <c r="B2764">
        <v>2008</v>
      </c>
      <c r="C2764">
        <v>7</v>
      </c>
      <c r="D2764">
        <v>23</v>
      </c>
      <c r="E2764">
        <v>209.092758</v>
      </c>
      <c r="F2764">
        <v>1870</v>
      </c>
      <c r="G2764">
        <v>26.576253999999999</v>
      </c>
      <c r="H2764">
        <v>0</v>
      </c>
    </row>
    <row r="2765" spans="1:8" x14ac:dyDescent="0.25">
      <c r="A2765">
        <v>2761</v>
      </c>
      <c r="B2765">
        <v>2008</v>
      </c>
      <c r="C2765">
        <v>7</v>
      </c>
      <c r="D2765">
        <v>24</v>
      </c>
      <c r="E2765">
        <v>208.93429599999999</v>
      </c>
      <c r="F2765">
        <v>1870</v>
      </c>
      <c r="G2765">
        <v>26.557649999999999</v>
      </c>
      <c r="H2765">
        <v>0</v>
      </c>
    </row>
    <row r="2766" spans="1:8" x14ac:dyDescent="0.25">
      <c r="A2766">
        <v>2762</v>
      </c>
      <c r="B2766">
        <v>2008</v>
      </c>
      <c r="C2766">
        <v>7</v>
      </c>
      <c r="D2766">
        <v>25</v>
      </c>
      <c r="E2766">
        <v>208.78007500000001</v>
      </c>
      <c r="F2766">
        <v>1870</v>
      </c>
      <c r="G2766">
        <v>26.539449999999999</v>
      </c>
      <c r="H2766">
        <v>0</v>
      </c>
    </row>
    <row r="2767" spans="1:8" x14ac:dyDescent="0.25">
      <c r="A2767">
        <v>2763</v>
      </c>
      <c r="B2767">
        <v>2008</v>
      </c>
      <c r="C2767">
        <v>7</v>
      </c>
      <c r="D2767">
        <v>26</v>
      </c>
      <c r="E2767">
        <v>208.62998999999999</v>
      </c>
      <c r="F2767">
        <v>1870</v>
      </c>
      <c r="G2767">
        <v>26.521601</v>
      </c>
      <c r="H2767">
        <v>0</v>
      </c>
    </row>
    <row r="2768" spans="1:8" x14ac:dyDescent="0.25">
      <c r="A2768">
        <v>2764</v>
      </c>
      <c r="B2768">
        <v>2008</v>
      </c>
      <c r="C2768">
        <v>7</v>
      </c>
      <c r="D2768">
        <v>27</v>
      </c>
      <c r="E2768">
        <v>208.48313899999999</v>
      </c>
      <c r="F2768">
        <v>1870</v>
      </c>
      <c r="G2768">
        <v>26.504047</v>
      </c>
      <c r="H2768">
        <v>0</v>
      </c>
    </row>
    <row r="2769" spans="1:8" x14ac:dyDescent="0.25">
      <c r="A2769">
        <v>2765</v>
      </c>
      <c r="B2769">
        <v>2008</v>
      </c>
      <c r="C2769">
        <v>7</v>
      </c>
      <c r="D2769">
        <v>28</v>
      </c>
      <c r="E2769">
        <v>208.33912699999999</v>
      </c>
      <c r="F2769">
        <v>1870</v>
      </c>
      <c r="G2769">
        <v>26.486767</v>
      </c>
      <c r="H2769">
        <v>0</v>
      </c>
    </row>
    <row r="2770" spans="1:8" x14ac:dyDescent="0.25">
      <c r="A2770">
        <v>2766</v>
      </c>
      <c r="B2770">
        <v>2008</v>
      </c>
      <c r="C2770">
        <v>7</v>
      </c>
      <c r="D2770">
        <v>29</v>
      </c>
      <c r="E2770">
        <v>208.197205</v>
      </c>
      <c r="F2770">
        <v>1870</v>
      </c>
      <c r="G2770">
        <v>26.469691999999998</v>
      </c>
      <c r="H2770">
        <v>0</v>
      </c>
    </row>
    <row r="2771" spans="1:8" x14ac:dyDescent="0.25">
      <c r="A2771">
        <v>2767</v>
      </c>
      <c r="B2771">
        <v>2008</v>
      </c>
      <c r="C2771">
        <v>7</v>
      </c>
      <c r="D2771">
        <v>30</v>
      </c>
      <c r="E2771">
        <v>209.86151100000001</v>
      </c>
      <c r="F2771">
        <v>1870</v>
      </c>
      <c r="G2771">
        <v>26.843129999999999</v>
      </c>
      <c r="H2771">
        <v>0</v>
      </c>
    </row>
    <row r="2772" spans="1:8" x14ac:dyDescent="0.25">
      <c r="A2772">
        <v>2768</v>
      </c>
      <c r="B2772">
        <v>2008</v>
      </c>
      <c r="C2772">
        <v>7</v>
      </c>
      <c r="D2772">
        <v>31</v>
      </c>
      <c r="E2772">
        <v>211.20069899999999</v>
      </c>
      <c r="F2772">
        <v>1870</v>
      </c>
      <c r="G2772">
        <v>26.823837000000001</v>
      </c>
      <c r="H2772">
        <v>0</v>
      </c>
    </row>
    <row r="2773" spans="1:8" x14ac:dyDescent="0.25">
      <c r="A2773">
        <v>2769</v>
      </c>
      <c r="B2773">
        <v>2008</v>
      </c>
      <c r="C2773">
        <v>8</v>
      </c>
      <c r="D2773">
        <v>1</v>
      </c>
      <c r="E2773">
        <v>211.642685</v>
      </c>
      <c r="F2773">
        <v>1870</v>
      </c>
      <c r="G2773">
        <v>26.753723000000001</v>
      </c>
      <c r="H2773">
        <v>0.60242799999999996</v>
      </c>
    </row>
    <row r="2774" spans="1:8" x14ac:dyDescent="0.25">
      <c r="A2774">
        <v>2770</v>
      </c>
      <c r="B2774">
        <v>2008</v>
      </c>
      <c r="C2774">
        <v>8</v>
      </c>
      <c r="D2774">
        <v>2</v>
      </c>
      <c r="E2774">
        <v>214.401703</v>
      </c>
      <c r="F2774">
        <v>1870</v>
      </c>
      <c r="G2774">
        <v>27.369263</v>
      </c>
      <c r="H2774">
        <v>0</v>
      </c>
    </row>
    <row r="2775" spans="1:8" x14ac:dyDescent="0.25">
      <c r="A2775">
        <v>2771</v>
      </c>
      <c r="B2775">
        <v>2008</v>
      </c>
      <c r="C2775">
        <v>8</v>
      </c>
      <c r="D2775">
        <v>3</v>
      </c>
      <c r="E2775">
        <v>216.15812700000001</v>
      </c>
      <c r="F2775">
        <v>1870</v>
      </c>
      <c r="G2775">
        <v>27.305257999999998</v>
      </c>
      <c r="H2775">
        <v>0</v>
      </c>
    </row>
    <row r="2776" spans="1:8" x14ac:dyDescent="0.25">
      <c r="A2776">
        <v>2772</v>
      </c>
      <c r="B2776">
        <v>2008</v>
      </c>
      <c r="C2776">
        <v>8</v>
      </c>
      <c r="D2776">
        <v>4</v>
      </c>
      <c r="E2776">
        <v>216.38651999999999</v>
      </c>
      <c r="F2776">
        <v>1870</v>
      </c>
      <c r="G2776">
        <v>27.159023000000001</v>
      </c>
      <c r="H2776">
        <v>0</v>
      </c>
    </row>
    <row r="2777" spans="1:8" x14ac:dyDescent="0.25">
      <c r="A2777">
        <v>2773</v>
      </c>
      <c r="B2777">
        <v>2008</v>
      </c>
      <c r="C2777">
        <v>8</v>
      </c>
      <c r="D2777">
        <v>5</v>
      </c>
      <c r="E2777">
        <v>215.660965</v>
      </c>
      <c r="F2777">
        <v>1870</v>
      </c>
      <c r="G2777">
        <v>27.024334</v>
      </c>
      <c r="H2777">
        <v>0</v>
      </c>
    </row>
    <row r="2778" spans="1:8" x14ac:dyDescent="0.25">
      <c r="A2778">
        <v>2774</v>
      </c>
      <c r="B2778">
        <v>2008</v>
      </c>
      <c r="C2778">
        <v>8</v>
      </c>
      <c r="D2778">
        <v>6</v>
      </c>
      <c r="E2778">
        <v>214.561768</v>
      </c>
      <c r="F2778">
        <v>1870</v>
      </c>
      <c r="G2778">
        <v>26.907032000000001</v>
      </c>
      <c r="H2778">
        <v>0</v>
      </c>
    </row>
    <row r="2779" spans="1:8" x14ac:dyDescent="0.25">
      <c r="A2779">
        <v>2775</v>
      </c>
      <c r="B2779">
        <v>2008</v>
      </c>
      <c r="C2779">
        <v>8</v>
      </c>
      <c r="D2779">
        <v>7</v>
      </c>
      <c r="E2779">
        <v>213.41824299999999</v>
      </c>
      <c r="F2779">
        <v>1870</v>
      </c>
      <c r="G2779">
        <v>26.805035</v>
      </c>
      <c r="H2779">
        <v>0</v>
      </c>
    </row>
    <row r="2780" spans="1:8" x14ac:dyDescent="0.25">
      <c r="A2780">
        <v>2776</v>
      </c>
      <c r="B2780">
        <v>2008</v>
      </c>
      <c r="C2780">
        <v>8</v>
      </c>
      <c r="D2780">
        <v>8</v>
      </c>
      <c r="E2780">
        <v>212.362122</v>
      </c>
      <c r="F2780">
        <v>1870</v>
      </c>
      <c r="G2780">
        <v>26.716052999999999</v>
      </c>
      <c r="H2780">
        <v>0</v>
      </c>
    </row>
    <row r="2781" spans="1:8" x14ac:dyDescent="0.25">
      <c r="A2781">
        <v>2777</v>
      </c>
      <c r="B2781">
        <v>2008</v>
      </c>
      <c r="C2781">
        <v>8</v>
      </c>
      <c r="D2781">
        <v>9</v>
      </c>
      <c r="E2781">
        <v>211.426132</v>
      </c>
      <c r="F2781">
        <v>1870</v>
      </c>
      <c r="G2781">
        <v>26.638144</v>
      </c>
      <c r="H2781">
        <v>0.357456</v>
      </c>
    </row>
    <row r="2782" spans="1:8" x14ac:dyDescent="0.25">
      <c r="A2782">
        <v>2778</v>
      </c>
      <c r="B2782">
        <v>2008</v>
      </c>
      <c r="C2782">
        <v>8</v>
      </c>
      <c r="D2782">
        <v>10</v>
      </c>
      <c r="E2782">
        <v>211.66239899999999</v>
      </c>
      <c r="F2782">
        <v>1870</v>
      </c>
      <c r="G2782">
        <v>26.770942999999999</v>
      </c>
      <c r="H2782">
        <v>0</v>
      </c>
    </row>
    <row r="2783" spans="1:8" x14ac:dyDescent="0.25">
      <c r="A2783">
        <v>2779</v>
      </c>
      <c r="B2783">
        <v>2008</v>
      </c>
      <c r="C2783">
        <v>8</v>
      </c>
      <c r="D2783">
        <v>11</v>
      </c>
      <c r="E2783">
        <v>211.750168</v>
      </c>
      <c r="F2783">
        <v>1870</v>
      </c>
      <c r="G2783">
        <v>26.708884999999999</v>
      </c>
      <c r="H2783">
        <v>0</v>
      </c>
    </row>
    <row r="2784" spans="1:8" x14ac:dyDescent="0.25">
      <c r="A2784">
        <v>2780</v>
      </c>
      <c r="B2784">
        <v>2008</v>
      </c>
      <c r="C2784">
        <v>8</v>
      </c>
      <c r="D2784">
        <v>12</v>
      </c>
      <c r="E2784">
        <v>211.41653400000001</v>
      </c>
      <c r="F2784">
        <v>1870</v>
      </c>
      <c r="G2784">
        <v>26.627925999999999</v>
      </c>
      <c r="H2784">
        <v>0</v>
      </c>
    </row>
    <row r="2785" spans="1:8" x14ac:dyDescent="0.25">
      <c r="A2785">
        <v>2781</v>
      </c>
      <c r="B2785">
        <v>2008</v>
      </c>
      <c r="C2785">
        <v>8</v>
      </c>
      <c r="D2785">
        <v>13</v>
      </c>
      <c r="E2785">
        <v>210.80806000000001</v>
      </c>
      <c r="F2785">
        <v>1870</v>
      </c>
      <c r="G2785">
        <v>26.555572999999999</v>
      </c>
      <c r="H2785">
        <v>0</v>
      </c>
    </row>
    <row r="2786" spans="1:8" x14ac:dyDescent="0.25">
      <c r="A2786">
        <v>2782</v>
      </c>
      <c r="B2786">
        <v>2008</v>
      </c>
      <c r="C2786">
        <v>8</v>
      </c>
      <c r="D2786">
        <v>14</v>
      </c>
      <c r="E2786">
        <v>210.10839799999999</v>
      </c>
      <c r="F2786">
        <v>1870</v>
      </c>
      <c r="G2786">
        <v>26.491129000000001</v>
      </c>
      <c r="H2786">
        <v>0</v>
      </c>
    </row>
    <row r="2787" spans="1:8" x14ac:dyDescent="0.25">
      <c r="A2787">
        <v>2783</v>
      </c>
      <c r="B2787">
        <v>2008</v>
      </c>
      <c r="C2787">
        <v>8</v>
      </c>
      <c r="D2787">
        <v>15</v>
      </c>
      <c r="E2787">
        <v>209.41104100000001</v>
      </c>
      <c r="F2787">
        <v>1870</v>
      </c>
      <c r="G2787">
        <v>26.429728999999998</v>
      </c>
      <c r="H2787">
        <v>0</v>
      </c>
    </row>
    <row r="2788" spans="1:8" x14ac:dyDescent="0.25">
      <c r="A2788">
        <v>2784</v>
      </c>
      <c r="B2788">
        <v>2008</v>
      </c>
      <c r="C2788">
        <v>8</v>
      </c>
      <c r="D2788">
        <v>16</v>
      </c>
      <c r="E2788">
        <v>208.781937</v>
      </c>
      <c r="F2788">
        <v>1870</v>
      </c>
      <c r="G2788">
        <v>26.378595000000001</v>
      </c>
      <c r="H2788">
        <v>0</v>
      </c>
    </row>
    <row r="2789" spans="1:8" x14ac:dyDescent="0.25">
      <c r="A2789">
        <v>2785</v>
      </c>
      <c r="B2789">
        <v>2008</v>
      </c>
      <c r="C2789">
        <v>8</v>
      </c>
      <c r="D2789">
        <v>17</v>
      </c>
      <c r="E2789">
        <v>208.46785</v>
      </c>
      <c r="F2789">
        <v>1870</v>
      </c>
      <c r="G2789">
        <v>26.444262999999999</v>
      </c>
      <c r="H2789">
        <v>1.3411580000000001</v>
      </c>
    </row>
    <row r="2790" spans="1:8" x14ac:dyDescent="0.25">
      <c r="A2790">
        <v>2786</v>
      </c>
      <c r="B2790">
        <v>2008</v>
      </c>
      <c r="C2790">
        <v>8</v>
      </c>
      <c r="D2790">
        <v>18</v>
      </c>
      <c r="E2790">
        <v>210.25123600000001</v>
      </c>
      <c r="F2790">
        <v>1870</v>
      </c>
      <c r="G2790">
        <v>26.77129</v>
      </c>
      <c r="H2790">
        <v>3.047812</v>
      </c>
    </row>
    <row r="2791" spans="1:8" x14ac:dyDescent="0.25">
      <c r="A2791">
        <v>2787</v>
      </c>
      <c r="B2791">
        <v>2008</v>
      </c>
      <c r="C2791">
        <v>8</v>
      </c>
      <c r="D2791">
        <v>19</v>
      </c>
      <c r="E2791">
        <v>222.13885500000001</v>
      </c>
      <c r="F2791">
        <v>1870</v>
      </c>
      <c r="G2791">
        <v>28.575583000000002</v>
      </c>
      <c r="H2791">
        <v>3.9715389999999999</v>
      </c>
    </row>
    <row r="2792" spans="1:8" x14ac:dyDescent="0.25">
      <c r="A2792">
        <v>2788</v>
      </c>
      <c r="B2792">
        <v>2008</v>
      </c>
      <c r="C2792">
        <v>8</v>
      </c>
      <c r="D2792">
        <v>20</v>
      </c>
      <c r="E2792">
        <v>248.677933</v>
      </c>
      <c r="F2792">
        <v>1870</v>
      </c>
      <c r="G2792">
        <v>30.907719</v>
      </c>
      <c r="H2792">
        <v>11.989570000000001</v>
      </c>
    </row>
    <row r="2793" spans="1:8" x14ac:dyDescent="0.25">
      <c r="A2793">
        <v>2789</v>
      </c>
      <c r="B2793">
        <v>2008</v>
      </c>
      <c r="C2793">
        <v>8</v>
      </c>
      <c r="D2793">
        <v>21</v>
      </c>
      <c r="E2793">
        <v>296.08386200000001</v>
      </c>
      <c r="F2793">
        <v>1870</v>
      </c>
      <c r="G2793">
        <v>38.792217000000001</v>
      </c>
      <c r="H2793">
        <v>2.4987409999999999</v>
      </c>
    </row>
    <row r="2794" spans="1:8" x14ac:dyDescent="0.25">
      <c r="A2794">
        <v>2790</v>
      </c>
      <c r="B2794">
        <v>2008</v>
      </c>
      <c r="C2794">
        <v>8</v>
      </c>
      <c r="D2794">
        <v>22</v>
      </c>
      <c r="E2794">
        <v>329.595551</v>
      </c>
      <c r="F2794">
        <v>1870</v>
      </c>
      <c r="G2794">
        <v>39.188682999999997</v>
      </c>
      <c r="H2794">
        <v>0</v>
      </c>
    </row>
    <row r="2795" spans="1:8" x14ac:dyDescent="0.25">
      <c r="A2795">
        <v>2791</v>
      </c>
      <c r="B2795">
        <v>2008</v>
      </c>
      <c r="C2795">
        <v>8</v>
      </c>
      <c r="D2795">
        <v>23</v>
      </c>
      <c r="E2795">
        <v>332.33331299999998</v>
      </c>
      <c r="F2795">
        <v>1870</v>
      </c>
      <c r="G2795">
        <v>36.885666000000001</v>
      </c>
      <c r="H2795">
        <v>0</v>
      </c>
    </row>
    <row r="2796" spans="1:8" x14ac:dyDescent="0.25">
      <c r="A2796">
        <v>2792</v>
      </c>
      <c r="B2796">
        <v>2008</v>
      </c>
      <c r="C2796">
        <v>8</v>
      </c>
      <c r="D2796">
        <v>24</v>
      </c>
      <c r="E2796">
        <v>319.71575899999999</v>
      </c>
      <c r="F2796">
        <v>1870</v>
      </c>
      <c r="G2796">
        <v>35.001835</v>
      </c>
      <c r="H2796">
        <v>6.1315650000000002</v>
      </c>
    </row>
    <row r="2797" spans="1:8" x14ac:dyDescent="0.25">
      <c r="A2797">
        <v>2793</v>
      </c>
      <c r="B2797">
        <v>2008</v>
      </c>
      <c r="C2797">
        <v>8</v>
      </c>
      <c r="D2797">
        <v>25</v>
      </c>
      <c r="E2797">
        <v>319.696777</v>
      </c>
      <c r="F2797">
        <v>1870</v>
      </c>
      <c r="G2797">
        <v>36.558159000000003</v>
      </c>
      <c r="H2797">
        <v>2.5785110000000002</v>
      </c>
    </row>
    <row r="2798" spans="1:8" x14ac:dyDescent="0.25">
      <c r="A2798">
        <v>2794</v>
      </c>
      <c r="B2798">
        <v>2008</v>
      </c>
      <c r="C2798">
        <v>8</v>
      </c>
      <c r="D2798">
        <v>26</v>
      </c>
      <c r="E2798">
        <v>320.21878099999998</v>
      </c>
      <c r="F2798">
        <v>1870</v>
      </c>
      <c r="G2798">
        <v>36.622951999999998</v>
      </c>
      <c r="H2798">
        <v>0</v>
      </c>
    </row>
    <row r="2799" spans="1:8" x14ac:dyDescent="0.25">
      <c r="A2799">
        <v>2795</v>
      </c>
      <c r="B2799">
        <v>2008</v>
      </c>
      <c r="C2799">
        <v>8</v>
      </c>
      <c r="D2799">
        <v>27</v>
      </c>
      <c r="E2799">
        <v>311.92871100000002</v>
      </c>
      <c r="F2799">
        <v>1870</v>
      </c>
      <c r="G2799">
        <v>35.009064000000002</v>
      </c>
      <c r="H2799">
        <v>0.441936</v>
      </c>
    </row>
    <row r="2800" spans="1:8" x14ac:dyDescent="0.25">
      <c r="A2800">
        <v>2796</v>
      </c>
      <c r="B2800">
        <v>2008</v>
      </c>
      <c r="C2800">
        <v>8</v>
      </c>
      <c r="D2800">
        <v>28</v>
      </c>
      <c r="E2800">
        <v>300.38647500000002</v>
      </c>
      <c r="F2800">
        <v>1870</v>
      </c>
      <c r="G2800">
        <v>33.955069999999999</v>
      </c>
      <c r="H2800">
        <v>0</v>
      </c>
    </row>
    <row r="2801" spans="1:8" x14ac:dyDescent="0.25">
      <c r="A2801">
        <v>2797</v>
      </c>
      <c r="B2801">
        <v>2008</v>
      </c>
      <c r="C2801">
        <v>8</v>
      </c>
      <c r="D2801">
        <v>29</v>
      </c>
      <c r="E2801">
        <v>287.97625699999998</v>
      </c>
      <c r="F2801">
        <v>1870</v>
      </c>
      <c r="G2801">
        <v>32.781753999999999</v>
      </c>
      <c r="H2801">
        <v>0</v>
      </c>
    </row>
    <row r="2802" spans="1:8" x14ac:dyDescent="0.25">
      <c r="A2802">
        <v>2798</v>
      </c>
      <c r="B2802">
        <v>2008</v>
      </c>
      <c r="C2802">
        <v>8</v>
      </c>
      <c r="D2802">
        <v>30</v>
      </c>
      <c r="E2802">
        <v>276.33068800000001</v>
      </c>
      <c r="F2802">
        <v>1870</v>
      </c>
      <c r="G2802">
        <v>31.744344999999999</v>
      </c>
      <c r="H2802">
        <v>0</v>
      </c>
    </row>
    <row r="2803" spans="1:8" x14ac:dyDescent="0.25">
      <c r="A2803">
        <v>2799</v>
      </c>
      <c r="B2803">
        <v>2008</v>
      </c>
      <c r="C2803">
        <v>8</v>
      </c>
      <c r="D2803">
        <v>31</v>
      </c>
      <c r="E2803">
        <v>265.850189</v>
      </c>
      <c r="F2803">
        <v>1870</v>
      </c>
      <c r="G2803">
        <v>30.857637</v>
      </c>
      <c r="H2803">
        <v>1.131173</v>
      </c>
    </row>
    <row r="2804" spans="1:8" x14ac:dyDescent="0.25">
      <c r="A2804">
        <v>2800</v>
      </c>
      <c r="B2804">
        <v>2008</v>
      </c>
      <c r="C2804">
        <v>9</v>
      </c>
      <c r="D2804">
        <v>1</v>
      </c>
      <c r="E2804">
        <v>258.74566700000003</v>
      </c>
      <c r="F2804">
        <v>1870</v>
      </c>
      <c r="G2804">
        <v>30.468805</v>
      </c>
      <c r="H2804">
        <v>0</v>
      </c>
    </row>
    <row r="2805" spans="1:8" x14ac:dyDescent="0.25">
      <c r="A2805">
        <v>2801</v>
      </c>
      <c r="B2805">
        <v>2008</v>
      </c>
      <c r="C2805">
        <v>9</v>
      </c>
      <c r="D2805">
        <v>2</v>
      </c>
      <c r="E2805">
        <v>252.31144699999999</v>
      </c>
      <c r="F2805">
        <v>1870</v>
      </c>
      <c r="G2805">
        <v>29.817910999999999</v>
      </c>
      <c r="H2805">
        <v>0</v>
      </c>
    </row>
    <row r="2806" spans="1:8" x14ac:dyDescent="0.25">
      <c r="A2806">
        <v>2802</v>
      </c>
      <c r="B2806">
        <v>2008</v>
      </c>
      <c r="C2806">
        <v>9</v>
      </c>
      <c r="D2806">
        <v>3</v>
      </c>
      <c r="E2806">
        <v>245.941757</v>
      </c>
      <c r="F2806">
        <v>1870</v>
      </c>
      <c r="G2806">
        <v>29.218465999999999</v>
      </c>
      <c r="H2806">
        <v>0</v>
      </c>
    </row>
    <row r="2807" spans="1:8" x14ac:dyDescent="0.25">
      <c r="A2807">
        <v>2803</v>
      </c>
      <c r="B2807">
        <v>2008</v>
      </c>
      <c r="C2807">
        <v>9</v>
      </c>
      <c r="D2807">
        <v>4</v>
      </c>
      <c r="E2807">
        <v>240.01095599999999</v>
      </c>
      <c r="F2807">
        <v>1870</v>
      </c>
      <c r="G2807">
        <v>28.703287</v>
      </c>
      <c r="H2807">
        <v>0</v>
      </c>
    </row>
    <row r="2808" spans="1:8" x14ac:dyDescent="0.25">
      <c r="A2808">
        <v>2804</v>
      </c>
      <c r="B2808">
        <v>2008</v>
      </c>
      <c r="C2808">
        <v>9</v>
      </c>
      <c r="D2808">
        <v>5</v>
      </c>
      <c r="E2808">
        <v>234.73477199999999</v>
      </c>
      <c r="F2808">
        <v>1870</v>
      </c>
      <c r="G2808">
        <v>28.263214000000001</v>
      </c>
      <c r="H2808">
        <v>0</v>
      </c>
    </row>
    <row r="2809" spans="1:8" x14ac:dyDescent="0.25">
      <c r="A2809">
        <v>2805</v>
      </c>
      <c r="B2809">
        <v>2008</v>
      </c>
      <c r="C2809">
        <v>9</v>
      </c>
      <c r="D2809">
        <v>6</v>
      </c>
      <c r="E2809">
        <v>230.14935299999999</v>
      </c>
      <c r="F2809">
        <v>1870</v>
      </c>
      <c r="G2809">
        <v>27.887181999999999</v>
      </c>
      <c r="H2809">
        <v>0</v>
      </c>
    </row>
    <row r="2810" spans="1:8" x14ac:dyDescent="0.25">
      <c r="A2810">
        <v>2806</v>
      </c>
      <c r="B2810">
        <v>2008</v>
      </c>
      <c r="C2810">
        <v>9</v>
      </c>
      <c r="D2810">
        <v>7</v>
      </c>
      <c r="E2810">
        <v>226.335114</v>
      </c>
      <c r="F2810">
        <v>1870</v>
      </c>
      <c r="G2810">
        <v>27.565552</v>
      </c>
      <c r="H2810">
        <v>0</v>
      </c>
    </row>
    <row r="2811" spans="1:8" x14ac:dyDescent="0.25">
      <c r="A2811">
        <v>2807</v>
      </c>
      <c r="B2811">
        <v>2008</v>
      </c>
      <c r="C2811">
        <v>9</v>
      </c>
      <c r="D2811">
        <v>8</v>
      </c>
      <c r="E2811">
        <v>222.979141</v>
      </c>
      <c r="F2811">
        <v>1870</v>
      </c>
      <c r="G2811">
        <v>27.290109999999999</v>
      </c>
      <c r="H2811">
        <v>0</v>
      </c>
    </row>
    <row r="2812" spans="1:8" x14ac:dyDescent="0.25">
      <c r="A2812">
        <v>2808</v>
      </c>
      <c r="B2812">
        <v>2008</v>
      </c>
      <c r="C2812">
        <v>9</v>
      </c>
      <c r="D2812">
        <v>9</v>
      </c>
      <c r="E2812">
        <v>220.08381700000001</v>
      </c>
      <c r="F2812">
        <v>1870</v>
      </c>
      <c r="G2812">
        <v>27.053902000000001</v>
      </c>
      <c r="H2812">
        <v>0</v>
      </c>
    </row>
    <row r="2813" spans="1:8" x14ac:dyDescent="0.25">
      <c r="A2813">
        <v>2809</v>
      </c>
      <c r="B2813">
        <v>2008</v>
      </c>
      <c r="C2813">
        <v>9</v>
      </c>
      <c r="D2813">
        <v>10</v>
      </c>
      <c r="E2813">
        <v>217.60029599999999</v>
      </c>
      <c r="F2813">
        <v>1870</v>
      </c>
      <c r="G2813">
        <v>26.851019000000001</v>
      </c>
      <c r="H2813">
        <v>0</v>
      </c>
    </row>
    <row r="2814" spans="1:8" x14ac:dyDescent="0.25">
      <c r="A2814">
        <v>2810</v>
      </c>
      <c r="B2814">
        <v>2008</v>
      </c>
      <c r="C2814">
        <v>9</v>
      </c>
      <c r="D2814">
        <v>11</v>
      </c>
      <c r="E2814">
        <v>216.11738600000001</v>
      </c>
      <c r="F2814">
        <v>1870</v>
      </c>
      <c r="G2814">
        <v>26.676786</v>
      </c>
      <c r="H2814">
        <v>0</v>
      </c>
    </row>
    <row r="2815" spans="1:8" x14ac:dyDescent="0.25">
      <c r="A2815">
        <v>2811</v>
      </c>
      <c r="B2815">
        <v>2008</v>
      </c>
      <c r="C2815">
        <v>9</v>
      </c>
      <c r="D2815">
        <v>12</v>
      </c>
      <c r="E2815">
        <v>214.319199</v>
      </c>
      <c r="F2815">
        <v>1870</v>
      </c>
      <c r="G2815">
        <v>26.520022999999998</v>
      </c>
      <c r="H2815">
        <v>0</v>
      </c>
    </row>
    <row r="2816" spans="1:8" x14ac:dyDescent="0.25">
      <c r="A2816">
        <v>2812</v>
      </c>
      <c r="B2816">
        <v>2008</v>
      </c>
      <c r="C2816">
        <v>9</v>
      </c>
      <c r="D2816">
        <v>13</v>
      </c>
      <c r="E2816">
        <v>212.69519</v>
      </c>
      <c r="F2816">
        <v>1870</v>
      </c>
      <c r="G2816">
        <v>26.383928000000001</v>
      </c>
      <c r="H2816">
        <v>0</v>
      </c>
    </row>
    <row r="2817" spans="1:8" x14ac:dyDescent="0.25">
      <c r="A2817">
        <v>2813</v>
      </c>
      <c r="B2817">
        <v>2008</v>
      </c>
      <c r="C2817">
        <v>9</v>
      </c>
      <c r="D2817">
        <v>14</v>
      </c>
      <c r="E2817">
        <v>212.275116</v>
      </c>
      <c r="F2817">
        <v>1870</v>
      </c>
      <c r="G2817">
        <v>26.277989999999999</v>
      </c>
      <c r="H2817">
        <v>0</v>
      </c>
    </row>
    <row r="2818" spans="1:8" x14ac:dyDescent="0.25">
      <c r="A2818">
        <v>2814</v>
      </c>
      <c r="B2818">
        <v>2008</v>
      </c>
      <c r="C2818">
        <v>9</v>
      </c>
      <c r="D2818">
        <v>15</v>
      </c>
      <c r="E2818">
        <v>211.732483</v>
      </c>
      <c r="F2818">
        <v>1870</v>
      </c>
      <c r="G2818">
        <v>26.184652</v>
      </c>
      <c r="H2818">
        <v>0</v>
      </c>
    </row>
    <row r="2819" spans="1:8" x14ac:dyDescent="0.25">
      <c r="A2819">
        <v>2815</v>
      </c>
      <c r="B2819">
        <v>2008</v>
      </c>
      <c r="C2819">
        <v>9</v>
      </c>
      <c r="D2819">
        <v>16</v>
      </c>
      <c r="E2819">
        <v>210.82988</v>
      </c>
      <c r="F2819">
        <v>1870</v>
      </c>
      <c r="G2819">
        <v>26.099257000000001</v>
      </c>
      <c r="H2819">
        <v>0</v>
      </c>
    </row>
    <row r="2820" spans="1:8" x14ac:dyDescent="0.25">
      <c r="A2820">
        <v>2816</v>
      </c>
      <c r="B2820">
        <v>2008</v>
      </c>
      <c r="C2820">
        <v>9</v>
      </c>
      <c r="D2820">
        <v>17</v>
      </c>
      <c r="E2820">
        <v>210.06269800000001</v>
      </c>
      <c r="F2820">
        <v>1870</v>
      </c>
      <c r="G2820">
        <v>26.024134</v>
      </c>
      <c r="H2820">
        <v>0</v>
      </c>
    </row>
    <row r="2821" spans="1:8" x14ac:dyDescent="0.25">
      <c r="A2821">
        <v>2817</v>
      </c>
      <c r="B2821">
        <v>2008</v>
      </c>
      <c r="C2821">
        <v>9</v>
      </c>
      <c r="D2821">
        <v>18</v>
      </c>
      <c r="E2821">
        <v>209.307388</v>
      </c>
      <c r="F2821">
        <v>1870</v>
      </c>
      <c r="G2821">
        <v>25.958106999999998</v>
      </c>
      <c r="H2821">
        <v>0</v>
      </c>
    </row>
    <row r="2822" spans="1:8" x14ac:dyDescent="0.25">
      <c r="A2822">
        <v>2818</v>
      </c>
      <c r="B2822">
        <v>2008</v>
      </c>
      <c r="C2822">
        <v>9</v>
      </c>
      <c r="D2822">
        <v>19</v>
      </c>
      <c r="E2822">
        <v>208.66519199999999</v>
      </c>
      <c r="F2822">
        <v>1870</v>
      </c>
      <c r="G2822">
        <v>25.899754999999999</v>
      </c>
      <c r="H2822">
        <v>0</v>
      </c>
    </row>
    <row r="2823" spans="1:8" x14ac:dyDescent="0.25">
      <c r="A2823">
        <v>2819</v>
      </c>
      <c r="B2823">
        <v>2008</v>
      </c>
      <c r="C2823">
        <v>9</v>
      </c>
      <c r="D2823">
        <v>20</v>
      </c>
      <c r="E2823">
        <v>208.27984599999999</v>
      </c>
      <c r="F2823">
        <v>1870</v>
      </c>
      <c r="G2823">
        <v>25.847885000000002</v>
      </c>
      <c r="H2823">
        <v>0</v>
      </c>
    </row>
    <row r="2824" spans="1:8" x14ac:dyDescent="0.25">
      <c r="A2824">
        <v>2820</v>
      </c>
      <c r="B2824">
        <v>2008</v>
      </c>
      <c r="C2824">
        <v>9</v>
      </c>
      <c r="D2824">
        <v>21</v>
      </c>
      <c r="E2824">
        <v>208.28947400000001</v>
      </c>
      <c r="F2824">
        <v>1870</v>
      </c>
      <c r="G2824">
        <v>25.801539999999999</v>
      </c>
      <c r="H2824">
        <v>0</v>
      </c>
    </row>
    <row r="2825" spans="1:8" x14ac:dyDescent="0.25">
      <c r="A2825">
        <v>2821</v>
      </c>
      <c r="B2825">
        <v>2008</v>
      </c>
      <c r="C2825">
        <v>9</v>
      </c>
      <c r="D2825">
        <v>22</v>
      </c>
      <c r="E2825">
        <v>208.07135</v>
      </c>
      <c r="F2825">
        <v>1870</v>
      </c>
      <c r="G2825">
        <v>25.759878</v>
      </c>
      <c r="H2825">
        <v>1.507482</v>
      </c>
    </row>
    <row r="2826" spans="1:8" x14ac:dyDescent="0.25">
      <c r="A2826">
        <v>2822</v>
      </c>
      <c r="B2826">
        <v>2008</v>
      </c>
      <c r="C2826">
        <v>9</v>
      </c>
      <c r="D2826">
        <v>23</v>
      </c>
      <c r="E2826">
        <v>210.74401900000001</v>
      </c>
      <c r="F2826">
        <v>1870</v>
      </c>
      <c r="G2826">
        <v>26.401329</v>
      </c>
      <c r="H2826">
        <v>0</v>
      </c>
    </row>
    <row r="2827" spans="1:8" x14ac:dyDescent="0.25">
      <c r="A2827">
        <v>2823</v>
      </c>
      <c r="B2827">
        <v>2008</v>
      </c>
      <c r="C2827">
        <v>9</v>
      </c>
      <c r="D2827">
        <v>24</v>
      </c>
      <c r="E2827">
        <v>212.35627700000001</v>
      </c>
      <c r="F2827">
        <v>1870</v>
      </c>
      <c r="G2827">
        <v>26.363002999999999</v>
      </c>
      <c r="H2827">
        <v>2.690007</v>
      </c>
    </row>
    <row r="2828" spans="1:8" x14ac:dyDescent="0.25">
      <c r="A2828">
        <v>2824</v>
      </c>
      <c r="B2828">
        <v>2008</v>
      </c>
      <c r="C2828">
        <v>9</v>
      </c>
      <c r="D2828">
        <v>25</v>
      </c>
      <c r="E2828">
        <v>219.37844799999999</v>
      </c>
      <c r="F2828">
        <v>1870</v>
      </c>
      <c r="G2828">
        <v>27.714500000000001</v>
      </c>
      <c r="H2828">
        <v>1.3301559999999999</v>
      </c>
    </row>
    <row r="2829" spans="1:8" x14ac:dyDescent="0.25">
      <c r="A2829">
        <v>2825</v>
      </c>
      <c r="B2829">
        <v>2008</v>
      </c>
      <c r="C2829">
        <v>9</v>
      </c>
      <c r="D2829">
        <v>26</v>
      </c>
      <c r="E2829">
        <v>228.03152499999999</v>
      </c>
      <c r="F2829">
        <v>1870</v>
      </c>
      <c r="G2829">
        <v>28.597057</v>
      </c>
      <c r="H2829">
        <v>0</v>
      </c>
    </row>
    <row r="2830" spans="1:8" x14ac:dyDescent="0.25">
      <c r="A2830">
        <v>2826</v>
      </c>
      <c r="B2830">
        <v>2008</v>
      </c>
      <c r="C2830">
        <v>9</v>
      </c>
      <c r="D2830">
        <v>27</v>
      </c>
      <c r="E2830">
        <v>231.84393299999999</v>
      </c>
      <c r="F2830">
        <v>1870</v>
      </c>
      <c r="G2830">
        <v>28.283950999999998</v>
      </c>
      <c r="H2830">
        <v>0</v>
      </c>
    </row>
    <row r="2831" spans="1:8" x14ac:dyDescent="0.25">
      <c r="A2831">
        <v>2827</v>
      </c>
      <c r="B2831">
        <v>2008</v>
      </c>
      <c r="C2831">
        <v>9</v>
      </c>
      <c r="D2831">
        <v>28</v>
      </c>
      <c r="E2831">
        <v>231.462189</v>
      </c>
      <c r="F2831">
        <v>1870</v>
      </c>
      <c r="G2831">
        <v>27.867683</v>
      </c>
      <c r="H2831">
        <v>0</v>
      </c>
    </row>
    <row r="2832" spans="1:8" x14ac:dyDescent="0.25">
      <c r="A2832">
        <v>2828</v>
      </c>
      <c r="B2832">
        <v>2008</v>
      </c>
      <c r="C2832">
        <v>9</v>
      </c>
      <c r="D2832">
        <v>29</v>
      </c>
      <c r="E2832">
        <v>229.12428299999999</v>
      </c>
      <c r="F2832">
        <v>1870</v>
      </c>
      <c r="G2832">
        <v>27.498971999999998</v>
      </c>
      <c r="H2832">
        <v>0</v>
      </c>
    </row>
    <row r="2833" spans="1:8" x14ac:dyDescent="0.25">
      <c r="A2833">
        <v>2829</v>
      </c>
      <c r="B2833">
        <v>2008</v>
      </c>
      <c r="C2833">
        <v>9</v>
      </c>
      <c r="D2833">
        <v>30</v>
      </c>
      <c r="E2833">
        <v>226.14447000000001</v>
      </c>
      <c r="F2833">
        <v>1870</v>
      </c>
      <c r="G2833">
        <v>27.182697000000001</v>
      </c>
      <c r="H2833">
        <v>0</v>
      </c>
    </row>
    <row r="2834" spans="1:8" x14ac:dyDescent="0.25">
      <c r="A2834">
        <v>2830</v>
      </c>
      <c r="B2834">
        <v>2008</v>
      </c>
      <c r="C2834">
        <v>10</v>
      </c>
      <c r="D2834">
        <v>1</v>
      </c>
      <c r="E2834">
        <v>223.20578</v>
      </c>
      <c r="F2834">
        <v>1870</v>
      </c>
      <c r="G2834">
        <v>26.911802000000002</v>
      </c>
      <c r="H2834">
        <v>0</v>
      </c>
    </row>
    <row r="2835" spans="1:8" x14ac:dyDescent="0.25">
      <c r="A2835">
        <v>2831</v>
      </c>
      <c r="B2835">
        <v>2008</v>
      </c>
      <c r="C2835">
        <v>10</v>
      </c>
      <c r="D2835">
        <v>2</v>
      </c>
      <c r="E2835">
        <v>221.14683500000001</v>
      </c>
      <c r="F2835">
        <v>1870</v>
      </c>
      <c r="G2835">
        <v>26.679476000000001</v>
      </c>
      <c r="H2835">
        <v>0.81786499999999995</v>
      </c>
    </row>
    <row r="2836" spans="1:8" x14ac:dyDescent="0.25">
      <c r="A2836">
        <v>2832</v>
      </c>
      <c r="B2836">
        <v>2008</v>
      </c>
      <c r="C2836">
        <v>10</v>
      </c>
      <c r="D2836">
        <v>3</v>
      </c>
      <c r="E2836">
        <v>221.82910200000001</v>
      </c>
      <c r="F2836">
        <v>1870</v>
      </c>
      <c r="G2836">
        <v>27.368078000000001</v>
      </c>
      <c r="H2836">
        <v>7.8896730000000002</v>
      </c>
    </row>
    <row r="2837" spans="1:8" x14ac:dyDescent="0.25">
      <c r="A2837">
        <v>2833</v>
      </c>
      <c r="B2837">
        <v>2008</v>
      </c>
      <c r="C2837">
        <v>10</v>
      </c>
      <c r="D2837">
        <v>4</v>
      </c>
      <c r="E2837">
        <v>255.90917999999999</v>
      </c>
      <c r="F2837">
        <v>1870</v>
      </c>
      <c r="G2837">
        <v>36.609183999999999</v>
      </c>
      <c r="H2837">
        <v>12.094433</v>
      </c>
    </row>
    <row r="2838" spans="1:8" x14ac:dyDescent="0.25">
      <c r="A2838">
        <v>2834</v>
      </c>
      <c r="B2838">
        <v>2008</v>
      </c>
      <c r="C2838">
        <v>10</v>
      </c>
      <c r="D2838">
        <v>5</v>
      </c>
      <c r="E2838">
        <v>347.985748</v>
      </c>
      <c r="F2838">
        <v>1870</v>
      </c>
      <c r="G2838">
        <v>55.711799999999997</v>
      </c>
      <c r="H2838">
        <v>1.468513</v>
      </c>
    </row>
    <row r="2839" spans="1:8" x14ac:dyDescent="0.25">
      <c r="A2839">
        <v>2835</v>
      </c>
      <c r="B2839">
        <v>2008</v>
      </c>
      <c r="C2839">
        <v>10</v>
      </c>
      <c r="D2839">
        <v>6</v>
      </c>
      <c r="E2839">
        <v>394.34207199999997</v>
      </c>
      <c r="F2839">
        <v>1870</v>
      </c>
      <c r="G2839">
        <v>52.925376999999997</v>
      </c>
      <c r="H2839">
        <v>0.57786800000000005</v>
      </c>
    </row>
    <row r="2840" spans="1:8" x14ac:dyDescent="0.25">
      <c r="A2840">
        <v>2836</v>
      </c>
      <c r="B2840">
        <v>2008</v>
      </c>
      <c r="C2840">
        <v>10</v>
      </c>
      <c r="D2840">
        <v>7</v>
      </c>
      <c r="E2840">
        <v>394.205444</v>
      </c>
      <c r="F2840">
        <v>1870</v>
      </c>
      <c r="G2840">
        <v>47.522475999999997</v>
      </c>
      <c r="H2840">
        <v>1.7181439999999999</v>
      </c>
    </row>
    <row r="2841" spans="1:8" x14ac:dyDescent="0.25">
      <c r="A2841">
        <v>2837</v>
      </c>
      <c r="B2841">
        <v>2008</v>
      </c>
      <c r="C2841">
        <v>10</v>
      </c>
      <c r="D2841">
        <v>8</v>
      </c>
      <c r="E2841">
        <v>381.048676</v>
      </c>
      <c r="F2841">
        <v>1870</v>
      </c>
      <c r="G2841">
        <v>45.970058000000002</v>
      </c>
      <c r="H2841">
        <v>0</v>
      </c>
    </row>
    <row r="2842" spans="1:8" x14ac:dyDescent="0.25">
      <c r="A2842">
        <v>2838</v>
      </c>
      <c r="B2842">
        <v>2008</v>
      </c>
      <c r="C2842">
        <v>10</v>
      </c>
      <c r="D2842">
        <v>9</v>
      </c>
      <c r="E2842">
        <v>358.13284299999998</v>
      </c>
      <c r="F2842">
        <v>1870</v>
      </c>
      <c r="G2842">
        <v>41.490509000000003</v>
      </c>
      <c r="H2842">
        <v>0.843167</v>
      </c>
    </row>
    <row r="2843" spans="1:8" x14ac:dyDescent="0.25">
      <c r="A2843">
        <v>2839</v>
      </c>
      <c r="B2843">
        <v>2008</v>
      </c>
      <c r="C2843">
        <v>10</v>
      </c>
      <c r="D2843">
        <v>10</v>
      </c>
      <c r="E2843">
        <v>336.85565200000002</v>
      </c>
      <c r="F2843">
        <v>1870</v>
      </c>
      <c r="G2843">
        <v>39.429755999999998</v>
      </c>
      <c r="H2843">
        <v>0.43876100000000001</v>
      </c>
    </row>
    <row r="2844" spans="1:8" x14ac:dyDescent="0.25">
      <c r="A2844">
        <v>2840</v>
      </c>
      <c r="B2844">
        <v>2008</v>
      </c>
      <c r="C2844">
        <v>10</v>
      </c>
      <c r="D2844">
        <v>11</v>
      </c>
      <c r="E2844">
        <v>320.316711</v>
      </c>
      <c r="F2844">
        <v>1870</v>
      </c>
      <c r="G2844">
        <v>37.707417</v>
      </c>
      <c r="H2844">
        <v>0</v>
      </c>
    </row>
    <row r="2845" spans="1:8" x14ac:dyDescent="0.25">
      <c r="A2845">
        <v>2841</v>
      </c>
      <c r="B2845">
        <v>2008</v>
      </c>
      <c r="C2845">
        <v>10</v>
      </c>
      <c r="D2845">
        <v>12</v>
      </c>
      <c r="E2845">
        <v>305.39633199999997</v>
      </c>
      <c r="F2845">
        <v>1870</v>
      </c>
      <c r="G2845">
        <v>35.750053000000001</v>
      </c>
      <c r="H2845">
        <v>0</v>
      </c>
    </row>
    <row r="2846" spans="1:8" x14ac:dyDescent="0.25">
      <c r="A2846">
        <v>2842</v>
      </c>
      <c r="B2846">
        <v>2008</v>
      </c>
      <c r="C2846">
        <v>10</v>
      </c>
      <c r="D2846">
        <v>13</v>
      </c>
      <c r="E2846">
        <v>291.29376200000002</v>
      </c>
      <c r="F2846">
        <v>1870</v>
      </c>
      <c r="G2846">
        <v>34.056252000000001</v>
      </c>
      <c r="H2846">
        <v>0</v>
      </c>
    </row>
    <row r="2847" spans="1:8" x14ac:dyDescent="0.25">
      <c r="A2847">
        <v>2843</v>
      </c>
      <c r="B2847">
        <v>2008</v>
      </c>
      <c r="C2847">
        <v>10</v>
      </c>
      <c r="D2847">
        <v>14</v>
      </c>
      <c r="E2847">
        <v>278.572968</v>
      </c>
      <c r="F2847">
        <v>1870</v>
      </c>
      <c r="G2847">
        <v>32.710762000000003</v>
      </c>
      <c r="H2847">
        <v>0</v>
      </c>
    </row>
    <row r="2848" spans="1:8" x14ac:dyDescent="0.25">
      <c r="A2848">
        <v>2844</v>
      </c>
      <c r="B2848">
        <v>2008</v>
      </c>
      <c r="C2848">
        <v>10</v>
      </c>
      <c r="D2848">
        <v>15</v>
      </c>
      <c r="E2848">
        <v>267.50122099999999</v>
      </c>
      <c r="F2848">
        <v>1870</v>
      </c>
      <c r="G2848">
        <v>31.581271999999998</v>
      </c>
      <c r="H2848">
        <v>0</v>
      </c>
    </row>
    <row r="2849" spans="1:8" x14ac:dyDescent="0.25">
      <c r="A2849">
        <v>2845</v>
      </c>
      <c r="B2849">
        <v>2008</v>
      </c>
      <c r="C2849">
        <v>10</v>
      </c>
      <c r="D2849">
        <v>16</v>
      </c>
      <c r="E2849">
        <v>258.50286899999998</v>
      </c>
      <c r="F2849">
        <v>1870</v>
      </c>
      <c r="G2849">
        <v>30.621151000000001</v>
      </c>
      <c r="H2849">
        <v>0</v>
      </c>
    </row>
    <row r="2850" spans="1:8" x14ac:dyDescent="0.25">
      <c r="A2850">
        <v>2846</v>
      </c>
      <c r="B2850">
        <v>2008</v>
      </c>
      <c r="C2850">
        <v>10</v>
      </c>
      <c r="D2850">
        <v>17</v>
      </c>
      <c r="E2850">
        <v>251.95974699999999</v>
      </c>
      <c r="F2850">
        <v>1870</v>
      </c>
      <c r="G2850">
        <v>30.299824000000001</v>
      </c>
      <c r="H2850">
        <v>0</v>
      </c>
    </row>
    <row r="2851" spans="1:8" x14ac:dyDescent="0.25">
      <c r="A2851">
        <v>2847</v>
      </c>
      <c r="B2851">
        <v>2008</v>
      </c>
      <c r="C2851">
        <v>10</v>
      </c>
      <c r="D2851">
        <v>18</v>
      </c>
      <c r="E2851">
        <v>246.01824999999999</v>
      </c>
      <c r="F2851">
        <v>1870</v>
      </c>
      <c r="G2851">
        <v>29.599695000000001</v>
      </c>
      <c r="H2851">
        <v>0</v>
      </c>
    </row>
    <row r="2852" spans="1:8" x14ac:dyDescent="0.25">
      <c r="A2852">
        <v>2848</v>
      </c>
      <c r="B2852">
        <v>2008</v>
      </c>
      <c r="C2852">
        <v>10</v>
      </c>
      <c r="D2852">
        <v>19</v>
      </c>
      <c r="E2852">
        <v>240.32991000000001</v>
      </c>
      <c r="F2852">
        <v>1870</v>
      </c>
      <c r="G2852">
        <v>28.937833999999999</v>
      </c>
      <c r="H2852">
        <v>0</v>
      </c>
    </row>
    <row r="2853" spans="1:8" x14ac:dyDescent="0.25">
      <c r="A2853">
        <v>2849</v>
      </c>
      <c r="B2853">
        <v>2008</v>
      </c>
      <c r="C2853">
        <v>10</v>
      </c>
      <c r="D2853">
        <v>20</v>
      </c>
      <c r="E2853">
        <v>235.82363899999999</v>
      </c>
      <c r="F2853">
        <v>1870</v>
      </c>
      <c r="G2853">
        <v>28.367607</v>
      </c>
      <c r="H2853">
        <v>2.6289039999999999</v>
      </c>
    </row>
    <row r="2854" spans="1:8" x14ac:dyDescent="0.25">
      <c r="A2854">
        <v>2850</v>
      </c>
      <c r="B2854">
        <v>2008</v>
      </c>
      <c r="C2854">
        <v>10</v>
      </c>
      <c r="D2854">
        <v>21</v>
      </c>
      <c r="E2854">
        <v>246.707031</v>
      </c>
      <c r="F2854">
        <v>1870</v>
      </c>
      <c r="G2854">
        <v>32.852080999999998</v>
      </c>
      <c r="H2854">
        <v>0</v>
      </c>
    </row>
    <row r="2855" spans="1:8" x14ac:dyDescent="0.25">
      <c r="A2855">
        <v>2851</v>
      </c>
      <c r="B2855">
        <v>2008</v>
      </c>
      <c r="C2855">
        <v>10</v>
      </c>
      <c r="D2855">
        <v>22</v>
      </c>
      <c r="E2855">
        <v>254.83990499999999</v>
      </c>
      <c r="F2855">
        <v>1870</v>
      </c>
      <c r="G2855">
        <v>32.700454999999998</v>
      </c>
      <c r="H2855">
        <v>0</v>
      </c>
    </row>
    <row r="2856" spans="1:8" x14ac:dyDescent="0.25">
      <c r="A2856">
        <v>2852</v>
      </c>
      <c r="B2856">
        <v>2008</v>
      </c>
      <c r="C2856">
        <v>10</v>
      </c>
      <c r="D2856">
        <v>23</v>
      </c>
      <c r="E2856">
        <v>255.489655</v>
      </c>
      <c r="F2856">
        <v>1870</v>
      </c>
      <c r="G2856">
        <v>31.658815000000001</v>
      </c>
      <c r="H2856">
        <v>0</v>
      </c>
    </row>
    <row r="2857" spans="1:8" x14ac:dyDescent="0.25">
      <c r="A2857">
        <v>2853</v>
      </c>
      <c r="B2857">
        <v>2008</v>
      </c>
      <c r="C2857">
        <v>10</v>
      </c>
      <c r="D2857">
        <v>24</v>
      </c>
      <c r="E2857">
        <v>251.38308699999999</v>
      </c>
      <c r="F2857">
        <v>1870</v>
      </c>
      <c r="G2857">
        <v>30.676597999999998</v>
      </c>
      <c r="H2857">
        <v>0</v>
      </c>
    </row>
    <row r="2858" spans="1:8" x14ac:dyDescent="0.25">
      <c r="A2858">
        <v>2854</v>
      </c>
      <c r="B2858">
        <v>2008</v>
      </c>
      <c r="C2858">
        <v>10</v>
      </c>
      <c r="D2858">
        <v>25</v>
      </c>
      <c r="E2858">
        <v>245.530609</v>
      </c>
      <c r="F2858">
        <v>1870</v>
      </c>
      <c r="G2858">
        <v>29.832986999999999</v>
      </c>
      <c r="H2858">
        <v>0</v>
      </c>
    </row>
    <row r="2859" spans="1:8" x14ac:dyDescent="0.25">
      <c r="A2859">
        <v>2855</v>
      </c>
      <c r="B2859">
        <v>2008</v>
      </c>
      <c r="C2859">
        <v>10</v>
      </c>
      <c r="D2859">
        <v>26</v>
      </c>
      <c r="E2859">
        <v>239.590057</v>
      </c>
      <c r="F2859">
        <v>1870</v>
      </c>
      <c r="G2859">
        <v>29.113818999999999</v>
      </c>
      <c r="H2859">
        <v>0</v>
      </c>
    </row>
    <row r="2860" spans="1:8" x14ac:dyDescent="0.25">
      <c r="A2860">
        <v>2856</v>
      </c>
      <c r="B2860">
        <v>2008</v>
      </c>
      <c r="C2860">
        <v>10</v>
      </c>
      <c r="D2860">
        <v>27</v>
      </c>
      <c r="E2860">
        <v>234.19429</v>
      </c>
      <c r="F2860">
        <v>1870</v>
      </c>
      <c r="G2860">
        <v>28.500786000000002</v>
      </c>
      <c r="H2860">
        <v>0</v>
      </c>
    </row>
    <row r="2861" spans="1:8" x14ac:dyDescent="0.25">
      <c r="A2861">
        <v>2857</v>
      </c>
      <c r="B2861">
        <v>2008</v>
      </c>
      <c r="C2861">
        <v>10</v>
      </c>
      <c r="D2861">
        <v>28</v>
      </c>
      <c r="E2861">
        <v>229.48886100000001</v>
      </c>
      <c r="F2861">
        <v>1870</v>
      </c>
      <c r="G2861">
        <v>27.977910999999999</v>
      </c>
      <c r="H2861">
        <v>0</v>
      </c>
    </row>
    <row r="2862" spans="1:8" x14ac:dyDescent="0.25">
      <c r="A2862">
        <v>2858</v>
      </c>
      <c r="B2862">
        <v>2008</v>
      </c>
      <c r="C2862">
        <v>10</v>
      </c>
      <c r="D2862">
        <v>29</v>
      </c>
      <c r="E2862">
        <v>225.47679099999999</v>
      </c>
      <c r="F2862">
        <v>1870</v>
      </c>
      <c r="G2862">
        <v>27.531628000000001</v>
      </c>
      <c r="H2862">
        <v>0</v>
      </c>
    </row>
    <row r="2863" spans="1:8" x14ac:dyDescent="0.25">
      <c r="A2863">
        <v>2859</v>
      </c>
      <c r="B2863">
        <v>2008</v>
      </c>
      <c r="C2863">
        <v>10</v>
      </c>
      <c r="D2863">
        <v>30</v>
      </c>
      <c r="E2863">
        <v>222.06935100000001</v>
      </c>
      <c r="F2863">
        <v>1870</v>
      </c>
      <c r="G2863">
        <v>27.150380999999999</v>
      </c>
      <c r="H2863">
        <v>0</v>
      </c>
    </row>
    <row r="2864" spans="1:8" x14ac:dyDescent="0.25">
      <c r="A2864">
        <v>2860</v>
      </c>
      <c r="B2864">
        <v>2008</v>
      </c>
      <c r="C2864">
        <v>10</v>
      </c>
      <c r="D2864">
        <v>31</v>
      </c>
      <c r="E2864">
        <v>220.13755800000001</v>
      </c>
      <c r="F2864">
        <v>1870</v>
      </c>
      <c r="G2864">
        <v>26.821376999999998</v>
      </c>
      <c r="H2864">
        <v>4.2648960000000002</v>
      </c>
    </row>
    <row r="2865" spans="1:8" x14ac:dyDescent="0.25">
      <c r="A2865">
        <v>2861</v>
      </c>
      <c r="B2865">
        <v>2008</v>
      </c>
      <c r="C2865">
        <v>11</v>
      </c>
      <c r="D2865">
        <v>1</v>
      </c>
      <c r="E2865">
        <v>238.89923099999999</v>
      </c>
      <c r="F2865">
        <v>1870</v>
      </c>
      <c r="G2865">
        <v>33.301758</v>
      </c>
      <c r="H2865">
        <v>4.185651</v>
      </c>
    </row>
    <row r="2866" spans="1:8" x14ac:dyDescent="0.25">
      <c r="A2866">
        <v>2862</v>
      </c>
      <c r="B2866">
        <v>2008</v>
      </c>
      <c r="C2866">
        <v>11</v>
      </c>
      <c r="D2866">
        <v>2</v>
      </c>
      <c r="E2866">
        <v>270.14273100000003</v>
      </c>
      <c r="F2866">
        <v>1870</v>
      </c>
      <c r="G2866">
        <v>39.345199999999998</v>
      </c>
      <c r="H2866">
        <v>3.560514</v>
      </c>
    </row>
    <row r="2867" spans="1:8" x14ac:dyDescent="0.25">
      <c r="A2867">
        <v>2863</v>
      </c>
      <c r="B2867">
        <v>2008</v>
      </c>
      <c r="C2867">
        <v>11</v>
      </c>
      <c r="D2867">
        <v>3</v>
      </c>
      <c r="E2867">
        <v>323.90441900000002</v>
      </c>
      <c r="F2867">
        <v>1870</v>
      </c>
      <c r="G2867">
        <v>50.631382000000002</v>
      </c>
      <c r="H2867">
        <v>20.564807999999999</v>
      </c>
    </row>
    <row r="2868" spans="1:8" x14ac:dyDescent="0.25">
      <c r="A2868">
        <v>2864</v>
      </c>
      <c r="B2868">
        <v>2008</v>
      </c>
      <c r="C2868">
        <v>11</v>
      </c>
      <c r="D2868">
        <v>4</v>
      </c>
      <c r="E2868">
        <v>528.77093500000001</v>
      </c>
      <c r="F2868">
        <v>1870</v>
      </c>
      <c r="G2868">
        <v>111.769531</v>
      </c>
      <c r="H2868">
        <v>10.094469999999999</v>
      </c>
    </row>
    <row r="2869" spans="1:8" x14ac:dyDescent="0.25">
      <c r="A2869">
        <v>2865</v>
      </c>
      <c r="B2869">
        <v>2008</v>
      </c>
      <c r="C2869">
        <v>11</v>
      </c>
      <c r="D2869">
        <v>5</v>
      </c>
      <c r="E2869">
        <v>731.49530000000004</v>
      </c>
      <c r="F2869">
        <v>1870</v>
      </c>
      <c r="G2869">
        <v>133.99655200000001</v>
      </c>
      <c r="H2869">
        <v>12.916202999999999</v>
      </c>
    </row>
    <row r="2870" spans="1:8" x14ac:dyDescent="0.25">
      <c r="A2870">
        <v>2866</v>
      </c>
      <c r="B2870">
        <v>2008</v>
      </c>
      <c r="C2870">
        <v>11</v>
      </c>
      <c r="D2870">
        <v>6</v>
      </c>
      <c r="E2870">
        <v>917.11047399999995</v>
      </c>
      <c r="F2870">
        <v>1870</v>
      </c>
      <c r="G2870">
        <v>162.42138700000001</v>
      </c>
      <c r="H2870">
        <v>5.4714910000000003</v>
      </c>
    </row>
    <row r="2871" spans="1:8" x14ac:dyDescent="0.25">
      <c r="A2871">
        <v>2867</v>
      </c>
      <c r="B2871">
        <v>2008</v>
      </c>
      <c r="C2871">
        <v>11</v>
      </c>
      <c r="D2871">
        <v>7</v>
      </c>
      <c r="E2871">
        <v>930.68029799999999</v>
      </c>
      <c r="F2871">
        <v>1870</v>
      </c>
      <c r="G2871">
        <v>132.90426600000001</v>
      </c>
      <c r="H2871">
        <v>0.30589899999999998</v>
      </c>
    </row>
    <row r="2872" spans="1:8" x14ac:dyDescent="0.25">
      <c r="A2872">
        <v>2868</v>
      </c>
      <c r="B2872">
        <v>2008</v>
      </c>
      <c r="C2872">
        <v>11</v>
      </c>
      <c r="D2872">
        <v>8</v>
      </c>
      <c r="E2872">
        <v>799.51055899999994</v>
      </c>
      <c r="F2872">
        <v>1870</v>
      </c>
      <c r="G2872">
        <v>87.625930999999994</v>
      </c>
      <c r="H2872">
        <v>6.6222960000000004</v>
      </c>
    </row>
    <row r="2873" spans="1:8" x14ac:dyDescent="0.25">
      <c r="A2873">
        <v>2869</v>
      </c>
      <c r="B2873">
        <v>2008</v>
      </c>
      <c r="C2873">
        <v>11</v>
      </c>
      <c r="D2873">
        <v>9</v>
      </c>
      <c r="E2873">
        <v>796.42431599999998</v>
      </c>
      <c r="F2873">
        <v>1870</v>
      </c>
      <c r="G2873">
        <v>116.612633</v>
      </c>
      <c r="H2873">
        <v>1.1997199999999999</v>
      </c>
    </row>
    <row r="2874" spans="1:8" x14ac:dyDescent="0.25">
      <c r="A2874">
        <v>2870</v>
      </c>
      <c r="B2874">
        <v>2008</v>
      </c>
      <c r="C2874">
        <v>11</v>
      </c>
      <c r="D2874">
        <v>10</v>
      </c>
      <c r="E2874">
        <v>735.29016100000001</v>
      </c>
      <c r="F2874">
        <v>1870</v>
      </c>
      <c r="G2874">
        <v>87.265502999999995</v>
      </c>
      <c r="H2874">
        <v>2.1804559999999999</v>
      </c>
    </row>
    <row r="2875" spans="1:8" x14ac:dyDescent="0.25">
      <c r="A2875">
        <v>2871</v>
      </c>
      <c r="B2875">
        <v>2008</v>
      </c>
      <c r="C2875">
        <v>11</v>
      </c>
      <c r="D2875">
        <v>11</v>
      </c>
      <c r="E2875">
        <v>655.31207300000005</v>
      </c>
      <c r="F2875">
        <v>1870</v>
      </c>
      <c r="G2875">
        <v>76.605964999999998</v>
      </c>
      <c r="H2875">
        <v>2.4367559999999999</v>
      </c>
    </row>
    <row r="2876" spans="1:8" x14ac:dyDescent="0.25">
      <c r="A2876">
        <v>2872</v>
      </c>
      <c r="B2876">
        <v>2008</v>
      </c>
      <c r="C2876">
        <v>11</v>
      </c>
      <c r="D2876">
        <v>12</v>
      </c>
      <c r="E2876">
        <v>601.932007</v>
      </c>
      <c r="F2876">
        <v>1870</v>
      </c>
      <c r="G2876">
        <v>73.284233</v>
      </c>
      <c r="H2876">
        <v>10.842775</v>
      </c>
    </row>
    <row r="2877" spans="1:8" x14ac:dyDescent="0.25">
      <c r="A2877">
        <v>2873</v>
      </c>
      <c r="B2877">
        <v>2008</v>
      </c>
      <c r="C2877">
        <v>11</v>
      </c>
      <c r="D2877">
        <v>13</v>
      </c>
      <c r="E2877">
        <v>895.82440199999996</v>
      </c>
      <c r="F2877">
        <v>1870</v>
      </c>
      <c r="G2877">
        <v>160.58753999999999</v>
      </c>
      <c r="H2877">
        <v>7.2479089999999999</v>
      </c>
    </row>
    <row r="2878" spans="1:8" x14ac:dyDescent="0.25">
      <c r="A2878">
        <v>2874</v>
      </c>
      <c r="B2878">
        <v>2008</v>
      </c>
      <c r="C2878">
        <v>11</v>
      </c>
      <c r="D2878">
        <v>14</v>
      </c>
      <c r="E2878">
        <v>1095.214966</v>
      </c>
      <c r="F2878">
        <v>1870</v>
      </c>
      <c r="G2878">
        <v>175.132339</v>
      </c>
      <c r="H2878">
        <v>0</v>
      </c>
    </row>
    <row r="2879" spans="1:8" x14ac:dyDescent="0.25">
      <c r="A2879">
        <v>2875</v>
      </c>
      <c r="B2879">
        <v>2008</v>
      </c>
      <c r="C2879">
        <v>11</v>
      </c>
      <c r="D2879">
        <v>15</v>
      </c>
      <c r="E2879">
        <v>924.19421399999999</v>
      </c>
      <c r="F2879">
        <v>1870</v>
      </c>
      <c r="G2879">
        <v>93.881027000000003</v>
      </c>
      <c r="H2879">
        <v>0</v>
      </c>
    </row>
    <row r="2880" spans="1:8" x14ac:dyDescent="0.25">
      <c r="A2880">
        <v>2876</v>
      </c>
      <c r="B2880">
        <v>2008</v>
      </c>
      <c r="C2880">
        <v>11</v>
      </c>
      <c r="D2880">
        <v>16</v>
      </c>
      <c r="E2880">
        <v>711.68737799999997</v>
      </c>
      <c r="F2880">
        <v>1870</v>
      </c>
      <c r="G2880">
        <v>68.816695999999993</v>
      </c>
      <c r="H2880">
        <v>0</v>
      </c>
    </row>
    <row r="2881" spans="1:8" x14ac:dyDescent="0.25">
      <c r="A2881">
        <v>2877</v>
      </c>
      <c r="B2881">
        <v>2008</v>
      </c>
      <c r="C2881">
        <v>11</v>
      </c>
      <c r="D2881">
        <v>17</v>
      </c>
      <c r="E2881">
        <v>557.638733</v>
      </c>
      <c r="F2881">
        <v>1870</v>
      </c>
      <c r="G2881">
        <v>55.758045000000003</v>
      </c>
      <c r="H2881">
        <v>0</v>
      </c>
    </row>
    <row r="2882" spans="1:8" x14ac:dyDescent="0.25">
      <c r="A2882">
        <v>2878</v>
      </c>
      <c r="B2882">
        <v>2008</v>
      </c>
      <c r="C2882">
        <v>11</v>
      </c>
      <c r="D2882">
        <v>18</v>
      </c>
      <c r="E2882">
        <v>457.28311200000002</v>
      </c>
      <c r="F2882">
        <v>1870</v>
      </c>
      <c r="G2882">
        <v>47.401260000000001</v>
      </c>
      <c r="H2882">
        <v>0</v>
      </c>
    </row>
    <row r="2883" spans="1:8" x14ac:dyDescent="0.25">
      <c r="A2883">
        <v>2879</v>
      </c>
      <c r="B2883">
        <v>2008</v>
      </c>
      <c r="C2883">
        <v>11</v>
      </c>
      <c r="D2883">
        <v>19</v>
      </c>
      <c r="E2883">
        <v>392.16558800000001</v>
      </c>
      <c r="F2883">
        <v>1870</v>
      </c>
      <c r="G2883">
        <v>41.958454000000003</v>
      </c>
      <c r="H2883">
        <v>0</v>
      </c>
    </row>
    <row r="2884" spans="1:8" x14ac:dyDescent="0.25">
      <c r="A2884">
        <v>2880</v>
      </c>
      <c r="B2884">
        <v>2008</v>
      </c>
      <c r="C2884">
        <v>11</v>
      </c>
      <c r="D2884">
        <v>20</v>
      </c>
      <c r="E2884">
        <v>353.99859600000002</v>
      </c>
      <c r="F2884">
        <v>1870</v>
      </c>
      <c r="G2884">
        <v>39.143684</v>
      </c>
      <c r="H2884">
        <v>9.6570859999999996</v>
      </c>
    </row>
    <row r="2885" spans="1:8" x14ac:dyDescent="0.25">
      <c r="A2885">
        <v>2881</v>
      </c>
      <c r="B2885">
        <v>2008</v>
      </c>
      <c r="C2885">
        <v>11</v>
      </c>
      <c r="D2885">
        <v>21</v>
      </c>
      <c r="E2885">
        <v>451.61386099999999</v>
      </c>
      <c r="F2885">
        <v>1870</v>
      </c>
      <c r="G2885">
        <v>69.308456000000007</v>
      </c>
      <c r="H2885">
        <v>1.1697070000000001</v>
      </c>
    </row>
    <row r="2886" spans="1:8" x14ac:dyDescent="0.25">
      <c r="A2886">
        <v>2882</v>
      </c>
      <c r="B2886">
        <v>2008</v>
      </c>
      <c r="C2886">
        <v>11</v>
      </c>
      <c r="D2886">
        <v>22</v>
      </c>
      <c r="E2886">
        <v>500.433899</v>
      </c>
      <c r="F2886">
        <v>1870</v>
      </c>
      <c r="G2886">
        <v>64.282448000000002</v>
      </c>
      <c r="H2886">
        <v>2.214016</v>
      </c>
    </row>
    <row r="2887" spans="1:8" x14ac:dyDescent="0.25">
      <c r="A2887">
        <v>2883</v>
      </c>
      <c r="B2887">
        <v>2008</v>
      </c>
      <c r="C2887">
        <v>11</v>
      </c>
      <c r="D2887">
        <v>23</v>
      </c>
      <c r="E2887">
        <v>512.23968500000001</v>
      </c>
      <c r="F2887">
        <v>1870</v>
      </c>
      <c r="G2887">
        <v>63.439990999999999</v>
      </c>
      <c r="H2887">
        <v>0</v>
      </c>
    </row>
    <row r="2888" spans="1:8" x14ac:dyDescent="0.25">
      <c r="A2888">
        <v>2884</v>
      </c>
      <c r="B2888">
        <v>2008</v>
      </c>
      <c r="C2888">
        <v>11</v>
      </c>
      <c r="D2888">
        <v>24</v>
      </c>
      <c r="E2888">
        <v>479.01187099999999</v>
      </c>
      <c r="F2888">
        <v>1870</v>
      </c>
      <c r="G2888">
        <v>54.516295999999997</v>
      </c>
      <c r="H2888">
        <v>0</v>
      </c>
    </row>
    <row r="2889" spans="1:8" x14ac:dyDescent="0.25">
      <c r="A2889">
        <v>2885</v>
      </c>
      <c r="B2889">
        <v>2008</v>
      </c>
      <c r="C2889">
        <v>11</v>
      </c>
      <c r="D2889">
        <v>25</v>
      </c>
      <c r="E2889">
        <v>431.29187000000002</v>
      </c>
      <c r="F2889">
        <v>1870</v>
      </c>
      <c r="G2889">
        <v>47.633204999999997</v>
      </c>
      <c r="H2889">
        <v>1.475446</v>
      </c>
    </row>
    <row r="2890" spans="1:8" x14ac:dyDescent="0.25">
      <c r="A2890">
        <v>2886</v>
      </c>
      <c r="B2890">
        <v>2008</v>
      </c>
      <c r="C2890">
        <v>11</v>
      </c>
      <c r="D2890">
        <v>26</v>
      </c>
      <c r="E2890">
        <v>408.098724</v>
      </c>
      <c r="F2890">
        <v>1870</v>
      </c>
      <c r="G2890">
        <v>47.695414999999997</v>
      </c>
      <c r="H2890">
        <v>0</v>
      </c>
    </row>
    <row r="2891" spans="1:8" x14ac:dyDescent="0.25">
      <c r="A2891">
        <v>2887</v>
      </c>
      <c r="B2891">
        <v>2008</v>
      </c>
      <c r="C2891">
        <v>11</v>
      </c>
      <c r="D2891">
        <v>27</v>
      </c>
      <c r="E2891">
        <v>381.71963499999998</v>
      </c>
      <c r="F2891">
        <v>1870</v>
      </c>
      <c r="G2891">
        <v>42.950634000000001</v>
      </c>
      <c r="H2891">
        <v>0</v>
      </c>
    </row>
    <row r="2892" spans="1:8" x14ac:dyDescent="0.25">
      <c r="A2892">
        <v>2888</v>
      </c>
      <c r="B2892">
        <v>2008</v>
      </c>
      <c r="C2892">
        <v>11</v>
      </c>
      <c r="D2892">
        <v>28</v>
      </c>
      <c r="E2892">
        <v>360.52417000000003</v>
      </c>
      <c r="F2892">
        <v>1870</v>
      </c>
      <c r="G2892">
        <v>40.990791000000002</v>
      </c>
      <c r="H2892">
        <v>0.45776299999999998</v>
      </c>
    </row>
    <row r="2893" spans="1:8" x14ac:dyDescent="0.25">
      <c r="A2893">
        <v>2889</v>
      </c>
      <c r="B2893">
        <v>2008</v>
      </c>
      <c r="C2893">
        <v>11</v>
      </c>
      <c r="D2893">
        <v>29</v>
      </c>
      <c r="E2893">
        <v>342.141052</v>
      </c>
      <c r="F2893">
        <v>1870</v>
      </c>
      <c r="G2893">
        <v>38.967083000000002</v>
      </c>
      <c r="H2893">
        <v>0</v>
      </c>
    </row>
    <row r="2894" spans="1:8" x14ac:dyDescent="0.25">
      <c r="A2894">
        <v>2890</v>
      </c>
      <c r="B2894">
        <v>2008</v>
      </c>
      <c r="C2894">
        <v>11</v>
      </c>
      <c r="D2894">
        <v>30</v>
      </c>
      <c r="E2894">
        <v>323.49456800000002</v>
      </c>
      <c r="F2894">
        <v>1870</v>
      </c>
      <c r="G2894">
        <v>36.925587</v>
      </c>
      <c r="H2894">
        <v>0.29123700000000002</v>
      </c>
    </row>
    <row r="2895" spans="1:8" x14ac:dyDescent="0.25">
      <c r="A2895">
        <v>2891</v>
      </c>
      <c r="B2895">
        <v>2008</v>
      </c>
      <c r="C2895">
        <v>12</v>
      </c>
      <c r="D2895">
        <v>1</v>
      </c>
      <c r="E2895">
        <v>312.40142800000001</v>
      </c>
      <c r="F2895">
        <v>1870</v>
      </c>
      <c r="G2895">
        <v>36.726334000000001</v>
      </c>
      <c r="H2895">
        <v>1.3685229999999999</v>
      </c>
    </row>
    <row r="2896" spans="1:8" x14ac:dyDescent="0.25">
      <c r="A2896">
        <v>2892</v>
      </c>
      <c r="B2896">
        <v>2008</v>
      </c>
      <c r="C2896">
        <v>12</v>
      </c>
      <c r="D2896">
        <v>2</v>
      </c>
      <c r="E2896">
        <v>312.67465199999998</v>
      </c>
      <c r="F2896">
        <v>1870</v>
      </c>
      <c r="G2896">
        <v>37.873238000000001</v>
      </c>
      <c r="H2896">
        <v>5.2638860000000003</v>
      </c>
    </row>
    <row r="2897" spans="1:8" x14ac:dyDescent="0.25">
      <c r="A2897">
        <v>2893</v>
      </c>
      <c r="B2897">
        <v>2008</v>
      </c>
      <c r="C2897">
        <v>12</v>
      </c>
      <c r="D2897">
        <v>3</v>
      </c>
      <c r="E2897">
        <v>394.08331299999998</v>
      </c>
      <c r="F2897">
        <v>1870</v>
      </c>
      <c r="G2897">
        <v>60.855553</v>
      </c>
      <c r="H2897">
        <v>0</v>
      </c>
    </row>
    <row r="2898" spans="1:8" x14ac:dyDescent="0.25">
      <c r="A2898">
        <v>2894</v>
      </c>
      <c r="B2898">
        <v>2008</v>
      </c>
      <c r="C2898">
        <v>12</v>
      </c>
      <c r="D2898">
        <v>4</v>
      </c>
      <c r="E2898">
        <v>420.69103999999999</v>
      </c>
      <c r="F2898">
        <v>1870</v>
      </c>
      <c r="G2898">
        <v>53.820743999999998</v>
      </c>
      <c r="H2898">
        <v>0</v>
      </c>
    </row>
    <row r="2899" spans="1:8" x14ac:dyDescent="0.25">
      <c r="A2899">
        <v>2895</v>
      </c>
      <c r="B2899">
        <v>2008</v>
      </c>
      <c r="C2899">
        <v>12</v>
      </c>
      <c r="D2899">
        <v>5</v>
      </c>
      <c r="E2899">
        <v>401.07766700000002</v>
      </c>
      <c r="F2899">
        <v>1870</v>
      </c>
      <c r="G2899">
        <v>46.448532</v>
      </c>
      <c r="H2899">
        <v>0</v>
      </c>
    </row>
    <row r="2900" spans="1:8" x14ac:dyDescent="0.25">
      <c r="A2900">
        <v>2896</v>
      </c>
      <c r="B2900">
        <v>2008</v>
      </c>
      <c r="C2900">
        <v>12</v>
      </c>
      <c r="D2900">
        <v>6</v>
      </c>
      <c r="E2900">
        <v>368.04129</v>
      </c>
      <c r="F2900">
        <v>1870</v>
      </c>
      <c r="G2900">
        <v>41.418883999999998</v>
      </c>
      <c r="H2900">
        <v>0</v>
      </c>
    </row>
    <row r="2901" spans="1:8" x14ac:dyDescent="0.25">
      <c r="A2901">
        <v>2897</v>
      </c>
      <c r="B2901">
        <v>2008</v>
      </c>
      <c r="C2901">
        <v>12</v>
      </c>
      <c r="D2901">
        <v>7</v>
      </c>
      <c r="E2901">
        <v>337.62771600000002</v>
      </c>
      <c r="F2901">
        <v>1870</v>
      </c>
      <c r="G2901">
        <v>38.110061999999999</v>
      </c>
      <c r="H2901">
        <v>1.059501</v>
      </c>
    </row>
    <row r="2902" spans="1:8" x14ac:dyDescent="0.25">
      <c r="A2902">
        <v>2898</v>
      </c>
      <c r="B2902">
        <v>2008</v>
      </c>
      <c r="C2902">
        <v>12</v>
      </c>
      <c r="D2902">
        <v>8</v>
      </c>
      <c r="E2902">
        <v>324.36084</v>
      </c>
      <c r="F2902">
        <v>1870</v>
      </c>
      <c r="G2902">
        <v>38.829121000000001</v>
      </c>
      <c r="H2902">
        <v>0.54446600000000001</v>
      </c>
    </row>
    <row r="2903" spans="1:8" x14ac:dyDescent="0.25">
      <c r="A2903">
        <v>2899</v>
      </c>
      <c r="B2903">
        <v>2008</v>
      </c>
      <c r="C2903">
        <v>12</v>
      </c>
      <c r="D2903">
        <v>9</v>
      </c>
      <c r="E2903">
        <v>319.93661500000002</v>
      </c>
      <c r="F2903">
        <v>1870</v>
      </c>
      <c r="G2903">
        <v>39.055385999999999</v>
      </c>
      <c r="H2903">
        <v>0</v>
      </c>
    </row>
    <row r="2904" spans="1:8" x14ac:dyDescent="0.25">
      <c r="A2904">
        <v>2900</v>
      </c>
      <c r="B2904">
        <v>2008</v>
      </c>
      <c r="C2904">
        <v>12</v>
      </c>
      <c r="D2904">
        <v>10</v>
      </c>
      <c r="E2904">
        <v>315.68396000000001</v>
      </c>
      <c r="F2904">
        <v>1870</v>
      </c>
      <c r="G2904">
        <v>38.154434000000002</v>
      </c>
      <c r="H2904">
        <v>0</v>
      </c>
    </row>
    <row r="2905" spans="1:8" x14ac:dyDescent="0.25">
      <c r="A2905">
        <v>2901</v>
      </c>
      <c r="B2905">
        <v>2008</v>
      </c>
      <c r="C2905">
        <v>12</v>
      </c>
      <c r="D2905">
        <v>11</v>
      </c>
      <c r="E2905">
        <v>308.92636099999999</v>
      </c>
      <c r="F2905">
        <v>1870</v>
      </c>
      <c r="G2905">
        <v>36.918273999999997</v>
      </c>
      <c r="H2905">
        <v>0</v>
      </c>
    </row>
    <row r="2906" spans="1:8" x14ac:dyDescent="0.25">
      <c r="A2906">
        <v>2902</v>
      </c>
      <c r="B2906">
        <v>2008</v>
      </c>
      <c r="C2906">
        <v>12</v>
      </c>
      <c r="D2906">
        <v>12</v>
      </c>
      <c r="E2906">
        <v>297.30645800000002</v>
      </c>
      <c r="F2906">
        <v>1870</v>
      </c>
      <c r="G2906">
        <v>35.072147000000001</v>
      </c>
      <c r="H2906">
        <v>12.770049999999999</v>
      </c>
    </row>
    <row r="2907" spans="1:8" x14ac:dyDescent="0.25">
      <c r="A2907">
        <v>2903</v>
      </c>
      <c r="B2907">
        <v>2008</v>
      </c>
      <c r="C2907">
        <v>12</v>
      </c>
      <c r="D2907">
        <v>13</v>
      </c>
      <c r="E2907">
        <v>368.24923699999999</v>
      </c>
      <c r="F2907">
        <v>1870</v>
      </c>
      <c r="G2907">
        <v>59.318576999999998</v>
      </c>
      <c r="H2907">
        <v>4.3074479999999999</v>
      </c>
    </row>
    <row r="2908" spans="1:8" x14ac:dyDescent="0.25">
      <c r="A2908">
        <v>2904</v>
      </c>
      <c r="B2908">
        <v>2008</v>
      </c>
      <c r="C2908">
        <v>12</v>
      </c>
      <c r="D2908">
        <v>14</v>
      </c>
      <c r="E2908">
        <v>427.50119000000001</v>
      </c>
      <c r="F2908">
        <v>1870</v>
      </c>
      <c r="G2908">
        <v>60.013748</v>
      </c>
      <c r="H2908">
        <v>4.1136080000000002</v>
      </c>
    </row>
    <row r="2909" spans="1:8" x14ac:dyDescent="0.25">
      <c r="A2909">
        <v>2905</v>
      </c>
      <c r="B2909">
        <v>2008</v>
      </c>
      <c r="C2909">
        <v>12</v>
      </c>
      <c r="D2909">
        <v>15</v>
      </c>
      <c r="E2909">
        <v>560.29455599999994</v>
      </c>
      <c r="F2909">
        <v>1870</v>
      </c>
      <c r="G2909">
        <v>86.167679000000007</v>
      </c>
      <c r="H2909">
        <v>0.83501400000000003</v>
      </c>
    </row>
    <row r="2910" spans="1:8" x14ac:dyDescent="0.25">
      <c r="A2910">
        <v>2906</v>
      </c>
      <c r="B2910">
        <v>2008</v>
      </c>
      <c r="C2910">
        <v>12</v>
      </c>
      <c r="D2910">
        <v>16</v>
      </c>
      <c r="E2910">
        <v>571.21185300000002</v>
      </c>
      <c r="F2910">
        <v>1870</v>
      </c>
      <c r="G2910">
        <v>70.611052999999998</v>
      </c>
      <c r="H2910">
        <v>0</v>
      </c>
    </row>
    <row r="2911" spans="1:8" x14ac:dyDescent="0.25">
      <c r="A2911">
        <v>2907</v>
      </c>
      <c r="B2911">
        <v>2008</v>
      </c>
      <c r="C2911">
        <v>12</v>
      </c>
      <c r="D2911">
        <v>17</v>
      </c>
      <c r="E2911">
        <v>513.63458300000002</v>
      </c>
      <c r="F2911">
        <v>1870</v>
      </c>
      <c r="G2911">
        <v>57.343226999999999</v>
      </c>
      <c r="H2911">
        <v>1.637208</v>
      </c>
    </row>
    <row r="2912" spans="1:8" x14ac:dyDescent="0.25">
      <c r="A2912">
        <v>2908</v>
      </c>
      <c r="B2912">
        <v>2008</v>
      </c>
      <c r="C2912">
        <v>12</v>
      </c>
      <c r="D2912">
        <v>18</v>
      </c>
      <c r="E2912">
        <v>446.55291699999998</v>
      </c>
      <c r="F2912">
        <v>1870</v>
      </c>
      <c r="G2912">
        <v>48.508960999999999</v>
      </c>
      <c r="H2912">
        <v>11.63036</v>
      </c>
    </row>
    <row r="2913" spans="1:8" x14ac:dyDescent="0.25">
      <c r="A2913">
        <v>2909</v>
      </c>
      <c r="B2913">
        <v>2008</v>
      </c>
      <c r="C2913">
        <v>12</v>
      </c>
      <c r="D2913">
        <v>19</v>
      </c>
      <c r="E2913">
        <v>405.84643599999998</v>
      </c>
      <c r="F2913">
        <v>1870</v>
      </c>
      <c r="G2913">
        <v>47.570273999999998</v>
      </c>
      <c r="H2913">
        <v>2.9695740000000002</v>
      </c>
    </row>
    <row r="2914" spans="1:8" x14ac:dyDescent="0.25">
      <c r="A2914">
        <v>2910</v>
      </c>
      <c r="B2914">
        <v>2008</v>
      </c>
      <c r="C2914">
        <v>12</v>
      </c>
      <c r="D2914">
        <v>20</v>
      </c>
      <c r="E2914">
        <v>385.712402</v>
      </c>
      <c r="F2914">
        <v>1870</v>
      </c>
      <c r="G2914">
        <v>44.296452000000002</v>
      </c>
      <c r="H2914">
        <v>17.891445000000001</v>
      </c>
    </row>
    <row r="2915" spans="1:8" x14ac:dyDescent="0.25">
      <c r="A2915">
        <v>2911</v>
      </c>
      <c r="B2915">
        <v>2008</v>
      </c>
      <c r="C2915">
        <v>12</v>
      </c>
      <c r="D2915">
        <v>21</v>
      </c>
      <c r="E2915">
        <v>369.873718</v>
      </c>
      <c r="F2915">
        <v>1870</v>
      </c>
      <c r="G2915">
        <v>44.817959000000002</v>
      </c>
      <c r="H2915">
        <v>14.238614</v>
      </c>
    </row>
    <row r="2916" spans="1:8" x14ac:dyDescent="0.25">
      <c r="A2916">
        <v>2912</v>
      </c>
      <c r="B2916">
        <v>2008</v>
      </c>
      <c r="C2916">
        <v>12</v>
      </c>
      <c r="D2916">
        <v>22</v>
      </c>
      <c r="E2916">
        <v>428.36086999999998</v>
      </c>
      <c r="F2916">
        <v>1870</v>
      </c>
      <c r="G2916">
        <v>65.936263999999994</v>
      </c>
      <c r="H2916">
        <v>7.8410209999999996</v>
      </c>
    </row>
    <row r="2917" spans="1:8" x14ac:dyDescent="0.25">
      <c r="A2917">
        <v>2913</v>
      </c>
      <c r="B2917">
        <v>2008</v>
      </c>
      <c r="C2917">
        <v>12</v>
      </c>
      <c r="D2917">
        <v>23</v>
      </c>
      <c r="E2917">
        <v>606.75854500000003</v>
      </c>
      <c r="F2917">
        <v>1870</v>
      </c>
      <c r="G2917">
        <v>104.186661</v>
      </c>
      <c r="H2917">
        <v>0.40467199999999998</v>
      </c>
    </row>
    <row r="2918" spans="1:8" x14ac:dyDescent="0.25">
      <c r="A2918">
        <v>2914</v>
      </c>
      <c r="B2918">
        <v>2008</v>
      </c>
      <c r="C2918">
        <v>12</v>
      </c>
      <c r="D2918">
        <v>24</v>
      </c>
      <c r="E2918">
        <v>645.72900400000003</v>
      </c>
      <c r="F2918">
        <v>1870</v>
      </c>
      <c r="G2918">
        <v>85.556503000000006</v>
      </c>
      <c r="H2918">
        <v>13.862738999999999</v>
      </c>
    </row>
    <row r="2919" spans="1:8" x14ac:dyDescent="0.25">
      <c r="A2919">
        <v>2915</v>
      </c>
      <c r="B2919">
        <v>2008</v>
      </c>
      <c r="C2919">
        <v>12</v>
      </c>
      <c r="D2919">
        <v>25</v>
      </c>
      <c r="E2919">
        <v>585.68237299999998</v>
      </c>
      <c r="F2919">
        <v>1870</v>
      </c>
      <c r="G2919">
        <v>68.380013000000005</v>
      </c>
      <c r="H2919">
        <v>2.7279909999999998</v>
      </c>
    </row>
    <row r="2920" spans="1:8" x14ac:dyDescent="0.25">
      <c r="A2920">
        <v>2916</v>
      </c>
      <c r="B2920">
        <v>2008</v>
      </c>
      <c r="C2920">
        <v>12</v>
      </c>
      <c r="D2920">
        <v>26</v>
      </c>
      <c r="E2920">
        <v>507.80639600000001</v>
      </c>
      <c r="F2920">
        <v>1870</v>
      </c>
      <c r="G2920">
        <v>57.314326999999999</v>
      </c>
      <c r="H2920">
        <v>2.5236710000000002</v>
      </c>
    </row>
    <row r="2921" spans="1:8" x14ac:dyDescent="0.25">
      <c r="A2921">
        <v>2917</v>
      </c>
      <c r="B2921">
        <v>2008</v>
      </c>
      <c r="C2921">
        <v>12</v>
      </c>
      <c r="D2921">
        <v>27</v>
      </c>
      <c r="E2921">
        <v>443.48629799999998</v>
      </c>
      <c r="F2921">
        <v>1870</v>
      </c>
      <c r="G2921">
        <v>50.289409999999997</v>
      </c>
      <c r="H2921">
        <v>12.26158</v>
      </c>
    </row>
    <row r="2922" spans="1:8" x14ac:dyDescent="0.25">
      <c r="A2922">
        <v>2918</v>
      </c>
      <c r="B2922">
        <v>2008</v>
      </c>
      <c r="C2922">
        <v>12</v>
      </c>
      <c r="D2922">
        <v>28</v>
      </c>
      <c r="E2922">
        <v>582.88793899999996</v>
      </c>
      <c r="F2922">
        <v>1870</v>
      </c>
      <c r="G2922">
        <v>120.725311</v>
      </c>
      <c r="H2922">
        <v>11.511895000000001</v>
      </c>
    </row>
    <row r="2923" spans="1:8" x14ac:dyDescent="0.25">
      <c r="A2923">
        <v>2919</v>
      </c>
      <c r="B2923">
        <v>2008</v>
      </c>
      <c r="C2923">
        <v>12</v>
      </c>
      <c r="D2923">
        <v>29</v>
      </c>
      <c r="E2923">
        <v>1736.3363039999999</v>
      </c>
      <c r="F2923">
        <v>1870</v>
      </c>
      <c r="G2923">
        <v>362.281677</v>
      </c>
      <c r="H2923">
        <v>19.228045999999999</v>
      </c>
    </row>
    <row r="2924" spans="1:8" x14ac:dyDescent="0.25">
      <c r="A2924">
        <v>2920</v>
      </c>
      <c r="B2924">
        <v>2008</v>
      </c>
      <c r="C2924">
        <v>12</v>
      </c>
      <c r="D2924">
        <v>30</v>
      </c>
      <c r="E2924">
        <v>3763.1437989999999</v>
      </c>
      <c r="F2924">
        <v>1870</v>
      </c>
      <c r="G2924">
        <v>592.52886999999998</v>
      </c>
      <c r="H2924">
        <v>0.97623800000000005</v>
      </c>
    </row>
    <row r="2925" spans="1:8" x14ac:dyDescent="0.25">
      <c r="A2925">
        <v>2921</v>
      </c>
      <c r="B2925">
        <v>2008</v>
      </c>
      <c r="C2925">
        <v>12</v>
      </c>
      <c r="D2925">
        <v>31</v>
      </c>
      <c r="E2925">
        <v>3771.5981449999999</v>
      </c>
      <c r="F2925">
        <v>1870</v>
      </c>
      <c r="G2925">
        <v>443.99704000000003</v>
      </c>
      <c r="H2925">
        <v>5.2332409999999996</v>
      </c>
    </row>
    <row r="2926" spans="1:8" x14ac:dyDescent="0.25">
      <c r="A2926">
        <v>2922</v>
      </c>
      <c r="B2926">
        <v>2009</v>
      </c>
      <c r="C2926">
        <v>1</v>
      </c>
      <c r="D2926">
        <v>1</v>
      </c>
      <c r="E2926">
        <v>3294.3676759999998</v>
      </c>
      <c r="F2926">
        <v>1870</v>
      </c>
      <c r="G2926">
        <v>390.95083599999998</v>
      </c>
      <c r="H2926">
        <v>26.735244999999999</v>
      </c>
    </row>
    <row r="2927" spans="1:8" x14ac:dyDescent="0.25">
      <c r="A2927">
        <v>2923</v>
      </c>
      <c r="B2927">
        <v>2009</v>
      </c>
      <c r="C2927">
        <v>1</v>
      </c>
      <c r="D2927">
        <v>2</v>
      </c>
      <c r="E2927">
        <v>4731.7597660000001</v>
      </c>
      <c r="F2927">
        <v>1870</v>
      </c>
      <c r="G2927">
        <v>685.99340800000004</v>
      </c>
      <c r="H2927">
        <v>15.507179000000001</v>
      </c>
    </row>
    <row r="2928" spans="1:8" x14ac:dyDescent="0.25">
      <c r="A2928">
        <v>2924</v>
      </c>
      <c r="B2928">
        <v>2009</v>
      </c>
      <c r="C2928">
        <v>1</v>
      </c>
      <c r="D2928">
        <v>3</v>
      </c>
      <c r="E2928">
        <v>4267.6025390000004</v>
      </c>
      <c r="F2928">
        <v>1870</v>
      </c>
      <c r="G2928">
        <v>565.80621299999996</v>
      </c>
      <c r="H2928">
        <v>0.35676400000000003</v>
      </c>
    </row>
    <row r="2929" spans="1:8" x14ac:dyDescent="0.25">
      <c r="A2929">
        <v>2925</v>
      </c>
      <c r="B2929">
        <v>2009</v>
      </c>
      <c r="C2929">
        <v>1</v>
      </c>
      <c r="D2929">
        <v>4</v>
      </c>
      <c r="E2929">
        <v>2882.609375</v>
      </c>
      <c r="F2929">
        <v>1870</v>
      </c>
      <c r="G2929">
        <v>297.506531</v>
      </c>
      <c r="H2929">
        <v>3.9243060000000001</v>
      </c>
    </row>
    <row r="2930" spans="1:8" x14ac:dyDescent="0.25">
      <c r="A2930">
        <v>2926</v>
      </c>
      <c r="B2930">
        <v>2009</v>
      </c>
      <c r="C2930">
        <v>1</v>
      </c>
      <c r="D2930">
        <v>5</v>
      </c>
      <c r="E2930">
        <v>1683.4697269999999</v>
      </c>
      <c r="F2930">
        <v>1870</v>
      </c>
      <c r="G2930">
        <v>121.36895800000001</v>
      </c>
      <c r="H2930">
        <v>5.230639</v>
      </c>
    </row>
    <row r="2931" spans="1:8" x14ac:dyDescent="0.25">
      <c r="A2931">
        <v>2927</v>
      </c>
      <c r="B2931">
        <v>2009</v>
      </c>
      <c r="C2931">
        <v>1</v>
      </c>
      <c r="D2931">
        <v>6</v>
      </c>
      <c r="E2931">
        <v>1094.3641359999999</v>
      </c>
      <c r="F2931">
        <v>1870</v>
      </c>
      <c r="G2931">
        <v>93.224486999999996</v>
      </c>
      <c r="H2931">
        <v>6.7915279999999996</v>
      </c>
    </row>
    <row r="2932" spans="1:8" x14ac:dyDescent="0.25">
      <c r="A2932">
        <v>2928</v>
      </c>
      <c r="B2932">
        <v>2009</v>
      </c>
      <c r="C2932">
        <v>1</v>
      </c>
      <c r="D2932">
        <v>7</v>
      </c>
      <c r="E2932">
        <v>1770.2719729999999</v>
      </c>
      <c r="F2932">
        <v>1870</v>
      </c>
      <c r="G2932">
        <v>303.75900300000001</v>
      </c>
      <c r="H2932">
        <v>6.2605360000000001</v>
      </c>
    </row>
    <row r="2933" spans="1:8" x14ac:dyDescent="0.25">
      <c r="A2933">
        <v>2929</v>
      </c>
      <c r="B2933">
        <v>2009</v>
      </c>
      <c r="C2933">
        <v>1</v>
      </c>
      <c r="D2933">
        <v>8</v>
      </c>
      <c r="E2933">
        <v>2272.561279</v>
      </c>
      <c r="F2933">
        <v>1870</v>
      </c>
      <c r="G2933">
        <v>348.01632699999999</v>
      </c>
      <c r="H2933">
        <v>15.595839</v>
      </c>
    </row>
    <row r="2934" spans="1:8" x14ac:dyDescent="0.25">
      <c r="A2934">
        <v>2930</v>
      </c>
      <c r="B2934">
        <v>2009</v>
      </c>
      <c r="C2934">
        <v>1</v>
      </c>
      <c r="D2934">
        <v>9</v>
      </c>
      <c r="E2934">
        <v>2684.5703130000002</v>
      </c>
      <c r="F2934">
        <v>1870</v>
      </c>
      <c r="G2934">
        <v>368.02298000000002</v>
      </c>
      <c r="H2934">
        <v>0</v>
      </c>
    </row>
    <row r="2935" spans="1:8" x14ac:dyDescent="0.25">
      <c r="A2935">
        <v>2931</v>
      </c>
      <c r="B2935">
        <v>2009</v>
      </c>
      <c r="C2935">
        <v>1</v>
      </c>
      <c r="D2935">
        <v>10</v>
      </c>
      <c r="E2935">
        <v>1809.6933590000001</v>
      </c>
      <c r="F2935">
        <v>1870</v>
      </c>
      <c r="G2935">
        <v>155.365295</v>
      </c>
      <c r="H2935">
        <v>0</v>
      </c>
    </row>
    <row r="2936" spans="1:8" x14ac:dyDescent="0.25">
      <c r="A2936">
        <v>2932</v>
      </c>
      <c r="B2936">
        <v>2009</v>
      </c>
      <c r="C2936">
        <v>1</v>
      </c>
      <c r="D2936">
        <v>11</v>
      </c>
      <c r="E2936">
        <v>1267.3610839999999</v>
      </c>
      <c r="F2936">
        <v>1870</v>
      </c>
      <c r="G2936">
        <v>120.821686</v>
      </c>
      <c r="H2936">
        <v>0.388849</v>
      </c>
    </row>
    <row r="2937" spans="1:8" x14ac:dyDescent="0.25">
      <c r="A2937">
        <v>2933</v>
      </c>
      <c r="B2937">
        <v>2009</v>
      </c>
      <c r="C2937">
        <v>1</v>
      </c>
      <c r="D2937">
        <v>12</v>
      </c>
      <c r="E2937">
        <v>911.56738299999995</v>
      </c>
      <c r="F2937">
        <v>1870</v>
      </c>
      <c r="G2937">
        <v>82.404640000000001</v>
      </c>
      <c r="H2937">
        <v>0</v>
      </c>
    </row>
    <row r="2938" spans="1:8" x14ac:dyDescent="0.25">
      <c r="A2938">
        <v>2934</v>
      </c>
      <c r="B2938">
        <v>2009</v>
      </c>
      <c r="C2938">
        <v>1</v>
      </c>
      <c r="D2938">
        <v>13</v>
      </c>
      <c r="E2938">
        <v>647.39276099999995</v>
      </c>
      <c r="F2938">
        <v>1870</v>
      </c>
      <c r="G2938">
        <v>65.762680000000003</v>
      </c>
      <c r="H2938">
        <v>0</v>
      </c>
    </row>
    <row r="2939" spans="1:8" x14ac:dyDescent="0.25">
      <c r="A2939">
        <v>2935</v>
      </c>
      <c r="B2939">
        <v>2009</v>
      </c>
      <c r="C2939">
        <v>1</v>
      </c>
      <c r="D2939">
        <v>14</v>
      </c>
      <c r="E2939">
        <v>479.48199499999998</v>
      </c>
      <c r="F2939">
        <v>1870</v>
      </c>
      <c r="G2939">
        <v>55.269199</v>
      </c>
      <c r="H2939">
        <v>0</v>
      </c>
    </row>
    <row r="2940" spans="1:8" x14ac:dyDescent="0.25">
      <c r="A2940">
        <v>2936</v>
      </c>
      <c r="B2940">
        <v>2009</v>
      </c>
      <c r="C2940">
        <v>1</v>
      </c>
      <c r="D2940">
        <v>15</v>
      </c>
      <c r="E2940">
        <v>410.76760899999999</v>
      </c>
      <c r="F2940">
        <v>1870</v>
      </c>
      <c r="G2940">
        <v>47.632297999999999</v>
      </c>
      <c r="H2940">
        <v>0</v>
      </c>
    </row>
    <row r="2941" spans="1:8" x14ac:dyDescent="0.25">
      <c r="A2941">
        <v>2937</v>
      </c>
      <c r="B2941">
        <v>2009</v>
      </c>
      <c r="C2941">
        <v>1</v>
      </c>
      <c r="D2941">
        <v>16</v>
      </c>
      <c r="E2941">
        <v>366.32363900000001</v>
      </c>
      <c r="F2941">
        <v>1870</v>
      </c>
      <c r="G2941">
        <v>42.659599</v>
      </c>
      <c r="H2941">
        <v>0</v>
      </c>
    </row>
    <row r="2942" spans="1:8" x14ac:dyDescent="0.25">
      <c r="A2942">
        <v>2938</v>
      </c>
      <c r="B2942">
        <v>2009</v>
      </c>
      <c r="C2942">
        <v>1</v>
      </c>
      <c r="D2942">
        <v>17</v>
      </c>
      <c r="E2942">
        <v>337.30139200000002</v>
      </c>
      <c r="F2942">
        <v>1870</v>
      </c>
      <c r="G2942">
        <v>39.432246999999997</v>
      </c>
      <c r="H2942">
        <v>0</v>
      </c>
    </row>
    <row r="2943" spans="1:8" x14ac:dyDescent="0.25">
      <c r="A2943">
        <v>2939</v>
      </c>
      <c r="B2943">
        <v>2009</v>
      </c>
      <c r="C2943">
        <v>1</v>
      </c>
      <c r="D2943">
        <v>18</v>
      </c>
      <c r="E2943">
        <v>317.84561200000002</v>
      </c>
      <c r="F2943">
        <v>1870</v>
      </c>
      <c r="G2943">
        <v>37.330772000000003</v>
      </c>
      <c r="H2943">
        <v>0</v>
      </c>
    </row>
    <row r="2944" spans="1:8" x14ac:dyDescent="0.25">
      <c r="A2944">
        <v>2940</v>
      </c>
      <c r="B2944">
        <v>2009</v>
      </c>
      <c r="C2944">
        <v>1</v>
      </c>
      <c r="D2944">
        <v>19</v>
      </c>
      <c r="E2944">
        <v>302.28070100000002</v>
      </c>
      <c r="F2944">
        <v>1870</v>
      </c>
      <c r="G2944">
        <v>35.715949999999999</v>
      </c>
      <c r="H2944">
        <v>0</v>
      </c>
    </row>
    <row r="2945" spans="1:8" x14ac:dyDescent="0.25">
      <c r="A2945">
        <v>2941</v>
      </c>
      <c r="B2945">
        <v>2009</v>
      </c>
      <c r="C2945">
        <v>1</v>
      </c>
      <c r="D2945">
        <v>20</v>
      </c>
      <c r="E2945">
        <v>289.055542</v>
      </c>
      <c r="F2945">
        <v>1870</v>
      </c>
      <c r="G2945">
        <v>34.343197000000004</v>
      </c>
      <c r="H2945">
        <v>0</v>
      </c>
    </row>
    <row r="2946" spans="1:8" x14ac:dyDescent="0.25">
      <c r="A2946">
        <v>2942</v>
      </c>
      <c r="B2946">
        <v>2009</v>
      </c>
      <c r="C2946">
        <v>1</v>
      </c>
      <c r="D2946">
        <v>21</v>
      </c>
      <c r="E2946">
        <v>277.855255</v>
      </c>
      <c r="F2946">
        <v>1870</v>
      </c>
      <c r="G2946">
        <v>33.175319999999999</v>
      </c>
      <c r="H2946">
        <v>0</v>
      </c>
    </row>
    <row r="2947" spans="1:8" x14ac:dyDescent="0.25">
      <c r="A2947">
        <v>2943</v>
      </c>
      <c r="B2947">
        <v>2009</v>
      </c>
      <c r="C2947">
        <v>1</v>
      </c>
      <c r="D2947">
        <v>22</v>
      </c>
      <c r="E2947">
        <v>268.33743299999998</v>
      </c>
      <c r="F2947">
        <v>1870</v>
      </c>
      <c r="G2947">
        <v>32.181358000000003</v>
      </c>
      <c r="H2947">
        <v>0</v>
      </c>
    </row>
    <row r="2948" spans="1:8" x14ac:dyDescent="0.25">
      <c r="A2948">
        <v>2944</v>
      </c>
      <c r="B2948">
        <v>2009</v>
      </c>
      <c r="C2948">
        <v>1</v>
      </c>
      <c r="D2948">
        <v>23</v>
      </c>
      <c r="E2948">
        <v>260.21285999999998</v>
      </c>
      <c r="F2948">
        <v>1870</v>
      </c>
      <c r="G2948">
        <v>31.336577999999999</v>
      </c>
      <c r="H2948">
        <v>0</v>
      </c>
    </row>
    <row r="2949" spans="1:8" x14ac:dyDescent="0.25">
      <c r="A2949">
        <v>2945</v>
      </c>
      <c r="B2949">
        <v>2009</v>
      </c>
      <c r="C2949">
        <v>1</v>
      </c>
      <c r="D2949">
        <v>24</v>
      </c>
      <c r="E2949">
        <v>253.43185399999999</v>
      </c>
      <c r="F2949">
        <v>1870</v>
      </c>
      <c r="G2949">
        <v>30.627172000000002</v>
      </c>
      <c r="H2949">
        <v>0.61834199999999995</v>
      </c>
    </row>
    <row r="2950" spans="1:8" x14ac:dyDescent="0.25">
      <c r="A2950">
        <v>2946</v>
      </c>
      <c r="B2950">
        <v>2009</v>
      </c>
      <c r="C2950">
        <v>1</v>
      </c>
      <c r="D2950">
        <v>25</v>
      </c>
      <c r="E2950">
        <v>253.608902</v>
      </c>
      <c r="F2950">
        <v>1870</v>
      </c>
      <c r="G2950">
        <v>30.86515</v>
      </c>
      <c r="H2950">
        <v>4.4129259999999997</v>
      </c>
    </row>
    <row r="2951" spans="1:8" x14ac:dyDescent="0.25">
      <c r="A2951">
        <v>2947</v>
      </c>
      <c r="B2951">
        <v>2009</v>
      </c>
      <c r="C2951">
        <v>1</v>
      </c>
      <c r="D2951">
        <v>26</v>
      </c>
      <c r="E2951">
        <v>275.49465900000001</v>
      </c>
      <c r="F2951">
        <v>1870</v>
      </c>
      <c r="G2951">
        <v>36.383499</v>
      </c>
      <c r="H2951">
        <v>0</v>
      </c>
    </row>
    <row r="2952" spans="1:8" x14ac:dyDescent="0.25">
      <c r="A2952">
        <v>2948</v>
      </c>
      <c r="B2952">
        <v>2009</v>
      </c>
      <c r="C2952">
        <v>1</v>
      </c>
      <c r="D2952">
        <v>27</v>
      </c>
      <c r="E2952">
        <v>285.36795000000001</v>
      </c>
      <c r="F2952">
        <v>1870</v>
      </c>
      <c r="G2952">
        <v>35.706054999999999</v>
      </c>
      <c r="H2952">
        <v>3.4969960000000002</v>
      </c>
    </row>
    <row r="2953" spans="1:8" x14ac:dyDescent="0.25">
      <c r="A2953">
        <v>2949</v>
      </c>
      <c r="B2953">
        <v>2009</v>
      </c>
      <c r="C2953">
        <v>1</v>
      </c>
      <c r="D2953">
        <v>28</v>
      </c>
      <c r="E2953">
        <v>283.65594499999997</v>
      </c>
      <c r="F2953">
        <v>1870</v>
      </c>
      <c r="G2953">
        <v>34.383400000000002</v>
      </c>
      <c r="H2953">
        <v>0.442079</v>
      </c>
    </row>
    <row r="2954" spans="1:8" x14ac:dyDescent="0.25">
      <c r="A2954">
        <v>2950</v>
      </c>
      <c r="B2954">
        <v>2009</v>
      </c>
      <c r="C2954">
        <v>1</v>
      </c>
      <c r="D2954">
        <v>29</v>
      </c>
      <c r="E2954">
        <v>278.60144000000003</v>
      </c>
      <c r="F2954">
        <v>1870</v>
      </c>
      <c r="G2954">
        <v>33.936748999999999</v>
      </c>
      <c r="H2954">
        <v>0</v>
      </c>
    </row>
    <row r="2955" spans="1:8" x14ac:dyDescent="0.25">
      <c r="A2955">
        <v>2951</v>
      </c>
      <c r="B2955">
        <v>2009</v>
      </c>
      <c r="C2955">
        <v>1</v>
      </c>
      <c r="D2955">
        <v>30</v>
      </c>
      <c r="E2955">
        <v>430.21758999999997</v>
      </c>
      <c r="F2955">
        <v>1870</v>
      </c>
      <c r="G2955">
        <v>72.200492999999994</v>
      </c>
      <c r="H2955">
        <v>0</v>
      </c>
    </row>
    <row r="2956" spans="1:8" x14ac:dyDescent="0.25">
      <c r="A2956">
        <v>2952</v>
      </c>
      <c r="B2956">
        <v>2009</v>
      </c>
      <c r="C2956">
        <v>1</v>
      </c>
      <c r="D2956">
        <v>31</v>
      </c>
      <c r="E2956">
        <v>494.55914300000001</v>
      </c>
      <c r="F2956">
        <v>1870</v>
      </c>
      <c r="G2956">
        <v>66.182975999999996</v>
      </c>
      <c r="H2956">
        <v>0</v>
      </c>
    </row>
    <row r="2957" spans="1:8" x14ac:dyDescent="0.25">
      <c r="A2957">
        <v>2953</v>
      </c>
      <c r="B2957">
        <v>2009</v>
      </c>
      <c r="C2957">
        <v>2</v>
      </c>
      <c r="D2957">
        <v>1</v>
      </c>
      <c r="E2957">
        <v>475.29119900000001</v>
      </c>
      <c r="F2957">
        <v>1870</v>
      </c>
      <c r="G2957">
        <v>55.402850999999998</v>
      </c>
      <c r="H2957">
        <v>0</v>
      </c>
    </row>
    <row r="2958" spans="1:8" x14ac:dyDescent="0.25">
      <c r="A2958">
        <v>2954</v>
      </c>
      <c r="B2958">
        <v>2009</v>
      </c>
      <c r="C2958">
        <v>2</v>
      </c>
      <c r="D2958">
        <v>2</v>
      </c>
      <c r="E2958">
        <v>429.44851699999998</v>
      </c>
      <c r="F2958">
        <v>1870</v>
      </c>
      <c r="G2958">
        <v>47.771518999999998</v>
      </c>
      <c r="H2958">
        <v>0</v>
      </c>
    </row>
    <row r="2959" spans="1:8" x14ac:dyDescent="0.25">
      <c r="A2959">
        <v>2955</v>
      </c>
      <c r="B2959">
        <v>2009</v>
      </c>
      <c r="C2959">
        <v>2</v>
      </c>
      <c r="D2959">
        <v>3</v>
      </c>
      <c r="E2959">
        <v>385.72348</v>
      </c>
      <c r="F2959">
        <v>1870</v>
      </c>
      <c r="G2959">
        <v>42.715384999999998</v>
      </c>
      <c r="H2959">
        <v>0</v>
      </c>
    </row>
    <row r="2960" spans="1:8" x14ac:dyDescent="0.25">
      <c r="A2960">
        <v>2956</v>
      </c>
      <c r="B2960">
        <v>2009</v>
      </c>
      <c r="C2960">
        <v>2</v>
      </c>
      <c r="D2960">
        <v>4</v>
      </c>
      <c r="E2960">
        <v>351.877411</v>
      </c>
      <c r="F2960">
        <v>1870</v>
      </c>
      <c r="G2960">
        <v>39.408993000000002</v>
      </c>
      <c r="H2960">
        <v>0</v>
      </c>
    </row>
    <row r="2961" spans="1:8" x14ac:dyDescent="0.25">
      <c r="A2961">
        <v>2957</v>
      </c>
      <c r="B2961">
        <v>2009</v>
      </c>
      <c r="C2961">
        <v>2</v>
      </c>
      <c r="D2961">
        <v>5</v>
      </c>
      <c r="E2961">
        <v>327.02954099999999</v>
      </c>
      <c r="F2961">
        <v>1870</v>
      </c>
      <c r="G2961">
        <v>37.213863000000003</v>
      </c>
      <c r="H2961">
        <v>0.77190800000000004</v>
      </c>
    </row>
    <row r="2962" spans="1:8" x14ac:dyDescent="0.25">
      <c r="A2962">
        <v>2958</v>
      </c>
      <c r="B2962">
        <v>2009</v>
      </c>
      <c r="C2962">
        <v>2</v>
      </c>
      <c r="D2962">
        <v>6</v>
      </c>
      <c r="E2962">
        <v>324.43356299999999</v>
      </c>
      <c r="F2962">
        <v>1870</v>
      </c>
      <c r="G2962">
        <v>39.800784999999998</v>
      </c>
      <c r="H2962">
        <v>7.027228</v>
      </c>
    </row>
    <row r="2963" spans="1:8" x14ac:dyDescent="0.25">
      <c r="A2963">
        <v>2959</v>
      </c>
      <c r="B2963">
        <v>2009</v>
      </c>
      <c r="C2963">
        <v>2</v>
      </c>
      <c r="D2963">
        <v>7</v>
      </c>
      <c r="E2963">
        <v>441.15408300000001</v>
      </c>
      <c r="F2963">
        <v>1870</v>
      </c>
      <c r="G2963">
        <v>67.603012000000007</v>
      </c>
      <c r="H2963">
        <v>0</v>
      </c>
    </row>
    <row r="2964" spans="1:8" x14ac:dyDescent="0.25">
      <c r="A2964">
        <v>2960</v>
      </c>
      <c r="B2964">
        <v>2009</v>
      </c>
      <c r="C2964">
        <v>2</v>
      </c>
      <c r="D2964">
        <v>8</v>
      </c>
      <c r="E2964">
        <v>471.411743</v>
      </c>
      <c r="F2964">
        <v>1870</v>
      </c>
      <c r="G2964">
        <v>59.567818000000003</v>
      </c>
      <c r="H2964">
        <v>0.61311599999999999</v>
      </c>
    </row>
    <row r="2965" spans="1:8" x14ac:dyDescent="0.25">
      <c r="A2965">
        <v>2961</v>
      </c>
      <c r="B2965">
        <v>2009</v>
      </c>
      <c r="C2965">
        <v>2</v>
      </c>
      <c r="D2965">
        <v>9</v>
      </c>
      <c r="E2965">
        <v>477.47061200000002</v>
      </c>
      <c r="F2965">
        <v>1870</v>
      </c>
      <c r="G2965">
        <v>60.217964000000002</v>
      </c>
      <c r="H2965">
        <v>0.94294500000000003</v>
      </c>
    </row>
    <row r="2966" spans="1:8" x14ac:dyDescent="0.25">
      <c r="A2966">
        <v>2962</v>
      </c>
      <c r="B2966">
        <v>2009</v>
      </c>
      <c r="C2966">
        <v>2</v>
      </c>
      <c r="D2966">
        <v>10</v>
      </c>
      <c r="E2966">
        <v>459.937073</v>
      </c>
      <c r="F2966">
        <v>1870</v>
      </c>
      <c r="G2966">
        <v>55.162762000000001</v>
      </c>
      <c r="H2966">
        <v>1.8011539999999999</v>
      </c>
    </row>
    <row r="2967" spans="1:8" x14ac:dyDescent="0.25">
      <c r="A2967">
        <v>2963</v>
      </c>
      <c r="B2967">
        <v>2009</v>
      </c>
      <c r="C2967">
        <v>2</v>
      </c>
      <c r="D2967">
        <v>11</v>
      </c>
      <c r="E2967">
        <v>450.80105600000002</v>
      </c>
      <c r="F2967">
        <v>1870</v>
      </c>
      <c r="G2967">
        <v>53.618659999999998</v>
      </c>
      <c r="H2967">
        <v>3.2291319999999999</v>
      </c>
    </row>
    <row r="2968" spans="1:8" x14ac:dyDescent="0.25">
      <c r="A2968">
        <v>2964</v>
      </c>
      <c r="B2968">
        <v>2009</v>
      </c>
      <c r="C2968">
        <v>2</v>
      </c>
      <c r="D2968">
        <v>12</v>
      </c>
      <c r="E2968">
        <v>498.02285799999999</v>
      </c>
      <c r="F2968">
        <v>1870</v>
      </c>
      <c r="G2968">
        <v>68.622603999999995</v>
      </c>
      <c r="H2968">
        <v>1.469201</v>
      </c>
    </row>
    <row r="2969" spans="1:8" x14ac:dyDescent="0.25">
      <c r="A2969">
        <v>2965</v>
      </c>
      <c r="B2969">
        <v>2009</v>
      </c>
      <c r="C2969">
        <v>2</v>
      </c>
      <c r="D2969">
        <v>13</v>
      </c>
      <c r="E2969">
        <v>531.93377699999996</v>
      </c>
      <c r="F2969">
        <v>1870</v>
      </c>
      <c r="G2969">
        <v>68.556968999999995</v>
      </c>
      <c r="H2969">
        <v>1.804829</v>
      </c>
    </row>
    <row r="2970" spans="1:8" x14ac:dyDescent="0.25">
      <c r="A2970">
        <v>2966</v>
      </c>
      <c r="B2970">
        <v>2009</v>
      </c>
      <c r="C2970">
        <v>2</v>
      </c>
      <c r="D2970">
        <v>14</v>
      </c>
      <c r="E2970">
        <v>542.61035200000003</v>
      </c>
      <c r="F2970">
        <v>1870</v>
      </c>
      <c r="G2970">
        <v>67.870773</v>
      </c>
      <c r="H2970">
        <v>0</v>
      </c>
    </row>
    <row r="2971" spans="1:8" x14ac:dyDescent="0.25">
      <c r="A2971">
        <v>2967</v>
      </c>
      <c r="B2971">
        <v>2009</v>
      </c>
      <c r="C2971">
        <v>2</v>
      </c>
      <c r="D2971">
        <v>15</v>
      </c>
      <c r="E2971">
        <v>533.20684800000004</v>
      </c>
      <c r="F2971">
        <v>1870</v>
      </c>
      <c r="G2971">
        <v>66.059967</v>
      </c>
      <c r="H2971">
        <v>2.323083</v>
      </c>
    </row>
    <row r="2972" spans="1:8" x14ac:dyDescent="0.25">
      <c r="A2972">
        <v>2968</v>
      </c>
      <c r="B2972">
        <v>2009</v>
      </c>
      <c r="C2972">
        <v>2</v>
      </c>
      <c r="D2972">
        <v>16</v>
      </c>
      <c r="E2972">
        <v>530.22644000000003</v>
      </c>
      <c r="F2972">
        <v>1870</v>
      </c>
      <c r="G2972">
        <v>66.303771999999995</v>
      </c>
      <c r="H2972">
        <v>0.545763</v>
      </c>
    </row>
    <row r="2973" spans="1:8" x14ac:dyDescent="0.25">
      <c r="A2973">
        <v>2969</v>
      </c>
      <c r="B2973">
        <v>2009</v>
      </c>
      <c r="C2973">
        <v>2</v>
      </c>
      <c r="D2973">
        <v>17</v>
      </c>
      <c r="E2973">
        <v>489.49438500000002</v>
      </c>
      <c r="F2973">
        <v>1870</v>
      </c>
      <c r="G2973">
        <v>56.091037999999998</v>
      </c>
      <c r="H2973">
        <v>1.759026</v>
      </c>
    </row>
    <row r="2974" spans="1:8" x14ac:dyDescent="0.25">
      <c r="A2974">
        <v>2970</v>
      </c>
      <c r="B2974">
        <v>2009</v>
      </c>
      <c r="C2974">
        <v>2</v>
      </c>
      <c r="D2974">
        <v>18</v>
      </c>
      <c r="E2974">
        <v>491.43685900000003</v>
      </c>
      <c r="F2974">
        <v>1870</v>
      </c>
      <c r="G2974">
        <v>62.825358999999999</v>
      </c>
      <c r="H2974">
        <v>0</v>
      </c>
    </row>
    <row r="2975" spans="1:8" x14ac:dyDescent="0.25">
      <c r="A2975">
        <v>2971</v>
      </c>
      <c r="B2975">
        <v>2009</v>
      </c>
      <c r="C2975">
        <v>2</v>
      </c>
      <c r="D2975">
        <v>19</v>
      </c>
      <c r="E2975">
        <v>461.17129499999999</v>
      </c>
      <c r="F2975">
        <v>1870</v>
      </c>
      <c r="G2975">
        <v>54.216644000000002</v>
      </c>
      <c r="H2975">
        <v>0</v>
      </c>
    </row>
    <row r="2976" spans="1:8" x14ac:dyDescent="0.25">
      <c r="A2976">
        <v>2972</v>
      </c>
      <c r="B2976">
        <v>2009</v>
      </c>
      <c r="C2976">
        <v>2</v>
      </c>
      <c r="D2976">
        <v>20</v>
      </c>
      <c r="E2976">
        <v>421.183044</v>
      </c>
      <c r="F2976">
        <v>1870</v>
      </c>
      <c r="G2976">
        <v>48.268551000000002</v>
      </c>
      <c r="H2976">
        <v>0</v>
      </c>
    </row>
    <row r="2977" spans="1:8" x14ac:dyDescent="0.25">
      <c r="A2977">
        <v>2973</v>
      </c>
      <c r="B2977">
        <v>2009</v>
      </c>
      <c r="C2977">
        <v>2</v>
      </c>
      <c r="D2977">
        <v>21</v>
      </c>
      <c r="E2977">
        <v>382.50888099999997</v>
      </c>
      <c r="F2977">
        <v>1870</v>
      </c>
      <c r="G2977">
        <v>43.176158999999998</v>
      </c>
      <c r="H2977">
        <v>0</v>
      </c>
    </row>
    <row r="2978" spans="1:8" x14ac:dyDescent="0.25">
      <c r="A2978">
        <v>2974</v>
      </c>
      <c r="B2978">
        <v>2009</v>
      </c>
      <c r="C2978">
        <v>2</v>
      </c>
      <c r="D2978">
        <v>22</v>
      </c>
      <c r="E2978">
        <v>354.658905</v>
      </c>
      <c r="F2978">
        <v>1870</v>
      </c>
      <c r="G2978">
        <v>40.452274000000003</v>
      </c>
      <c r="H2978">
        <v>6.1482830000000002</v>
      </c>
    </row>
    <row r="2979" spans="1:8" x14ac:dyDescent="0.25">
      <c r="A2979">
        <v>2975</v>
      </c>
      <c r="B2979">
        <v>2009</v>
      </c>
      <c r="C2979">
        <v>2</v>
      </c>
      <c r="D2979">
        <v>23</v>
      </c>
      <c r="E2979">
        <v>449.84472699999998</v>
      </c>
      <c r="F2979">
        <v>1870</v>
      </c>
      <c r="G2979">
        <v>69.602340999999996</v>
      </c>
      <c r="H2979">
        <v>10.353111</v>
      </c>
    </row>
    <row r="2980" spans="1:8" x14ac:dyDescent="0.25">
      <c r="A2980">
        <v>2976</v>
      </c>
      <c r="B2980">
        <v>2009</v>
      </c>
      <c r="C2980">
        <v>2</v>
      </c>
      <c r="D2980">
        <v>24</v>
      </c>
      <c r="E2980">
        <v>852.70105000000001</v>
      </c>
      <c r="F2980">
        <v>1870</v>
      </c>
      <c r="G2980">
        <v>181.50161700000001</v>
      </c>
      <c r="H2980">
        <v>17.090606999999999</v>
      </c>
    </row>
    <row r="2981" spans="1:8" x14ac:dyDescent="0.25">
      <c r="A2981">
        <v>2977</v>
      </c>
      <c r="B2981">
        <v>2009</v>
      </c>
      <c r="C2981">
        <v>2</v>
      </c>
      <c r="D2981">
        <v>25</v>
      </c>
      <c r="E2981">
        <v>1581.153198</v>
      </c>
      <c r="F2981">
        <v>1870</v>
      </c>
      <c r="G2981">
        <v>313.74765000000002</v>
      </c>
      <c r="H2981">
        <v>15.495995000000001</v>
      </c>
    </row>
    <row r="2982" spans="1:8" x14ac:dyDescent="0.25">
      <c r="A2982">
        <v>2978</v>
      </c>
      <c r="B2982">
        <v>2009</v>
      </c>
      <c r="C2982">
        <v>2</v>
      </c>
      <c r="D2982">
        <v>26</v>
      </c>
      <c r="E2982">
        <v>1818.758423</v>
      </c>
      <c r="F2982">
        <v>1870</v>
      </c>
      <c r="G2982">
        <v>290.16186499999998</v>
      </c>
      <c r="H2982">
        <v>4.382066</v>
      </c>
    </row>
    <row r="2983" spans="1:8" x14ac:dyDescent="0.25">
      <c r="A2983">
        <v>2979</v>
      </c>
      <c r="B2983">
        <v>2009</v>
      </c>
      <c r="C2983">
        <v>2</v>
      </c>
      <c r="D2983">
        <v>27</v>
      </c>
      <c r="E2983">
        <v>1388.748169</v>
      </c>
      <c r="F2983">
        <v>1870</v>
      </c>
      <c r="G2983">
        <v>162.71971099999999</v>
      </c>
      <c r="H2983">
        <v>0</v>
      </c>
    </row>
    <row r="2984" spans="1:8" x14ac:dyDescent="0.25">
      <c r="A2984">
        <v>2980</v>
      </c>
      <c r="B2984">
        <v>2009</v>
      </c>
      <c r="C2984">
        <v>2</v>
      </c>
      <c r="D2984">
        <v>28</v>
      </c>
      <c r="E2984">
        <v>1142.3781739999999</v>
      </c>
      <c r="F2984">
        <v>1870</v>
      </c>
      <c r="G2984">
        <v>148.99307300000001</v>
      </c>
      <c r="H2984">
        <v>0</v>
      </c>
    </row>
    <row r="2985" spans="1:8" x14ac:dyDescent="0.25">
      <c r="A2985">
        <v>2981</v>
      </c>
      <c r="B2985">
        <v>2009</v>
      </c>
      <c r="C2985">
        <v>3</v>
      </c>
      <c r="D2985">
        <v>1</v>
      </c>
      <c r="E2985">
        <v>963.17834500000004</v>
      </c>
      <c r="F2985">
        <v>1870</v>
      </c>
      <c r="G2985">
        <v>107.633797</v>
      </c>
      <c r="H2985">
        <v>5.4314770000000001</v>
      </c>
    </row>
    <row r="2986" spans="1:8" x14ac:dyDescent="0.25">
      <c r="A2986">
        <v>2982</v>
      </c>
      <c r="B2986">
        <v>2009</v>
      </c>
      <c r="C2986">
        <v>3</v>
      </c>
      <c r="D2986">
        <v>2</v>
      </c>
      <c r="E2986">
        <v>973.88940400000001</v>
      </c>
      <c r="F2986">
        <v>1870</v>
      </c>
      <c r="G2986">
        <v>136.03095999999999</v>
      </c>
      <c r="H2986">
        <v>6.6551920000000004</v>
      </c>
    </row>
    <row r="2987" spans="1:8" x14ac:dyDescent="0.25">
      <c r="A2987">
        <v>2983</v>
      </c>
      <c r="B2987">
        <v>2009</v>
      </c>
      <c r="C2987">
        <v>3</v>
      </c>
      <c r="D2987">
        <v>3</v>
      </c>
      <c r="E2987">
        <v>1166.061279</v>
      </c>
      <c r="F2987">
        <v>1870</v>
      </c>
      <c r="G2987">
        <v>174.892639</v>
      </c>
      <c r="H2987">
        <v>4.7920660000000002</v>
      </c>
    </row>
    <row r="2988" spans="1:8" x14ac:dyDescent="0.25">
      <c r="A2988">
        <v>2984</v>
      </c>
      <c r="B2988">
        <v>2009</v>
      </c>
      <c r="C2988">
        <v>3</v>
      </c>
      <c r="D2988">
        <v>4</v>
      </c>
      <c r="E2988">
        <v>1148.5074460000001</v>
      </c>
      <c r="F2988">
        <v>1870</v>
      </c>
      <c r="G2988">
        <v>149.54922500000001</v>
      </c>
      <c r="H2988">
        <v>1.8971629999999999</v>
      </c>
    </row>
    <row r="2989" spans="1:8" x14ac:dyDescent="0.25">
      <c r="A2989">
        <v>2985</v>
      </c>
      <c r="B2989">
        <v>2009</v>
      </c>
      <c r="C2989">
        <v>3</v>
      </c>
      <c r="D2989">
        <v>5</v>
      </c>
      <c r="E2989">
        <v>962.90429700000004</v>
      </c>
      <c r="F2989">
        <v>1870</v>
      </c>
      <c r="G2989">
        <v>97.879799000000006</v>
      </c>
      <c r="H2989">
        <v>5.7406509999999997</v>
      </c>
    </row>
    <row r="2990" spans="1:8" x14ac:dyDescent="0.25">
      <c r="A2990">
        <v>2986</v>
      </c>
      <c r="B2990">
        <v>2009</v>
      </c>
      <c r="C2990">
        <v>3</v>
      </c>
      <c r="D2990">
        <v>6</v>
      </c>
      <c r="E2990">
        <v>882.23480199999995</v>
      </c>
      <c r="F2990">
        <v>1870</v>
      </c>
      <c r="G2990">
        <v>103.07633199999999</v>
      </c>
      <c r="H2990">
        <v>1.39001</v>
      </c>
    </row>
    <row r="2991" spans="1:8" x14ac:dyDescent="0.25">
      <c r="A2991">
        <v>2987</v>
      </c>
      <c r="B2991">
        <v>2009</v>
      </c>
      <c r="C2991">
        <v>3</v>
      </c>
      <c r="D2991">
        <v>7</v>
      </c>
      <c r="E2991">
        <v>805.74200399999995</v>
      </c>
      <c r="F2991">
        <v>1870</v>
      </c>
      <c r="G2991">
        <v>90.954712000000001</v>
      </c>
      <c r="H2991">
        <v>1.636239</v>
      </c>
    </row>
    <row r="2992" spans="1:8" x14ac:dyDescent="0.25">
      <c r="A2992">
        <v>2988</v>
      </c>
      <c r="B2992">
        <v>2009</v>
      </c>
      <c r="C2992">
        <v>3</v>
      </c>
      <c r="D2992">
        <v>8</v>
      </c>
      <c r="E2992">
        <v>758.22894299999996</v>
      </c>
      <c r="F2992">
        <v>1870</v>
      </c>
      <c r="G2992">
        <v>90.014122</v>
      </c>
      <c r="H2992">
        <v>2.3310849999999999</v>
      </c>
    </row>
    <row r="2993" spans="1:8" x14ac:dyDescent="0.25">
      <c r="A2993">
        <v>2989</v>
      </c>
      <c r="B2993">
        <v>2009</v>
      </c>
      <c r="C2993">
        <v>3</v>
      </c>
      <c r="D2993">
        <v>9</v>
      </c>
      <c r="E2993">
        <v>701.09954800000003</v>
      </c>
      <c r="F2993">
        <v>1870</v>
      </c>
      <c r="G2993">
        <v>80.570030000000003</v>
      </c>
      <c r="H2993">
        <v>1.790295</v>
      </c>
    </row>
    <row r="2994" spans="1:8" x14ac:dyDescent="0.25">
      <c r="A2994">
        <v>2990</v>
      </c>
      <c r="B2994">
        <v>2009</v>
      </c>
      <c r="C2994">
        <v>3</v>
      </c>
      <c r="D2994">
        <v>10</v>
      </c>
      <c r="E2994">
        <v>641.67559800000004</v>
      </c>
      <c r="F2994">
        <v>1870</v>
      </c>
      <c r="G2994">
        <v>73.593718999999993</v>
      </c>
      <c r="H2994">
        <v>0</v>
      </c>
    </row>
    <row r="2995" spans="1:8" x14ac:dyDescent="0.25">
      <c r="A2995">
        <v>2991</v>
      </c>
      <c r="B2995">
        <v>2009</v>
      </c>
      <c r="C2995">
        <v>3</v>
      </c>
      <c r="D2995">
        <v>11</v>
      </c>
      <c r="E2995">
        <v>595.05572500000005</v>
      </c>
      <c r="F2995">
        <v>1870</v>
      </c>
      <c r="G2995">
        <v>69.137566000000007</v>
      </c>
      <c r="H2995">
        <v>0</v>
      </c>
    </row>
    <row r="2996" spans="1:8" x14ac:dyDescent="0.25">
      <c r="A2996">
        <v>2992</v>
      </c>
      <c r="B2996">
        <v>2009</v>
      </c>
      <c r="C2996">
        <v>3</v>
      </c>
      <c r="D2996">
        <v>12</v>
      </c>
      <c r="E2996">
        <v>568.67352300000005</v>
      </c>
      <c r="F2996">
        <v>1870</v>
      </c>
      <c r="G2996">
        <v>68.093566999999993</v>
      </c>
      <c r="H2996">
        <v>0</v>
      </c>
    </row>
    <row r="2997" spans="1:8" x14ac:dyDescent="0.25">
      <c r="A2997">
        <v>2993</v>
      </c>
      <c r="B2997">
        <v>2009</v>
      </c>
      <c r="C2997">
        <v>3</v>
      </c>
      <c r="D2997">
        <v>13</v>
      </c>
      <c r="E2997">
        <v>515.81536900000003</v>
      </c>
      <c r="F2997">
        <v>1870</v>
      </c>
      <c r="G2997">
        <v>57.670409999999997</v>
      </c>
      <c r="H2997">
        <v>0</v>
      </c>
    </row>
    <row r="2998" spans="1:8" x14ac:dyDescent="0.25">
      <c r="A2998">
        <v>2994</v>
      </c>
      <c r="B2998">
        <v>2009</v>
      </c>
      <c r="C2998">
        <v>3</v>
      </c>
      <c r="D2998">
        <v>14</v>
      </c>
      <c r="E2998">
        <v>454.53109699999999</v>
      </c>
      <c r="F2998">
        <v>1870</v>
      </c>
      <c r="G2998">
        <v>48.766457000000003</v>
      </c>
      <c r="H2998">
        <v>10.340702</v>
      </c>
    </row>
    <row r="2999" spans="1:8" x14ac:dyDescent="0.25">
      <c r="A2999">
        <v>2995</v>
      </c>
      <c r="B2999">
        <v>2009</v>
      </c>
      <c r="C2999">
        <v>3</v>
      </c>
      <c r="D2999">
        <v>15</v>
      </c>
      <c r="E2999">
        <v>608.85620100000006</v>
      </c>
      <c r="F2999">
        <v>1870</v>
      </c>
      <c r="G2999">
        <v>90.716025999999999</v>
      </c>
      <c r="H2999">
        <v>16.801673999999998</v>
      </c>
    </row>
    <row r="3000" spans="1:8" x14ac:dyDescent="0.25">
      <c r="A3000">
        <v>2996</v>
      </c>
      <c r="B3000">
        <v>2009</v>
      </c>
      <c r="C3000">
        <v>3</v>
      </c>
      <c r="D3000">
        <v>16</v>
      </c>
      <c r="E3000">
        <v>1561.6453859999999</v>
      </c>
      <c r="F3000">
        <v>1870</v>
      </c>
      <c r="G3000">
        <v>275.35034200000001</v>
      </c>
      <c r="H3000">
        <v>6.0698270000000001</v>
      </c>
    </row>
    <row r="3001" spans="1:8" x14ac:dyDescent="0.25">
      <c r="A3001">
        <v>2997</v>
      </c>
      <c r="B3001">
        <v>2009</v>
      </c>
      <c r="C3001">
        <v>3</v>
      </c>
      <c r="D3001">
        <v>17</v>
      </c>
      <c r="E3001">
        <v>1780.806274</v>
      </c>
      <c r="F3001">
        <v>1870</v>
      </c>
      <c r="G3001">
        <v>236.51786799999999</v>
      </c>
      <c r="H3001">
        <v>3.4390309999999999</v>
      </c>
    </row>
    <row r="3002" spans="1:8" x14ac:dyDescent="0.25">
      <c r="A3002">
        <v>2998</v>
      </c>
      <c r="B3002">
        <v>2009</v>
      </c>
      <c r="C3002">
        <v>3</v>
      </c>
      <c r="D3002">
        <v>18</v>
      </c>
      <c r="E3002">
        <v>1641.838745</v>
      </c>
      <c r="F3002">
        <v>1870</v>
      </c>
      <c r="G3002">
        <v>213.281845</v>
      </c>
      <c r="H3002">
        <v>0</v>
      </c>
    </row>
    <row r="3003" spans="1:8" x14ac:dyDescent="0.25">
      <c r="A3003">
        <v>2999</v>
      </c>
      <c r="B3003">
        <v>2009</v>
      </c>
      <c r="C3003">
        <v>3</v>
      </c>
      <c r="D3003">
        <v>19</v>
      </c>
      <c r="E3003">
        <v>1244.1682129999999</v>
      </c>
      <c r="F3003">
        <v>1870</v>
      </c>
      <c r="G3003">
        <v>124.13155399999999</v>
      </c>
      <c r="H3003">
        <v>0</v>
      </c>
    </row>
    <row r="3004" spans="1:8" x14ac:dyDescent="0.25">
      <c r="A3004">
        <v>3000</v>
      </c>
      <c r="B3004">
        <v>2009</v>
      </c>
      <c r="C3004">
        <v>3</v>
      </c>
      <c r="D3004">
        <v>20</v>
      </c>
      <c r="E3004">
        <v>928.03942900000004</v>
      </c>
      <c r="F3004">
        <v>1870</v>
      </c>
      <c r="G3004">
        <v>89.233970999999997</v>
      </c>
      <c r="H3004">
        <v>0</v>
      </c>
    </row>
    <row r="3005" spans="1:8" x14ac:dyDescent="0.25">
      <c r="A3005">
        <v>3001</v>
      </c>
      <c r="B3005">
        <v>2009</v>
      </c>
      <c r="C3005">
        <v>3</v>
      </c>
      <c r="D3005">
        <v>21</v>
      </c>
      <c r="E3005">
        <v>718.07165499999996</v>
      </c>
      <c r="F3005">
        <v>1870</v>
      </c>
      <c r="G3005">
        <v>71.775345000000002</v>
      </c>
      <c r="H3005">
        <v>1.4400569999999999</v>
      </c>
    </row>
    <row r="3006" spans="1:8" x14ac:dyDescent="0.25">
      <c r="A3006">
        <v>3002</v>
      </c>
      <c r="B3006">
        <v>2009</v>
      </c>
      <c r="C3006">
        <v>3</v>
      </c>
      <c r="D3006">
        <v>22</v>
      </c>
      <c r="E3006">
        <v>592.67034899999999</v>
      </c>
      <c r="F3006">
        <v>1870</v>
      </c>
      <c r="G3006">
        <v>62.177501999999997</v>
      </c>
      <c r="H3006">
        <v>4.6215989999999998</v>
      </c>
    </row>
    <row r="3007" spans="1:8" x14ac:dyDescent="0.25">
      <c r="A3007">
        <v>3003</v>
      </c>
      <c r="B3007">
        <v>2009</v>
      </c>
      <c r="C3007">
        <v>3</v>
      </c>
      <c r="D3007">
        <v>23</v>
      </c>
      <c r="E3007">
        <v>577.53118900000004</v>
      </c>
      <c r="F3007">
        <v>1870</v>
      </c>
      <c r="G3007">
        <v>71.148810999999995</v>
      </c>
      <c r="H3007">
        <v>2.240545</v>
      </c>
    </row>
    <row r="3008" spans="1:8" x14ac:dyDescent="0.25">
      <c r="A3008">
        <v>3004</v>
      </c>
      <c r="B3008">
        <v>2009</v>
      </c>
      <c r="C3008">
        <v>3</v>
      </c>
      <c r="D3008">
        <v>24</v>
      </c>
      <c r="E3008">
        <v>573.58367899999996</v>
      </c>
      <c r="F3008">
        <v>1870</v>
      </c>
      <c r="G3008">
        <v>69.339286999999999</v>
      </c>
      <c r="H3008">
        <v>1.447567</v>
      </c>
    </row>
    <row r="3009" spans="1:8" x14ac:dyDescent="0.25">
      <c r="A3009">
        <v>3005</v>
      </c>
      <c r="B3009">
        <v>2009</v>
      </c>
      <c r="C3009">
        <v>3</v>
      </c>
      <c r="D3009">
        <v>25</v>
      </c>
      <c r="E3009">
        <v>597.44872999999995</v>
      </c>
      <c r="F3009">
        <v>1870</v>
      </c>
      <c r="G3009">
        <v>78.093215999999998</v>
      </c>
      <c r="H3009">
        <v>2.556413</v>
      </c>
    </row>
    <row r="3010" spans="1:8" x14ac:dyDescent="0.25">
      <c r="A3010">
        <v>3006</v>
      </c>
      <c r="B3010">
        <v>2009</v>
      </c>
      <c r="C3010">
        <v>3</v>
      </c>
      <c r="D3010">
        <v>26</v>
      </c>
      <c r="E3010">
        <v>665.43695100000002</v>
      </c>
      <c r="F3010">
        <v>1870</v>
      </c>
      <c r="G3010">
        <v>95.600807000000003</v>
      </c>
      <c r="H3010">
        <v>0</v>
      </c>
    </row>
    <row r="3011" spans="1:8" x14ac:dyDescent="0.25">
      <c r="A3011">
        <v>3007</v>
      </c>
      <c r="B3011">
        <v>2009</v>
      </c>
      <c r="C3011">
        <v>3</v>
      </c>
      <c r="D3011">
        <v>27</v>
      </c>
      <c r="E3011">
        <v>630.12646500000005</v>
      </c>
      <c r="F3011">
        <v>1870</v>
      </c>
      <c r="G3011">
        <v>76.132851000000002</v>
      </c>
      <c r="H3011">
        <v>0</v>
      </c>
    </row>
    <row r="3012" spans="1:8" x14ac:dyDescent="0.25">
      <c r="A3012">
        <v>3008</v>
      </c>
      <c r="B3012">
        <v>2009</v>
      </c>
      <c r="C3012">
        <v>3</v>
      </c>
      <c r="D3012">
        <v>28</v>
      </c>
      <c r="E3012">
        <v>552.43866000000003</v>
      </c>
      <c r="F3012">
        <v>1870</v>
      </c>
      <c r="G3012">
        <v>63.188071999999998</v>
      </c>
      <c r="H3012">
        <v>6.3880619999999997</v>
      </c>
    </row>
    <row r="3013" spans="1:8" x14ac:dyDescent="0.25">
      <c r="A3013">
        <v>3009</v>
      </c>
      <c r="B3013">
        <v>2009</v>
      </c>
      <c r="C3013">
        <v>3</v>
      </c>
      <c r="D3013">
        <v>29</v>
      </c>
      <c r="E3013">
        <v>627.91284199999996</v>
      </c>
      <c r="F3013">
        <v>1870</v>
      </c>
      <c r="G3013">
        <v>84.324248999999995</v>
      </c>
      <c r="H3013">
        <v>1.045731</v>
      </c>
    </row>
    <row r="3014" spans="1:8" x14ac:dyDescent="0.25">
      <c r="A3014">
        <v>3010</v>
      </c>
      <c r="B3014">
        <v>2009</v>
      </c>
      <c r="C3014">
        <v>3</v>
      </c>
      <c r="D3014">
        <v>30</v>
      </c>
      <c r="E3014">
        <v>636.807861</v>
      </c>
      <c r="F3014">
        <v>1870</v>
      </c>
      <c r="G3014">
        <v>76.402968999999999</v>
      </c>
      <c r="H3014">
        <v>0</v>
      </c>
    </row>
    <row r="3015" spans="1:8" x14ac:dyDescent="0.25">
      <c r="A3015">
        <v>3011</v>
      </c>
      <c r="B3015">
        <v>2009</v>
      </c>
      <c r="C3015">
        <v>3</v>
      </c>
      <c r="D3015">
        <v>31</v>
      </c>
      <c r="E3015">
        <v>584.027466</v>
      </c>
      <c r="F3015">
        <v>1870</v>
      </c>
      <c r="G3015">
        <v>67.035659999999993</v>
      </c>
      <c r="H3015">
        <v>0.62519899999999995</v>
      </c>
    </row>
    <row r="3016" spans="1:8" x14ac:dyDescent="0.25">
      <c r="A3016">
        <v>3012</v>
      </c>
      <c r="B3016">
        <v>2009</v>
      </c>
      <c r="C3016">
        <v>4</v>
      </c>
      <c r="D3016">
        <v>1</v>
      </c>
      <c r="E3016">
        <v>534.16241500000001</v>
      </c>
      <c r="F3016">
        <v>1870</v>
      </c>
      <c r="G3016">
        <v>62.594645999999997</v>
      </c>
      <c r="H3016">
        <v>1.3475569999999999</v>
      </c>
    </row>
    <row r="3017" spans="1:8" x14ac:dyDescent="0.25">
      <c r="A3017">
        <v>3013</v>
      </c>
      <c r="B3017">
        <v>2009</v>
      </c>
      <c r="C3017">
        <v>4</v>
      </c>
      <c r="D3017">
        <v>2</v>
      </c>
      <c r="E3017">
        <v>504.413971</v>
      </c>
      <c r="F3017">
        <v>1870</v>
      </c>
      <c r="G3017">
        <v>59.319229</v>
      </c>
      <c r="H3017">
        <v>6.3327070000000001</v>
      </c>
    </row>
    <row r="3018" spans="1:8" x14ac:dyDescent="0.25">
      <c r="A3018">
        <v>3014</v>
      </c>
      <c r="B3018">
        <v>2009</v>
      </c>
      <c r="C3018">
        <v>4</v>
      </c>
      <c r="D3018">
        <v>3</v>
      </c>
      <c r="E3018">
        <v>642.58142099999998</v>
      </c>
      <c r="F3018">
        <v>1870</v>
      </c>
      <c r="G3018">
        <v>90.430312999999998</v>
      </c>
      <c r="H3018">
        <v>1.372539</v>
      </c>
    </row>
    <row r="3019" spans="1:8" x14ac:dyDescent="0.25">
      <c r="A3019">
        <v>3015</v>
      </c>
      <c r="B3019">
        <v>2009</v>
      </c>
      <c r="C3019">
        <v>4</v>
      </c>
      <c r="D3019">
        <v>4</v>
      </c>
      <c r="E3019">
        <v>702.75659199999996</v>
      </c>
      <c r="F3019">
        <v>1870</v>
      </c>
      <c r="G3019">
        <v>84.274535999999998</v>
      </c>
      <c r="H3019">
        <v>0</v>
      </c>
    </row>
    <row r="3020" spans="1:8" x14ac:dyDescent="0.25">
      <c r="A3020">
        <v>3016</v>
      </c>
      <c r="B3020">
        <v>2009</v>
      </c>
      <c r="C3020">
        <v>4</v>
      </c>
      <c r="D3020">
        <v>5</v>
      </c>
      <c r="E3020">
        <v>670.38378899999998</v>
      </c>
      <c r="F3020">
        <v>1870</v>
      </c>
      <c r="G3020">
        <v>74.016532999999995</v>
      </c>
      <c r="H3020">
        <v>0</v>
      </c>
    </row>
    <row r="3021" spans="1:8" x14ac:dyDescent="0.25">
      <c r="A3021">
        <v>3017</v>
      </c>
      <c r="B3021">
        <v>2009</v>
      </c>
      <c r="C3021">
        <v>4</v>
      </c>
      <c r="D3021">
        <v>6</v>
      </c>
      <c r="E3021">
        <v>592.35876499999995</v>
      </c>
      <c r="F3021">
        <v>1870</v>
      </c>
      <c r="G3021">
        <v>61.968074999999999</v>
      </c>
      <c r="H3021">
        <v>0</v>
      </c>
    </row>
    <row r="3022" spans="1:8" x14ac:dyDescent="0.25">
      <c r="A3022">
        <v>3018</v>
      </c>
      <c r="B3022">
        <v>2009</v>
      </c>
      <c r="C3022">
        <v>4</v>
      </c>
      <c r="D3022">
        <v>7</v>
      </c>
      <c r="E3022">
        <v>504.15750100000002</v>
      </c>
      <c r="F3022">
        <v>1870</v>
      </c>
      <c r="G3022">
        <v>51.491534999999999</v>
      </c>
      <c r="H3022">
        <v>0</v>
      </c>
    </row>
    <row r="3023" spans="1:8" x14ac:dyDescent="0.25">
      <c r="A3023">
        <v>3019</v>
      </c>
      <c r="B3023">
        <v>2009</v>
      </c>
      <c r="C3023">
        <v>4</v>
      </c>
      <c r="D3023">
        <v>8</v>
      </c>
      <c r="E3023">
        <v>409.29547100000002</v>
      </c>
      <c r="F3023">
        <v>1870</v>
      </c>
      <c r="G3023">
        <v>45.418483999999999</v>
      </c>
      <c r="H3023">
        <v>0.61809599999999998</v>
      </c>
    </row>
    <row r="3024" spans="1:8" x14ac:dyDescent="0.25">
      <c r="A3024">
        <v>3020</v>
      </c>
      <c r="B3024">
        <v>2009</v>
      </c>
      <c r="C3024">
        <v>4</v>
      </c>
      <c r="D3024">
        <v>9</v>
      </c>
      <c r="E3024">
        <v>370.31201199999998</v>
      </c>
      <c r="F3024">
        <v>1870</v>
      </c>
      <c r="G3024">
        <v>44.181663999999998</v>
      </c>
      <c r="H3024">
        <v>3.5779040000000002</v>
      </c>
    </row>
    <row r="3025" spans="1:8" x14ac:dyDescent="0.25">
      <c r="A3025">
        <v>3021</v>
      </c>
      <c r="B3025">
        <v>2009</v>
      </c>
      <c r="C3025">
        <v>4</v>
      </c>
      <c r="D3025">
        <v>10</v>
      </c>
      <c r="E3025">
        <v>408.94012500000002</v>
      </c>
      <c r="F3025">
        <v>1870</v>
      </c>
      <c r="G3025">
        <v>52.697926000000002</v>
      </c>
      <c r="H3025">
        <v>0</v>
      </c>
    </row>
    <row r="3026" spans="1:8" x14ac:dyDescent="0.25">
      <c r="A3026">
        <v>3022</v>
      </c>
      <c r="B3026">
        <v>2009</v>
      </c>
      <c r="C3026">
        <v>4</v>
      </c>
      <c r="D3026">
        <v>11</v>
      </c>
      <c r="E3026">
        <v>408.76040599999999</v>
      </c>
      <c r="F3026">
        <v>1870</v>
      </c>
      <c r="G3026">
        <v>47.718994000000002</v>
      </c>
      <c r="H3026">
        <v>0</v>
      </c>
    </row>
    <row r="3027" spans="1:8" x14ac:dyDescent="0.25">
      <c r="A3027">
        <v>3023</v>
      </c>
      <c r="B3027">
        <v>2009</v>
      </c>
      <c r="C3027">
        <v>4</v>
      </c>
      <c r="D3027">
        <v>12</v>
      </c>
      <c r="E3027">
        <v>384.02957199999997</v>
      </c>
      <c r="F3027">
        <v>1870</v>
      </c>
      <c r="G3027">
        <v>42.939987000000002</v>
      </c>
      <c r="H3027">
        <v>8.7372750000000003</v>
      </c>
    </row>
    <row r="3028" spans="1:8" x14ac:dyDescent="0.25">
      <c r="A3028">
        <v>3024</v>
      </c>
      <c r="B3028">
        <v>2009</v>
      </c>
      <c r="C3028">
        <v>4</v>
      </c>
      <c r="D3028">
        <v>13</v>
      </c>
      <c r="E3028">
        <v>573.05987500000003</v>
      </c>
      <c r="F3028">
        <v>1870</v>
      </c>
      <c r="G3028">
        <v>85.157043000000002</v>
      </c>
      <c r="H3028">
        <v>3.2764030000000002</v>
      </c>
    </row>
    <row r="3029" spans="1:8" x14ac:dyDescent="0.25">
      <c r="A3029">
        <v>3025</v>
      </c>
      <c r="B3029">
        <v>2009</v>
      </c>
      <c r="C3029">
        <v>4</v>
      </c>
      <c r="D3029">
        <v>14</v>
      </c>
      <c r="E3029">
        <v>684.75286900000003</v>
      </c>
      <c r="F3029">
        <v>1870</v>
      </c>
      <c r="G3029">
        <v>84.356735</v>
      </c>
      <c r="H3029">
        <v>0.67108100000000004</v>
      </c>
    </row>
    <row r="3030" spans="1:8" x14ac:dyDescent="0.25">
      <c r="A3030">
        <v>3026</v>
      </c>
      <c r="B3030">
        <v>2009</v>
      </c>
      <c r="C3030">
        <v>4</v>
      </c>
      <c r="D3030">
        <v>15</v>
      </c>
      <c r="E3030">
        <v>667.24932899999999</v>
      </c>
      <c r="F3030">
        <v>1870</v>
      </c>
      <c r="G3030">
        <v>72.611412000000001</v>
      </c>
      <c r="H3030">
        <v>0</v>
      </c>
    </row>
    <row r="3031" spans="1:8" x14ac:dyDescent="0.25">
      <c r="A3031">
        <v>3027</v>
      </c>
      <c r="B3031">
        <v>2009</v>
      </c>
      <c r="C3031">
        <v>4</v>
      </c>
      <c r="D3031">
        <v>16</v>
      </c>
      <c r="E3031">
        <v>602.55059800000004</v>
      </c>
      <c r="F3031">
        <v>1870</v>
      </c>
      <c r="G3031">
        <v>63.545096999999998</v>
      </c>
      <c r="H3031">
        <v>0</v>
      </c>
    </row>
    <row r="3032" spans="1:8" x14ac:dyDescent="0.25">
      <c r="A3032">
        <v>3028</v>
      </c>
      <c r="B3032">
        <v>2009</v>
      </c>
      <c r="C3032">
        <v>4</v>
      </c>
      <c r="D3032">
        <v>17</v>
      </c>
      <c r="E3032">
        <v>525.21630900000002</v>
      </c>
      <c r="F3032">
        <v>1870</v>
      </c>
      <c r="G3032">
        <v>54.155318999999999</v>
      </c>
      <c r="H3032">
        <v>3.1445530000000002</v>
      </c>
    </row>
    <row r="3033" spans="1:8" x14ac:dyDescent="0.25">
      <c r="A3033">
        <v>3029</v>
      </c>
      <c r="B3033">
        <v>2009</v>
      </c>
      <c r="C3033">
        <v>4</v>
      </c>
      <c r="D3033">
        <v>18</v>
      </c>
      <c r="E3033">
        <v>523.84210199999995</v>
      </c>
      <c r="F3033">
        <v>1870</v>
      </c>
      <c r="G3033">
        <v>62.989193</v>
      </c>
      <c r="H3033">
        <v>0</v>
      </c>
    </row>
    <row r="3034" spans="1:8" x14ac:dyDescent="0.25">
      <c r="A3034">
        <v>3030</v>
      </c>
      <c r="B3034">
        <v>2009</v>
      </c>
      <c r="C3034">
        <v>4</v>
      </c>
      <c r="D3034">
        <v>19</v>
      </c>
      <c r="E3034">
        <v>492.93444799999997</v>
      </c>
      <c r="F3034">
        <v>1870</v>
      </c>
      <c r="G3034">
        <v>54.859012999999997</v>
      </c>
      <c r="H3034">
        <v>0</v>
      </c>
    </row>
    <row r="3035" spans="1:8" x14ac:dyDescent="0.25">
      <c r="A3035">
        <v>3031</v>
      </c>
      <c r="B3035">
        <v>2009</v>
      </c>
      <c r="C3035">
        <v>4</v>
      </c>
      <c r="D3035">
        <v>20</v>
      </c>
      <c r="E3035">
        <v>444.93829299999999</v>
      </c>
      <c r="F3035">
        <v>1870</v>
      </c>
      <c r="G3035">
        <v>47.835341999999997</v>
      </c>
      <c r="H3035">
        <v>0</v>
      </c>
    </row>
    <row r="3036" spans="1:8" x14ac:dyDescent="0.25">
      <c r="A3036">
        <v>3032</v>
      </c>
      <c r="B3036">
        <v>2009</v>
      </c>
      <c r="C3036">
        <v>4</v>
      </c>
      <c r="D3036">
        <v>21</v>
      </c>
      <c r="E3036">
        <v>396.34579500000001</v>
      </c>
      <c r="F3036">
        <v>1870</v>
      </c>
      <c r="G3036">
        <v>42.756306000000002</v>
      </c>
      <c r="H3036">
        <v>0</v>
      </c>
    </row>
    <row r="3037" spans="1:8" x14ac:dyDescent="0.25">
      <c r="A3037">
        <v>3033</v>
      </c>
      <c r="B3037">
        <v>2009</v>
      </c>
      <c r="C3037">
        <v>4</v>
      </c>
      <c r="D3037">
        <v>22</v>
      </c>
      <c r="E3037">
        <v>338.30557299999998</v>
      </c>
      <c r="F3037">
        <v>1870</v>
      </c>
      <c r="G3037">
        <v>39.637996999999999</v>
      </c>
      <c r="H3037">
        <v>0</v>
      </c>
    </row>
    <row r="3038" spans="1:8" x14ac:dyDescent="0.25">
      <c r="A3038">
        <v>3034</v>
      </c>
      <c r="B3038">
        <v>2009</v>
      </c>
      <c r="C3038">
        <v>4</v>
      </c>
      <c r="D3038">
        <v>23</v>
      </c>
      <c r="E3038">
        <v>316.06204200000002</v>
      </c>
      <c r="F3038">
        <v>1870</v>
      </c>
      <c r="G3038">
        <v>37.712859999999999</v>
      </c>
      <c r="H3038">
        <v>0</v>
      </c>
    </row>
    <row r="3039" spans="1:8" x14ac:dyDescent="0.25">
      <c r="A3039">
        <v>3035</v>
      </c>
      <c r="B3039">
        <v>2009</v>
      </c>
      <c r="C3039">
        <v>4</v>
      </c>
      <c r="D3039">
        <v>24</v>
      </c>
      <c r="E3039">
        <v>304.80361900000003</v>
      </c>
      <c r="F3039">
        <v>1870</v>
      </c>
      <c r="G3039">
        <v>36.682636000000002</v>
      </c>
      <c r="H3039">
        <v>0</v>
      </c>
    </row>
    <row r="3040" spans="1:8" x14ac:dyDescent="0.25">
      <c r="A3040">
        <v>3036</v>
      </c>
      <c r="B3040">
        <v>2009</v>
      </c>
      <c r="C3040">
        <v>4</v>
      </c>
      <c r="D3040">
        <v>25</v>
      </c>
      <c r="E3040">
        <v>291.92382800000001</v>
      </c>
      <c r="F3040">
        <v>1870</v>
      </c>
      <c r="G3040">
        <v>35.291618</v>
      </c>
      <c r="H3040">
        <v>0</v>
      </c>
    </row>
    <row r="3041" spans="1:8" x14ac:dyDescent="0.25">
      <c r="A3041">
        <v>3037</v>
      </c>
      <c r="B3041">
        <v>2009</v>
      </c>
      <c r="C3041">
        <v>4</v>
      </c>
      <c r="D3041">
        <v>26</v>
      </c>
      <c r="E3041">
        <v>281.14276100000001</v>
      </c>
      <c r="F3041">
        <v>1870</v>
      </c>
      <c r="G3041">
        <v>34.14114</v>
      </c>
      <c r="H3041">
        <v>0.31733099999999997</v>
      </c>
    </row>
    <row r="3042" spans="1:8" x14ac:dyDescent="0.25">
      <c r="A3042">
        <v>3038</v>
      </c>
      <c r="B3042">
        <v>2009</v>
      </c>
      <c r="C3042">
        <v>4</v>
      </c>
      <c r="D3042">
        <v>27</v>
      </c>
      <c r="E3042">
        <v>286.12420700000001</v>
      </c>
      <c r="F3042">
        <v>1870</v>
      </c>
      <c r="G3042">
        <v>35.532111999999998</v>
      </c>
      <c r="H3042">
        <v>0.28998200000000002</v>
      </c>
    </row>
    <row r="3043" spans="1:8" x14ac:dyDescent="0.25">
      <c r="A3043">
        <v>3039</v>
      </c>
      <c r="B3043">
        <v>2009</v>
      </c>
      <c r="C3043">
        <v>4</v>
      </c>
      <c r="D3043">
        <v>28</v>
      </c>
      <c r="E3043">
        <v>292.50277699999998</v>
      </c>
      <c r="F3043">
        <v>1870</v>
      </c>
      <c r="G3043">
        <v>35.484009</v>
      </c>
      <c r="H3043">
        <v>3.3574730000000002</v>
      </c>
    </row>
    <row r="3044" spans="1:8" x14ac:dyDescent="0.25">
      <c r="A3044">
        <v>3040</v>
      </c>
      <c r="B3044">
        <v>2009</v>
      </c>
      <c r="C3044">
        <v>4</v>
      </c>
      <c r="D3044">
        <v>29</v>
      </c>
      <c r="E3044">
        <v>339.33477799999997</v>
      </c>
      <c r="F3044">
        <v>1870</v>
      </c>
      <c r="G3044">
        <v>45.577762999999997</v>
      </c>
      <c r="H3044">
        <v>2.4842420000000001</v>
      </c>
    </row>
    <row r="3045" spans="1:8" x14ac:dyDescent="0.25">
      <c r="A3045">
        <v>3041</v>
      </c>
      <c r="B3045">
        <v>2009</v>
      </c>
      <c r="C3045">
        <v>4</v>
      </c>
      <c r="D3045">
        <v>30</v>
      </c>
      <c r="E3045">
        <v>402.59762599999999</v>
      </c>
      <c r="F3045">
        <v>1870</v>
      </c>
      <c r="G3045">
        <v>53.628368000000002</v>
      </c>
      <c r="H3045">
        <v>0</v>
      </c>
    </row>
    <row r="3046" spans="1:8" x14ac:dyDescent="0.25">
      <c r="A3046">
        <v>3042</v>
      </c>
      <c r="B3046">
        <v>2009</v>
      </c>
      <c r="C3046">
        <v>5</v>
      </c>
      <c r="D3046">
        <v>1</v>
      </c>
      <c r="E3046">
        <v>413.38125600000001</v>
      </c>
      <c r="F3046">
        <v>1870</v>
      </c>
      <c r="G3046">
        <v>48.340183000000003</v>
      </c>
      <c r="H3046">
        <v>7.2803129999999996</v>
      </c>
    </row>
    <row r="3047" spans="1:8" x14ac:dyDescent="0.25">
      <c r="A3047">
        <v>3043</v>
      </c>
      <c r="B3047">
        <v>2009</v>
      </c>
      <c r="C3047">
        <v>5</v>
      </c>
      <c r="D3047">
        <v>2</v>
      </c>
      <c r="E3047">
        <v>485.79363999999998</v>
      </c>
      <c r="F3047">
        <v>1870</v>
      </c>
      <c r="G3047">
        <v>62.151629999999997</v>
      </c>
      <c r="H3047">
        <v>8.2542089999999995</v>
      </c>
    </row>
    <row r="3048" spans="1:8" x14ac:dyDescent="0.25">
      <c r="A3048">
        <v>3044</v>
      </c>
      <c r="B3048">
        <v>2009</v>
      </c>
      <c r="C3048">
        <v>5</v>
      </c>
      <c r="D3048">
        <v>3</v>
      </c>
      <c r="E3048">
        <v>596.06414800000005</v>
      </c>
      <c r="F3048">
        <v>1870</v>
      </c>
      <c r="G3048">
        <v>73.496773000000005</v>
      </c>
      <c r="H3048">
        <v>4.8870129999999996</v>
      </c>
    </row>
    <row r="3049" spans="1:8" x14ac:dyDescent="0.25">
      <c r="A3049">
        <v>3045</v>
      </c>
      <c r="B3049">
        <v>2009</v>
      </c>
      <c r="C3049">
        <v>5</v>
      </c>
      <c r="D3049">
        <v>4</v>
      </c>
      <c r="E3049">
        <v>657.13104199999998</v>
      </c>
      <c r="F3049">
        <v>1870</v>
      </c>
      <c r="G3049">
        <v>74.916161000000002</v>
      </c>
      <c r="H3049">
        <v>22.409991999999999</v>
      </c>
    </row>
    <row r="3050" spans="1:8" x14ac:dyDescent="0.25">
      <c r="A3050">
        <v>3046</v>
      </c>
      <c r="B3050">
        <v>2009</v>
      </c>
      <c r="C3050">
        <v>5</v>
      </c>
      <c r="D3050">
        <v>5</v>
      </c>
      <c r="E3050">
        <v>1168.8560789999999</v>
      </c>
      <c r="F3050">
        <v>1870</v>
      </c>
      <c r="G3050">
        <v>158.59378100000001</v>
      </c>
      <c r="H3050">
        <v>4.6791559999999999</v>
      </c>
    </row>
    <row r="3051" spans="1:8" x14ac:dyDescent="0.25">
      <c r="A3051">
        <v>3047</v>
      </c>
      <c r="B3051">
        <v>2009</v>
      </c>
      <c r="C3051">
        <v>5</v>
      </c>
      <c r="D3051">
        <v>6</v>
      </c>
      <c r="E3051">
        <v>1132.813721</v>
      </c>
      <c r="F3051">
        <v>1870</v>
      </c>
      <c r="G3051">
        <v>106.240616</v>
      </c>
      <c r="H3051">
        <v>11.442118000000001</v>
      </c>
    </row>
    <row r="3052" spans="1:8" x14ac:dyDescent="0.25">
      <c r="A3052">
        <v>3048</v>
      </c>
      <c r="B3052">
        <v>2009</v>
      </c>
      <c r="C3052">
        <v>5</v>
      </c>
      <c r="D3052">
        <v>7</v>
      </c>
      <c r="E3052">
        <v>1236.3625489999999</v>
      </c>
      <c r="F3052">
        <v>1870</v>
      </c>
      <c r="G3052">
        <v>132.22903400000001</v>
      </c>
      <c r="H3052">
        <v>2.0294210000000001</v>
      </c>
    </row>
    <row r="3053" spans="1:8" x14ac:dyDescent="0.25">
      <c r="A3053">
        <v>3049</v>
      </c>
      <c r="B3053">
        <v>2009</v>
      </c>
      <c r="C3053">
        <v>5</v>
      </c>
      <c r="D3053">
        <v>8</v>
      </c>
      <c r="E3053">
        <v>1060.389038</v>
      </c>
      <c r="F3053">
        <v>1870</v>
      </c>
      <c r="G3053">
        <v>92.790122999999994</v>
      </c>
      <c r="H3053">
        <v>0</v>
      </c>
    </row>
    <row r="3054" spans="1:8" x14ac:dyDescent="0.25">
      <c r="A3054">
        <v>3050</v>
      </c>
      <c r="B3054">
        <v>2009</v>
      </c>
      <c r="C3054">
        <v>5</v>
      </c>
      <c r="D3054">
        <v>9</v>
      </c>
      <c r="E3054">
        <v>829.73632799999996</v>
      </c>
      <c r="F3054">
        <v>1870</v>
      </c>
      <c r="G3054">
        <v>71.683875999999998</v>
      </c>
      <c r="H3054">
        <v>0</v>
      </c>
    </row>
    <row r="3055" spans="1:8" x14ac:dyDescent="0.25">
      <c r="A3055">
        <v>3051</v>
      </c>
      <c r="B3055">
        <v>2009</v>
      </c>
      <c r="C3055">
        <v>5</v>
      </c>
      <c r="D3055">
        <v>10</v>
      </c>
      <c r="E3055">
        <v>650.70709199999999</v>
      </c>
      <c r="F3055">
        <v>1870</v>
      </c>
      <c r="G3055">
        <v>58.619647999999998</v>
      </c>
      <c r="H3055">
        <v>0</v>
      </c>
    </row>
    <row r="3056" spans="1:8" x14ac:dyDescent="0.25">
      <c r="A3056">
        <v>3052</v>
      </c>
      <c r="B3056">
        <v>2009</v>
      </c>
      <c r="C3056">
        <v>5</v>
      </c>
      <c r="D3056">
        <v>11</v>
      </c>
      <c r="E3056">
        <v>529.60540800000001</v>
      </c>
      <c r="F3056">
        <v>1870</v>
      </c>
      <c r="G3056">
        <v>50.244083000000003</v>
      </c>
      <c r="H3056">
        <v>0.62968900000000005</v>
      </c>
    </row>
    <row r="3057" spans="1:8" x14ac:dyDescent="0.25">
      <c r="A3057">
        <v>3053</v>
      </c>
      <c r="B3057">
        <v>2009</v>
      </c>
      <c r="C3057">
        <v>5</v>
      </c>
      <c r="D3057">
        <v>12</v>
      </c>
      <c r="E3057">
        <v>465.130066</v>
      </c>
      <c r="F3057">
        <v>1870</v>
      </c>
      <c r="G3057">
        <v>47.862361999999997</v>
      </c>
      <c r="H3057">
        <v>2.7922729999999998</v>
      </c>
    </row>
    <row r="3058" spans="1:8" x14ac:dyDescent="0.25">
      <c r="A3058">
        <v>3054</v>
      </c>
      <c r="B3058">
        <v>2009</v>
      </c>
      <c r="C3058">
        <v>5</v>
      </c>
      <c r="D3058">
        <v>13</v>
      </c>
      <c r="E3058">
        <v>463.09249899999998</v>
      </c>
      <c r="F3058">
        <v>1870</v>
      </c>
      <c r="G3058">
        <v>52.243625999999999</v>
      </c>
      <c r="H3058">
        <v>15.428801999999999</v>
      </c>
    </row>
    <row r="3059" spans="1:8" x14ac:dyDescent="0.25">
      <c r="A3059">
        <v>3055</v>
      </c>
      <c r="B3059">
        <v>2009</v>
      </c>
      <c r="C3059">
        <v>5</v>
      </c>
      <c r="D3059">
        <v>14</v>
      </c>
      <c r="E3059">
        <v>686.53497300000004</v>
      </c>
      <c r="F3059">
        <v>1870</v>
      </c>
      <c r="G3059">
        <v>88.738937000000007</v>
      </c>
      <c r="H3059">
        <v>2.5160819999999999</v>
      </c>
    </row>
    <row r="3060" spans="1:8" x14ac:dyDescent="0.25">
      <c r="A3060">
        <v>3056</v>
      </c>
      <c r="B3060">
        <v>2009</v>
      </c>
      <c r="C3060">
        <v>5</v>
      </c>
      <c r="D3060">
        <v>15</v>
      </c>
      <c r="E3060">
        <v>755.48535200000003</v>
      </c>
      <c r="F3060">
        <v>1870</v>
      </c>
      <c r="G3060">
        <v>82.121894999999995</v>
      </c>
      <c r="H3060">
        <v>0</v>
      </c>
    </row>
    <row r="3061" spans="1:8" x14ac:dyDescent="0.25">
      <c r="A3061">
        <v>3057</v>
      </c>
      <c r="B3061">
        <v>2009</v>
      </c>
      <c r="C3061">
        <v>5</v>
      </c>
      <c r="D3061">
        <v>16</v>
      </c>
      <c r="E3061">
        <v>683.13562000000002</v>
      </c>
      <c r="F3061">
        <v>1870</v>
      </c>
      <c r="G3061">
        <v>66.619704999999996</v>
      </c>
      <c r="H3061">
        <v>0</v>
      </c>
    </row>
    <row r="3062" spans="1:8" x14ac:dyDescent="0.25">
      <c r="A3062">
        <v>3058</v>
      </c>
      <c r="B3062">
        <v>2009</v>
      </c>
      <c r="C3062">
        <v>5</v>
      </c>
      <c r="D3062">
        <v>17</v>
      </c>
      <c r="E3062">
        <v>579.17242399999998</v>
      </c>
      <c r="F3062">
        <v>1870</v>
      </c>
      <c r="G3062">
        <v>55.452789000000003</v>
      </c>
      <c r="H3062">
        <v>0</v>
      </c>
    </row>
    <row r="3063" spans="1:8" x14ac:dyDescent="0.25">
      <c r="A3063">
        <v>3059</v>
      </c>
      <c r="B3063">
        <v>2009</v>
      </c>
      <c r="C3063">
        <v>5</v>
      </c>
      <c r="D3063">
        <v>18</v>
      </c>
      <c r="E3063">
        <v>490.47692899999998</v>
      </c>
      <c r="F3063">
        <v>1870</v>
      </c>
      <c r="G3063">
        <v>48.097458000000003</v>
      </c>
      <c r="H3063">
        <v>0</v>
      </c>
    </row>
    <row r="3064" spans="1:8" x14ac:dyDescent="0.25">
      <c r="A3064">
        <v>3060</v>
      </c>
      <c r="B3064">
        <v>2009</v>
      </c>
      <c r="C3064">
        <v>5</v>
      </c>
      <c r="D3064">
        <v>19</v>
      </c>
      <c r="E3064">
        <v>423.01855499999999</v>
      </c>
      <c r="F3064">
        <v>1870</v>
      </c>
      <c r="G3064">
        <v>43.144202999999997</v>
      </c>
      <c r="H3064">
        <v>1.3255950000000001</v>
      </c>
    </row>
    <row r="3065" spans="1:8" x14ac:dyDescent="0.25">
      <c r="A3065">
        <v>3061</v>
      </c>
      <c r="B3065">
        <v>2009</v>
      </c>
      <c r="C3065">
        <v>5</v>
      </c>
      <c r="D3065">
        <v>20</v>
      </c>
      <c r="E3065">
        <v>394.09207199999997</v>
      </c>
      <c r="F3065">
        <v>1870</v>
      </c>
      <c r="G3065">
        <v>43.279797000000002</v>
      </c>
      <c r="H3065">
        <v>0</v>
      </c>
    </row>
    <row r="3066" spans="1:8" x14ac:dyDescent="0.25">
      <c r="A3066">
        <v>3062</v>
      </c>
      <c r="B3066">
        <v>2009</v>
      </c>
      <c r="C3066">
        <v>5</v>
      </c>
      <c r="D3066">
        <v>21</v>
      </c>
      <c r="E3066">
        <v>366.60684199999997</v>
      </c>
      <c r="F3066">
        <v>1870</v>
      </c>
      <c r="G3066">
        <v>40.250278000000002</v>
      </c>
      <c r="H3066">
        <v>0</v>
      </c>
    </row>
    <row r="3067" spans="1:8" x14ac:dyDescent="0.25">
      <c r="A3067">
        <v>3063</v>
      </c>
      <c r="B3067">
        <v>2009</v>
      </c>
      <c r="C3067">
        <v>5</v>
      </c>
      <c r="D3067">
        <v>22</v>
      </c>
      <c r="E3067">
        <v>338.66812099999999</v>
      </c>
      <c r="F3067">
        <v>1870</v>
      </c>
      <c r="G3067">
        <v>38.126167000000002</v>
      </c>
      <c r="H3067">
        <v>0</v>
      </c>
    </row>
    <row r="3068" spans="1:8" x14ac:dyDescent="0.25">
      <c r="A3068">
        <v>3064</v>
      </c>
      <c r="B3068">
        <v>2009</v>
      </c>
      <c r="C3068">
        <v>5</v>
      </c>
      <c r="D3068">
        <v>23</v>
      </c>
      <c r="E3068">
        <v>312.858429</v>
      </c>
      <c r="F3068">
        <v>1870</v>
      </c>
      <c r="G3068">
        <v>36.516185999999998</v>
      </c>
      <c r="H3068">
        <v>0</v>
      </c>
    </row>
    <row r="3069" spans="1:8" x14ac:dyDescent="0.25">
      <c r="A3069">
        <v>3065</v>
      </c>
      <c r="B3069">
        <v>2009</v>
      </c>
      <c r="C3069">
        <v>5</v>
      </c>
      <c r="D3069">
        <v>24</v>
      </c>
      <c r="E3069">
        <v>297.93246499999998</v>
      </c>
      <c r="F3069">
        <v>1870</v>
      </c>
      <c r="G3069">
        <v>35.145473000000003</v>
      </c>
      <c r="H3069">
        <v>0</v>
      </c>
    </row>
    <row r="3070" spans="1:8" x14ac:dyDescent="0.25">
      <c r="A3070">
        <v>3066</v>
      </c>
      <c r="B3070">
        <v>2009</v>
      </c>
      <c r="C3070">
        <v>5</v>
      </c>
      <c r="D3070">
        <v>25</v>
      </c>
      <c r="E3070">
        <v>286.222534</v>
      </c>
      <c r="F3070">
        <v>1870</v>
      </c>
      <c r="G3070">
        <v>33.983437000000002</v>
      </c>
      <c r="H3070">
        <v>0</v>
      </c>
    </row>
    <row r="3071" spans="1:8" x14ac:dyDescent="0.25">
      <c r="A3071">
        <v>3067</v>
      </c>
      <c r="B3071">
        <v>2009</v>
      </c>
      <c r="C3071">
        <v>5</v>
      </c>
      <c r="D3071">
        <v>26</v>
      </c>
      <c r="E3071">
        <v>276.52398699999998</v>
      </c>
      <c r="F3071">
        <v>1870</v>
      </c>
      <c r="G3071">
        <v>33.016292999999997</v>
      </c>
      <c r="H3071">
        <v>0</v>
      </c>
    </row>
    <row r="3072" spans="1:8" x14ac:dyDescent="0.25">
      <c r="A3072">
        <v>3068</v>
      </c>
      <c r="B3072">
        <v>2009</v>
      </c>
      <c r="C3072">
        <v>5</v>
      </c>
      <c r="D3072">
        <v>27</v>
      </c>
      <c r="E3072">
        <v>268.11523399999999</v>
      </c>
      <c r="F3072">
        <v>1870</v>
      </c>
      <c r="G3072">
        <v>32.227778999999998</v>
      </c>
      <c r="H3072">
        <v>0</v>
      </c>
    </row>
    <row r="3073" spans="1:8" x14ac:dyDescent="0.25">
      <c r="A3073">
        <v>3069</v>
      </c>
      <c r="B3073">
        <v>2009</v>
      </c>
      <c r="C3073">
        <v>5</v>
      </c>
      <c r="D3073">
        <v>28</v>
      </c>
      <c r="E3073">
        <v>260.97299199999998</v>
      </c>
      <c r="F3073">
        <v>1870</v>
      </c>
      <c r="G3073">
        <v>31.535882999999998</v>
      </c>
      <c r="H3073">
        <v>0</v>
      </c>
    </row>
    <row r="3074" spans="1:8" x14ac:dyDescent="0.25">
      <c r="A3074">
        <v>3070</v>
      </c>
      <c r="B3074">
        <v>2009</v>
      </c>
      <c r="C3074">
        <v>5</v>
      </c>
      <c r="D3074">
        <v>29</v>
      </c>
      <c r="E3074">
        <v>254.78440900000001</v>
      </c>
      <c r="F3074">
        <v>1870</v>
      </c>
      <c r="G3074">
        <v>30.923176000000002</v>
      </c>
      <c r="H3074">
        <v>0</v>
      </c>
    </row>
    <row r="3075" spans="1:8" x14ac:dyDescent="0.25">
      <c r="A3075">
        <v>3071</v>
      </c>
      <c r="B3075">
        <v>2009</v>
      </c>
      <c r="C3075">
        <v>5</v>
      </c>
      <c r="D3075">
        <v>30</v>
      </c>
      <c r="E3075">
        <v>249.475098</v>
      </c>
      <c r="F3075">
        <v>1870</v>
      </c>
      <c r="G3075">
        <v>30.387402999999999</v>
      </c>
      <c r="H3075">
        <v>0</v>
      </c>
    </row>
    <row r="3076" spans="1:8" x14ac:dyDescent="0.25">
      <c r="A3076">
        <v>3072</v>
      </c>
      <c r="B3076">
        <v>2009</v>
      </c>
      <c r="C3076">
        <v>5</v>
      </c>
      <c r="D3076">
        <v>31</v>
      </c>
      <c r="E3076">
        <v>244.86965900000001</v>
      </c>
      <c r="F3076">
        <v>1870</v>
      </c>
      <c r="G3076">
        <v>29.930060999999998</v>
      </c>
      <c r="H3076">
        <v>0</v>
      </c>
    </row>
    <row r="3077" spans="1:8" x14ac:dyDescent="0.25">
      <c r="A3077">
        <v>3073</v>
      </c>
      <c r="B3077">
        <v>2009</v>
      </c>
      <c r="C3077">
        <v>6</v>
      </c>
      <c r="D3077">
        <v>1</v>
      </c>
      <c r="E3077">
        <v>240.992065</v>
      </c>
      <c r="F3077">
        <v>1870</v>
      </c>
      <c r="G3077">
        <v>29.539591000000001</v>
      </c>
      <c r="H3077">
        <v>0</v>
      </c>
    </row>
    <row r="3078" spans="1:8" x14ac:dyDescent="0.25">
      <c r="A3078">
        <v>3074</v>
      </c>
      <c r="B3078">
        <v>2009</v>
      </c>
      <c r="C3078">
        <v>6</v>
      </c>
      <c r="D3078">
        <v>2</v>
      </c>
      <c r="E3078">
        <v>237.67716999999999</v>
      </c>
      <c r="F3078">
        <v>1870</v>
      </c>
      <c r="G3078">
        <v>29.205608000000002</v>
      </c>
      <c r="H3078">
        <v>1.0645089999999999</v>
      </c>
    </row>
    <row r="3079" spans="1:8" x14ac:dyDescent="0.25">
      <c r="A3079">
        <v>3075</v>
      </c>
      <c r="B3079">
        <v>2009</v>
      </c>
      <c r="C3079">
        <v>6</v>
      </c>
      <c r="D3079">
        <v>3</v>
      </c>
      <c r="E3079">
        <v>245.778412</v>
      </c>
      <c r="F3079">
        <v>1870</v>
      </c>
      <c r="G3079">
        <v>30.936968</v>
      </c>
      <c r="H3079">
        <v>0.98588900000000002</v>
      </c>
    </row>
    <row r="3080" spans="1:8" x14ac:dyDescent="0.25">
      <c r="A3080">
        <v>3076</v>
      </c>
      <c r="B3080">
        <v>2009</v>
      </c>
      <c r="C3080">
        <v>6</v>
      </c>
      <c r="D3080">
        <v>4</v>
      </c>
      <c r="E3080">
        <v>256.933716</v>
      </c>
      <c r="F3080">
        <v>1870</v>
      </c>
      <c r="G3080">
        <v>31.908131000000001</v>
      </c>
      <c r="H3080">
        <v>3.5050810000000001</v>
      </c>
    </row>
    <row r="3081" spans="1:8" x14ac:dyDescent="0.25">
      <c r="A3081">
        <v>3077</v>
      </c>
      <c r="B3081">
        <v>2009</v>
      </c>
      <c r="C3081">
        <v>6</v>
      </c>
      <c r="D3081">
        <v>5</v>
      </c>
      <c r="E3081">
        <v>302.41928100000001</v>
      </c>
      <c r="F3081">
        <v>1870</v>
      </c>
      <c r="G3081">
        <v>38.289974000000001</v>
      </c>
      <c r="H3081">
        <v>1.8478520000000001</v>
      </c>
    </row>
    <row r="3082" spans="1:8" x14ac:dyDescent="0.25">
      <c r="A3082">
        <v>3078</v>
      </c>
      <c r="B3082">
        <v>2009</v>
      </c>
      <c r="C3082">
        <v>6</v>
      </c>
      <c r="D3082">
        <v>6</v>
      </c>
      <c r="E3082">
        <v>351.526703</v>
      </c>
      <c r="F3082">
        <v>1870</v>
      </c>
      <c r="G3082">
        <v>41.395653000000003</v>
      </c>
      <c r="H3082">
        <v>0.494002</v>
      </c>
    </row>
    <row r="3083" spans="1:8" x14ac:dyDescent="0.25">
      <c r="A3083">
        <v>3079</v>
      </c>
      <c r="B3083">
        <v>2009</v>
      </c>
      <c r="C3083">
        <v>6</v>
      </c>
      <c r="D3083">
        <v>7</v>
      </c>
      <c r="E3083">
        <v>371.38571200000001</v>
      </c>
      <c r="F3083">
        <v>1870</v>
      </c>
      <c r="G3083">
        <v>40.785572000000002</v>
      </c>
      <c r="H3083">
        <v>0</v>
      </c>
    </row>
    <row r="3084" spans="1:8" x14ac:dyDescent="0.25">
      <c r="A3084">
        <v>3080</v>
      </c>
      <c r="B3084">
        <v>2009</v>
      </c>
      <c r="C3084">
        <v>6</v>
      </c>
      <c r="D3084">
        <v>8</v>
      </c>
      <c r="E3084">
        <v>367.444458</v>
      </c>
      <c r="F3084">
        <v>1870</v>
      </c>
      <c r="G3084">
        <v>39.362465</v>
      </c>
      <c r="H3084">
        <v>0</v>
      </c>
    </row>
    <row r="3085" spans="1:8" x14ac:dyDescent="0.25">
      <c r="A3085">
        <v>3081</v>
      </c>
      <c r="B3085">
        <v>2009</v>
      </c>
      <c r="C3085">
        <v>6</v>
      </c>
      <c r="D3085">
        <v>9</v>
      </c>
      <c r="E3085">
        <v>349.82061800000002</v>
      </c>
      <c r="F3085">
        <v>1870</v>
      </c>
      <c r="G3085">
        <v>37.529643999999998</v>
      </c>
      <c r="H3085">
        <v>0</v>
      </c>
    </row>
    <row r="3086" spans="1:8" x14ac:dyDescent="0.25">
      <c r="A3086">
        <v>3082</v>
      </c>
      <c r="B3086">
        <v>2009</v>
      </c>
      <c r="C3086">
        <v>6</v>
      </c>
      <c r="D3086">
        <v>10</v>
      </c>
      <c r="E3086">
        <v>330.00759900000003</v>
      </c>
      <c r="F3086">
        <v>1870</v>
      </c>
      <c r="G3086">
        <v>35.967452999999999</v>
      </c>
      <c r="H3086">
        <v>0</v>
      </c>
    </row>
    <row r="3087" spans="1:8" x14ac:dyDescent="0.25">
      <c r="A3087">
        <v>3083</v>
      </c>
      <c r="B3087">
        <v>2009</v>
      </c>
      <c r="C3087">
        <v>6</v>
      </c>
      <c r="D3087">
        <v>11</v>
      </c>
      <c r="E3087">
        <v>312.37844799999999</v>
      </c>
      <c r="F3087">
        <v>1870</v>
      </c>
      <c r="G3087">
        <v>34.642417999999999</v>
      </c>
      <c r="H3087">
        <v>0</v>
      </c>
    </row>
    <row r="3088" spans="1:8" x14ac:dyDescent="0.25">
      <c r="A3088">
        <v>3084</v>
      </c>
      <c r="B3088">
        <v>2009</v>
      </c>
      <c r="C3088">
        <v>6</v>
      </c>
      <c r="D3088">
        <v>12</v>
      </c>
      <c r="E3088">
        <v>297.70559700000001</v>
      </c>
      <c r="F3088">
        <v>1870</v>
      </c>
      <c r="G3088">
        <v>33.515082999999997</v>
      </c>
      <c r="H3088">
        <v>0.101803</v>
      </c>
    </row>
    <row r="3089" spans="1:8" x14ac:dyDescent="0.25">
      <c r="A3089">
        <v>3085</v>
      </c>
      <c r="B3089">
        <v>2009</v>
      </c>
      <c r="C3089">
        <v>6</v>
      </c>
      <c r="D3089">
        <v>13</v>
      </c>
      <c r="E3089">
        <v>292.71417200000002</v>
      </c>
      <c r="F3089">
        <v>1870</v>
      </c>
      <c r="G3089">
        <v>34.503292000000002</v>
      </c>
      <c r="H3089">
        <v>8.7345020000000009</v>
      </c>
    </row>
    <row r="3090" spans="1:8" x14ac:dyDescent="0.25">
      <c r="A3090">
        <v>3086</v>
      </c>
      <c r="B3090">
        <v>2009</v>
      </c>
      <c r="C3090">
        <v>6</v>
      </c>
      <c r="D3090">
        <v>14</v>
      </c>
      <c r="E3090">
        <v>402.726654</v>
      </c>
      <c r="F3090">
        <v>1870</v>
      </c>
      <c r="G3090">
        <v>53.623683999999997</v>
      </c>
      <c r="H3090">
        <v>0</v>
      </c>
    </row>
    <row r="3091" spans="1:8" x14ac:dyDescent="0.25">
      <c r="A3091">
        <v>3087</v>
      </c>
      <c r="B3091">
        <v>2009</v>
      </c>
      <c r="C3091">
        <v>6</v>
      </c>
      <c r="D3091">
        <v>15</v>
      </c>
      <c r="E3091">
        <v>451.63647500000002</v>
      </c>
      <c r="F3091">
        <v>1870</v>
      </c>
      <c r="G3091">
        <v>49.105854000000001</v>
      </c>
      <c r="H3091">
        <v>0</v>
      </c>
    </row>
    <row r="3092" spans="1:8" x14ac:dyDescent="0.25">
      <c r="A3092">
        <v>3088</v>
      </c>
      <c r="B3092">
        <v>2009</v>
      </c>
      <c r="C3092">
        <v>6</v>
      </c>
      <c r="D3092">
        <v>16</v>
      </c>
      <c r="E3092">
        <v>437.33444200000002</v>
      </c>
      <c r="F3092">
        <v>1870</v>
      </c>
      <c r="G3092">
        <v>43.981934000000003</v>
      </c>
      <c r="H3092">
        <v>0</v>
      </c>
    </row>
    <row r="3093" spans="1:8" x14ac:dyDescent="0.25">
      <c r="A3093">
        <v>3089</v>
      </c>
      <c r="B3093">
        <v>2009</v>
      </c>
      <c r="C3093">
        <v>6</v>
      </c>
      <c r="D3093">
        <v>17</v>
      </c>
      <c r="E3093">
        <v>400.28634599999998</v>
      </c>
      <c r="F3093">
        <v>1870</v>
      </c>
      <c r="G3093">
        <v>40.470019999999998</v>
      </c>
      <c r="H3093">
        <v>0</v>
      </c>
    </row>
    <row r="3094" spans="1:8" x14ac:dyDescent="0.25">
      <c r="A3094">
        <v>3090</v>
      </c>
      <c r="B3094">
        <v>2009</v>
      </c>
      <c r="C3094">
        <v>6</v>
      </c>
      <c r="D3094">
        <v>18</v>
      </c>
      <c r="E3094">
        <v>364.85366800000003</v>
      </c>
      <c r="F3094">
        <v>1870</v>
      </c>
      <c r="G3094">
        <v>38.150879000000003</v>
      </c>
      <c r="H3094">
        <v>0</v>
      </c>
    </row>
    <row r="3095" spans="1:8" x14ac:dyDescent="0.25">
      <c r="A3095">
        <v>3091</v>
      </c>
      <c r="B3095">
        <v>2009</v>
      </c>
      <c r="C3095">
        <v>6</v>
      </c>
      <c r="D3095">
        <v>19</v>
      </c>
      <c r="E3095">
        <v>336.92291299999999</v>
      </c>
      <c r="F3095">
        <v>1870</v>
      </c>
      <c r="G3095">
        <v>36.446995000000001</v>
      </c>
      <c r="H3095">
        <v>0</v>
      </c>
    </row>
    <row r="3096" spans="1:8" x14ac:dyDescent="0.25">
      <c r="A3096">
        <v>3092</v>
      </c>
      <c r="B3096">
        <v>2009</v>
      </c>
      <c r="C3096">
        <v>6</v>
      </c>
      <c r="D3096">
        <v>20</v>
      </c>
      <c r="E3096">
        <v>321.53042599999998</v>
      </c>
      <c r="F3096">
        <v>1870</v>
      </c>
      <c r="G3096">
        <v>35.759948999999999</v>
      </c>
      <c r="H3096">
        <v>0.60193099999999999</v>
      </c>
    </row>
    <row r="3097" spans="1:8" x14ac:dyDescent="0.25">
      <c r="A3097">
        <v>3093</v>
      </c>
      <c r="B3097">
        <v>2009</v>
      </c>
      <c r="C3097">
        <v>6</v>
      </c>
      <c r="D3097">
        <v>21</v>
      </c>
      <c r="E3097">
        <v>314.05950899999999</v>
      </c>
      <c r="F3097">
        <v>1870</v>
      </c>
      <c r="G3097">
        <v>35.576335999999998</v>
      </c>
      <c r="H3097">
        <v>0.56143799999999999</v>
      </c>
    </row>
    <row r="3098" spans="1:8" x14ac:dyDescent="0.25">
      <c r="A3098">
        <v>3094</v>
      </c>
      <c r="B3098">
        <v>2009</v>
      </c>
      <c r="C3098">
        <v>6</v>
      </c>
      <c r="D3098">
        <v>22</v>
      </c>
      <c r="E3098">
        <v>310.40628099999998</v>
      </c>
      <c r="F3098">
        <v>1870</v>
      </c>
      <c r="G3098">
        <v>35.595950999999999</v>
      </c>
      <c r="H3098">
        <v>0</v>
      </c>
    </row>
    <row r="3099" spans="1:8" x14ac:dyDescent="0.25">
      <c r="A3099">
        <v>3095</v>
      </c>
      <c r="B3099">
        <v>2009</v>
      </c>
      <c r="C3099">
        <v>6</v>
      </c>
      <c r="D3099">
        <v>23</v>
      </c>
      <c r="E3099">
        <v>302.99230999999997</v>
      </c>
      <c r="F3099">
        <v>1870</v>
      </c>
      <c r="G3099">
        <v>34.468635999999996</v>
      </c>
      <c r="H3099">
        <v>0</v>
      </c>
    </row>
    <row r="3100" spans="1:8" x14ac:dyDescent="0.25">
      <c r="A3100">
        <v>3096</v>
      </c>
      <c r="B3100">
        <v>2009</v>
      </c>
      <c r="C3100">
        <v>6</v>
      </c>
      <c r="D3100">
        <v>24</v>
      </c>
      <c r="E3100">
        <v>292.94354199999998</v>
      </c>
      <c r="F3100">
        <v>1870</v>
      </c>
      <c r="G3100">
        <v>33.355637000000002</v>
      </c>
      <c r="H3100">
        <v>0</v>
      </c>
    </row>
    <row r="3101" spans="1:8" x14ac:dyDescent="0.25">
      <c r="A3101">
        <v>3097</v>
      </c>
      <c r="B3101">
        <v>2009</v>
      </c>
      <c r="C3101">
        <v>6</v>
      </c>
      <c r="D3101">
        <v>25</v>
      </c>
      <c r="E3101">
        <v>282.66851800000001</v>
      </c>
      <c r="F3101">
        <v>1870</v>
      </c>
      <c r="G3101">
        <v>32.395102999999999</v>
      </c>
      <c r="H3101">
        <v>0</v>
      </c>
    </row>
    <row r="3102" spans="1:8" x14ac:dyDescent="0.25">
      <c r="A3102">
        <v>3098</v>
      </c>
      <c r="B3102">
        <v>2009</v>
      </c>
      <c r="C3102">
        <v>6</v>
      </c>
      <c r="D3102">
        <v>26</v>
      </c>
      <c r="E3102">
        <v>273.25802599999997</v>
      </c>
      <c r="F3102">
        <v>1870</v>
      </c>
      <c r="G3102">
        <v>31.576107</v>
      </c>
      <c r="H3102">
        <v>0</v>
      </c>
    </row>
    <row r="3103" spans="1:8" x14ac:dyDescent="0.25">
      <c r="A3103">
        <v>3099</v>
      </c>
      <c r="B3103">
        <v>2009</v>
      </c>
      <c r="C3103">
        <v>6</v>
      </c>
      <c r="D3103">
        <v>27</v>
      </c>
      <c r="E3103">
        <v>264.83209199999999</v>
      </c>
      <c r="F3103">
        <v>1870</v>
      </c>
      <c r="G3103">
        <v>30.878098000000001</v>
      </c>
      <c r="H3103">
        <v>0</v>
      </c>
    </row>
    <row r="3104" spans="1:8" x14ac:dyDescent="0.25">
      <c r="A3104">
        <v>3100</v>
      </c>
      <c r="B3104">
        <v>2009</v>
      </c>
      <c r="C3104">
        <v>6</v>
      </c>
      <c r="D3104">
        <v>28</v>
      </c>
      <c r="E3104">
        <v>257.37908900000002</v>
      </c>
      <c r="F3104">
        <v>1870</v>
      </c>
      <c r="G3104">
        <v>30.282698</v>
      </c>
      <c r="H3104">
        <v>0</v>
      </c>
    </row>
    <row r="3105" spans="1:8" x14ac:dyDescent="0.25">
      <c r="A3105">
        <v>3101</v>
      </c>
      <c r="B3105">
        <v>2009</v>
      </c>
      <c r="C3105">
        <v>6</v>
      </c>
      <c r="D3105">
        <v>29</v>
      </c>
      <c r="E3105">
        <v>250.41725199999999</v>
      </c>
      <c r="F3105">
        <v>1870</v>
      </c>
      <c r="G3105">
        <v>29.724976999999999</v>
      </c>
      <c r="H3105">
        <v>0</v>
      </c>
    </row>
    <row r="3106" spans="1:8" x14ac:dyDescent="0.25">
      <c r="A3106">
        <v>3102</v>
      </c>
      <c r="B3106">
        <v>2009</v>
      </c>
      <c r="C3106">
        <v>6</v>
      </c>
      <c r="D3106">
        <v>30</v>
      </c>
      <c r="E3106">
        <v>243.56636</v>
      </c>
      <c r="F3106">
        <v>1870</v>
      </c>
      <c r="G3106">
        <v>29.284427999999998</v>
      </c>
      <c r="H3106">
        <v>0</v>
      </c>
    </row>
    <row r="3107" spans="1:8" x14ac:dyDescent="0.25">
      <c r="A3107">
        <v>3103</v>
      </c>
      <c r="B3107">
        <v>2009</v>
      </c>
      <c r="C3107">
        <v>7</v>
      </c>
      <c r="D3107">
        <v>1</v>
      </c>
      <c r="E3107">
        <v>236.10145600000001</v>
      </c>
      <c r="F3107">
        <v>1870</v>
      </c>
      <c r="G3107">
        <v>28.959204</v>
      </c>
      <c r="H3107">
        <v>0</v>
      </c>
    </row>
    <row r="3108" spans="1:8" x14ac:dyDescent="0.25">
      <c r="A3108">
        <v>3104</v>
      </c>
      <c r="B3108">
        <v>2009</v>
      </c>
      <c r="C3108">
        <v>7</v>
      </c>
      <c r="D3108">
        <v>2</v>
      </c>
      <c r="E3108">
        <v>232.841095</v>
      </c>
      <c r="F3108">
        <v>1870</v>
      </c>
      <c r="G3108">
        <v>28.658162999999998</v>
      </c>
      <c r="H3108">
        <v>0</v>
      </c>
    </row>
    <row r="3109" spans="1:8" x14ac:dyDescent="0.25">
      <c r="A3109">
        <v>3105</v>
      </c>
      <c r="B3109">
        <v>2009</v>
      </c>
      <c r="C3109">
        <v>7</v>
      </c>
      <c r="D3109">
        <v>3</v>
      </c>
      <c r="E3109">
        <v>229.96064799999999</v>
      </c>
      <c r="F3109">
        <v>1870</v>
      </c>
      <c r="G3109">
        <v>28.385318999999999</v>
      </c>
      <c r="H3109">
        <v>0</v>
      </c>
    </row>
    <row r="3110" spans="1:8" x14ac:dyDescent="0.25">
      <c r="A3110">
        <v>3106</v>
      </c>
      <c r="B3110">
        <v>2009</v>
      </c>
      <c r="C3110">
        <v>7</v>
      </c>
      <c r="D3110">
        <v>4</v>
      </c>
      <c r="E3110">
        <v>227.456253</v>
      </c>
      <c r="F3110">
        <v>1870</v>
      </c>
      <c r="G3110">
        <v>28.151167000000001</v>
      </c>
      <c r="H3110">
        <v>0</v>
      </c>
    </row>
    <row r="3111" spans="1:8" x14ac:dyDescent="0.25">
      <c r="A3111">
        <v>3107</v>
      </c>
      <c r="B3111">
        <v>2009</v>
      </c>
      <c r="C3111">
        <v>7</v>
      </c>
      <c r="D3111">
        <v>5</v>
      </c>
      <c r="E3111">
        <v>225.28947400000001</v>
      </c>
      <c r="F3111">
        <v>1870</v>
      </c>
      <c r="G3111">
        <v>27.950289000000001</v>
      </c>
      <c r="H3111">
        <v>0</v>
      </c>
    </row>
    <row r="3112" spans="1:8" x14ac:dyDescent="0.25">
      <c r="A3112">
        <v>3108</v>
      </c>
      <c r="B3112">
        <v>2009</v>
      </c>
      <c r="C3112">
        <v>7</v>
      </c>
      <c r="D3112">
        <v>6</v>
      </c>
      <c r="E3112">
        <v>223.42962600000001</v>
      </c>
      <c r="F3112">
        <v>1870</v>
      </c>
      <c r="G3112">
        <v>27.777322999999999</v>
      </c>
      <c r="H3112">
        <v>0</v>
      </c>
    </row>
    <row r="3113" spans="1:8" x14ac:dyDescent="0.25">
      <c r="A3113">
        <v>3109</v>
      </c>
      <c r="B3113">
        <v>2009</v>
      </c>
      <c r="C3113">
        <v>7</v>
      </c>
      <c r="D3113">
        <v>7</v>
      </c>
      <c r="E3113">
        <v>221.83195499999999</v>
      </c>
      <c r="F3113">
        <v>1870</v>
      </c>
      <c r="G3113">
        <v>27.628048</v>
      </c>
      <c r="H3113">
        <v>0</v>
      </c>
    </row>
    <row r="3114" spans="1:8" x14ac:dyDescent="0.25">
      <c r="A3114">
        <v>3110</v>
      </c>
      <c r="B3114">
        <v>2009</v>
      </c>
      <c r="C3114">
        <v>7</v>
      </c>
      <c r="D3114">
        <v>8</v>
      </c>
      <c r="E3114">
        <v>220.456436</v>
      </c>
      <c r="F3114">
        <v>1870</v>
      </c>
      <c r="G3114">
        <v>27.498871000000001</v>
      </c>
      <c r="H3114">
        <v>0</v>
      </c>
    </row>
    <row r="3115" spans="1:8" x14ac:dyDescent="0.25">
      <c r="A3115">
        <v>3111</v>
      </c>
      <c r="B3115">
        <v>2009</v>
      </c>
      <c r="C3115">
        <v>7</v>
      </c>
      <c r="D3115">
        <v>9</v>
      </c>
      <c r="E3115">
        <v>219.26890599999999</v>
      </c>
      <c r="F3115">
        <v>1870</v>
      </c>
      <c r="G3115">
        <v>27.386778</v>
      </c>
      <c r="H3115">
        <v>0</v>
      </c>
    </row>
    <row r="3116" spans="1:8" x14ac:dyDescent="0.25">
      <c r="A3116">
        <v>3112</v>
      </c>
      <c r="B3116">
        <v>2009</v>
      </c>
      <c r="C3116">
        <v>7</v>
      </c>
      <c r="D3116">
        <v>10</v>
      </c>
      <c r="E3116">
        <v>218.241455</v>
      </c>
      <c r="F3116">
        <v>1870</v>
      </c>
      <c r="G3116">
        <v>27.289200000000001</v>
      </c>
      <c r="H3116">
        <v>0</v>
      </c>
    </row>
    <row r="3117" spans="1:8" x14ac:dyDescent="0.25">
      <c r="A3117">
        <v>3113</v>
      </c>
      <c r="B3117">
        <v>2009</v>
      </c>
      <c r="C3117">
        <v>7</v>
      </c>
      <c r="D3117">
        <v>11</v>
      </c>
      <c r="E3117">
        <v>217.34963999999999</v>
      </c>
      <c r="F3117">
        <v>1870</v>
      </c>
      <c r="G3117">
        <v>27.20392</v>
      </c>
      <c r="H3117">
        <v>0</v>
      </c>
    </row>
    <row r="3118" spans="1:8" x14ac:dyDescent="0.25">
      <c r="A3118">
        <v>3114</v>
      </c>
      <c r="B3118">
        <v>2009</v>
      </c>
      <c r="C3118">
        <v>7</v>
      </c>
      <c r="D3118">
        <v>12</v>
      </c>
      <c r="E3118">
        <v>221.059921</v>
      </c>
      <c r="F3118">
        <v>1870</v>
      </c>
      <c r="G3118">
        <v>27.137771999999998</v>
      </c>
      <c r="H3118">
        <v>9.4777609999999992</v>
      </c>
    </row>
    <row r="3119" spans="1:8" x14ac:dyDescent="0.25">
      <c r="A3119">
        <v>3115</v>
      </c>
      <c r="B3119">
        <v>2009</v>
      </c>
      <c r="C3119">
        <v>7</v>
      </c>
      <c r="D3119">
        <v>13</v>
      </c>
      <c r="E3119">
        <v>278.43313599999999</v>
      </c>
      <c r="F3119">
        <v>1870</v>
      </c>
      <c r="G3119">
        <v>39.445782000000001</v>
      </c>
      <c r="H3119">
        <v>0</v>
      </c>
    </row>
    <row r="3120" spans="1:8" x14ac:dyDescent="0.25">
      <c r="A3120">
        <v>3116</v>
      </c>
      <c r="B3120">
        <v>2009</v>
      </c>
      <c r="C3120">
        <v>7</v>
      </c>
      <c r="D3120">
        <v>14</v>
      </c>
      <c r="E3120">
        <v>313.44317599999999</v>
      </c>
      <c r="F3120">
        <v>1870</v>
      </c>
      <c r="G3120">
        <v>38.867657000000001</v>
      </c>
      <c r="H3120">
        <v>0</v>
      </c>
    </row>
    <row r="3121" spans="1:8" x14ac:dyDescent="0.25">
      <c r="A3121">
        <v>3117</v>
      </c>
      <c r="B3121">
        <v>2009</v>
      </c>
      <c r="C3121">
        <v>7</v>
      </c>
      <c r="D3121">
        <v>15</v>
      </c>
      <c r="E3121">
        <v>318.96035799999999</v>
      </c>
      <c r="F3121">
        <v>1870</v>
      </c>
      <c r="G3121">
        <v>36.900311000000002</v>
      </c>
      <c r="H3121">
        <v>0</v>
      </c>
    </row>
    <row r="3122" spans="1:8" x14ac:dyDescent="0.25">
      <c r="A3122">
        <v>3118</v>
      </c>
      <c r="B3122">
        <v>2009</v>
      </c>
      <c r="C3122">
        <v>7</v>
      </c>
      <c r="D3122">
        <v>16</v>
      </c>
      <c r="E3122">
        <v>310.20996100000002</v>
      </c>
      <c r="F3122">
        <v>1870</v>
      </c>
      <c r="G3122">
        <v>35.330105000000003</v>
      </c>
      <c r="H3122">
        <v>0</v>
      </c>
    </row>
    <row r="3123" spans="1:8" x14ac:dyDescent="0.25">
      <c r="A3123">
        <v>3119</v>
      </c>
      <c r="B3123">
        <v>2009</v>
      </c>
      <c r="C3123">
        <v>7</v>
      </c>
      <c r="D3123">
        <v>17</v>
      </c>
      <c r="E3123">
        <v>297.53829999999999</v>
      </c>
      <c r="F3123">
        <v>1870</v>
      </c>
      <c r="G3123">
        <v>34.016151000000001</v>
      </c>
      <c r="H3123">
        <v>0</v>
      </c>
    </row>
    <row r="3124" spans="1:8" x14ac:dyDescent="0.25">
      <c r="A3124">
        <v>3120</v>
      </c>
      <c r="B3124">
        <v>2009</v>
      </c>
      <c r="C3124">
        <v>7</v>
      </c>
      <c r="D3124">
        <v>18</v>
      </c>
      <c r="E3124">
        <v>285.15692100000001</v>
      </c>
      <c r="F3124">
        <v>1870</v>
      </c>
      <c r="G3124">
        <v>32.899859999999997</v>
      </c>
      <c r="H3124">
        <v>0</v>
      </c>
    </row>
    <row r="3125" spans="1:8" x14ac:dyDescent="0.25">
      <c r="A3125">
        <v>3121</v>
      </c>
      <c r="B3125">
        <v>2009</v>
      </c>
      <c r="C3125">
        <v>7</v>
      </c>
      <c r="D3125">
        <v>19</v>
      </c>
      <c r="E3125">
        <v>274.21975700000002</v>
      </c>
      <c r="F3125">
        <v>1870</v>
      </c>
      <c r="G3125">
        <v>31.949528000000001</v>
      </c>
      <c r="H3125">
        <v>0</v>
      </c>
    </row>
    <row r="3126" spans="1:8" x14ac:dyDescent="0.25">
      <c r="A3126">
        <v>3122</v>
      </c>
      <c r="B3126">
        <v>2009</v>
      </c>
      <c r="C3126">
        <v>7</v>
      </c>
      <c r="D3126">
        <v>20</v>
      </c>
      <c r="E3126">
        <v>264.82052599999997</v>
      </c>
      <c r="F3126">
        <v>1870</v>
      </c>
      <c r="G3126">
        <v>31.140056999999999</v>
      </c>
      <c r="H3126">
        <v>0</v>
      </c>
    </row>
    <row r="3127" spans="1:8" x14ac:dyDescent="0.25">
      <c r="A3127">
        <v>3123</v>
      </c>
      <c r="B3127">
        <v>2009</v>
      </c>
      <c r="C3127">
        <v>7</v>
      </c>
      <c r="D3127">
        <v>21</v>
      </c>
      <c r="E3127">
        <v>256.79260299999999</v>
      </c>
      <c r="F3127">
        <v>1870</v>
      </c>
      <c r="G3127">
        <v>30.450230000000001</v>
      </c>
      <c r="H3127">
        <v>0</v>
      </c>
    </row>
    <row r="3128" spans="1:8" x14ac:dyDescent="0.25">
      <c r="A3128">
        <v>3124</v>
      </c>
      <c r="B3128">
        <v>2009</v>
      </c>
      <c r="C3128">
        <v>7</v>
      </c>
      <c r="D3128">
        <v>22</v>
      </c>
      <c r="E3128">
        <v>249.94155900000001</v>
      </c>
      <c r="F3128">
        <v>1870</v>
      </c>
      <c r="G3128">
        <v>29.861992000000001</v>
      </c>
      <c r="H3128">
        <v>0</v>
      </c>
    </row>
    <row r="3129" spans="1:8" x14ac:dyDescent="0.25">
      <c r="A3129">
        <v>3125</v>
      </c>
      <c r="B3129">
        <v>2009</v>
      </c>
      <c r="C3129">
        <v>7</v>
      </c>
      <c r="D3129">
        <v>23</v>
      </c>
      <c r="E3129">
        <v>244.09339900000001</v>
      </c>
      <c r="F3129">
        <v>1870</v>
      </c>
      <c r="G3129">
        <v>29.360094</v>
      </c>
      <c r="H3129">
        <v>0</v>
      </c>
    </row>
    <row r="3130" spans="1:8" x14ac:dyDescent="0.25">
      <c r="A3130">
        <v>3126</v>
      </c>
      <c r="B3130">
        <v>2009</v>
      </c>
      <c r="C3130">
        <v>7</v>
      </c>
      <c r="D3130">
        <v>24</v>
      </c>
      <c r="E3130">
        <v>239.09913599999999</v>
      </c>
      <c r="F3130">
        <v>1870</v>
      </c>
      <c r="G3130">
        <v>28.931491999999999</v>
      </c>
      <c r="H3130">
        <v>0</v>
      </c>
    </row>
    <row r="3131" spans="1:8" x14ac:dyDescent="0.25">
      <c r="A3131">
        <v>3127</v>
      </c>
      <c r="B3131">
        <v>2009</v>
      </c>
      <c r="C3131">
        <v>7</v>
      </c>
      <c r="D3131">
        <v>25</v>
      </c>
      <c r="E3131">
        <v>234.832504</v>
      </c>
      <c r="F3131">
        <v>1870</v>
      </c>
      <c r="G3131">
        <v>28.565147</v>
      </c>
      <c r="H3131">
        <v>0</v>
      </c>
    </row>
    <row r="3132" spans="1:8" x14ac:dyDescent="0.25">
      <c r="A3132">
        <v>3128</v>
      </c>
      <c r="B3132">
        <v>2009</v>
      </c>
      <c r="C3132">
        <v>7</v>
      </c>
      <c r="D3132">
        <v>26</v>
      </c>
      <c r="E3132">
        <v>231.185394</v>
      </c>
      <c r="F3132">
        <v>1870</v>
      </c>
      <c r="G3132">
        <v>28.251677000000001</v>
      </c>
      <c r="H3132">
        <v>0</v>
      </c>
    </row>
    <row r="3133" spans="1:8" x14ac:dyDescent="0.25">
      <c r="A3133">
        <v>3129</v>
      </c>
      <c r="B3133">
        <v>2009</v>
      </c>
      <c r="C3133">
        <v>7</v>
      </c>
      <c r="D3133">
        <v>27</v>
      </c>
      <c r="E3133">
        <v>228.06544500000001</v>
      </c>
      <c r="F3133">
        <v>1870</v>
      </c>
      <c r="G3133">
        <v>27.983097000000001</v>
      </c>
      <c r="H3133">
        <v>0</v>
      </c>
    </row>
    <row r="3134" spans="1:8" x14ac:dyDescent="0.25">
      <c r="A3134">
        <v>3130</v>
      </c>
      <c r="B3134">
        <v>2009</v>
      </c>
      <c r="C3134">
        <v>7</v>
      </c>
      <c r="D3134">
        <v>28</v>
      </c>
      <c r="E3134">
        <v>225.393753</v>
      </c>
      <c r="F3134">
        <v>1870</v>
      </c>
      <c r="G3134">
        <v>27.752656999999999</v>
      </c>
      <c r="H3134">
        <v>0</v>
      </c>
    </row>
    <row r="3135" spans="1:8" x14ac:dyDescent="0.25">
      <c r="A3135">
        <v>3131</v>
      </c>
      <c r="B3135">
        <v>2009</v>
      </c>
      <c r="C3135">
        <v>7</v>
      </c>
      <c r="D3135">
        <v>29</v>
      </c>
      <c r="E3135">
        <v>223.07193000000001</v>
      </c>
      <c r="F3135">
        <v>1870</v>
      </c>
      <c r="G3135">
        <v>27.551838</v>
      </c>
      <c r="H3135">
        <v>0</v>
      </c>
    </row>
    <row r="3136" spans="1:8" x14ac:dyDescent="0.25">
      <c r="A3136">
        <v>3132</v>
      </c>
      <c r="B3136">
        <v>2009</v>
      </c>
      <c r="C3136">
        <v>7</v>
      </c>
      <c r="D3136">
        <v>30</v>
      </c>
      <c r="E3136">
        <v>220.83474699999999</v>
      </c>
      <c r="F3136">
        <v>1870</v>
      </c>
      <c r="G3136">
        <v>27.362707</v>
      </c>
      <c r="H3136">
        <v>0</v>
      </c>
    </row>
    <row r="3137" spans="1:8" x14ac:dyDescent="0.25">
      <c r="A3137">
        <v>3133</v>
      </c>
      <c r="B3137">
        <v>2009</v>
      </c>
      <c r="C3137">
        <v>7</v>
      </c>
      <c r="D3137">
        <v>31</v>
      </c>
      <c r="E3137">
        <v>218.345474</v>
      </c>
      <c r="F3137">
        <v>1870</v>
      </c>
      <c r="G3137">
        <v>27.220592</v>
      </c>
      <c r="H3137">
        <v>0</v>
      </c>
    </row>
    <row r="3138" spans="1:8" x14ac:dyDescent="0.25">
      <c r="A3138">
        <v>3134</v>
      </c>
      <c r="B3138">
        <v>2009</v>
      </c>
      <c r="C3138">
        <v>8</v>
      </c>
      <c r="D3138">
        <v>1</v>
      </c>
      <c r="E3138">
        <v>216.64563000000001</v>
      </c>
      <c r="F3138">
        <v>1870</v>
      </c>
      <c r="G3138">
        <v>27.098326</v>
      </c>
      <c r="H3138">
        <v>0</v>
      </c>
    </row>
    <row r="3139" spans="1:8" x14ac:dyDescent="0.25">
      <c r="A3139">
        <v>3135</v>
      </c>
      <c r="B3139">
        <v>2009</v>
      </c>
      <c r="C3139">
        <v>8</v>
      </c>
      <c r="D3139">
        <v>2</v>
      </c>
      <c r="E3139">
        <v>215.62742600000001</v>
      </c>
      <c r="F3139">
        <v>1870</v>
      </c>
      <c r="G3139">
        <v>26.999721999999998</v>
      </c>
      <c r="H3139">
        <v>0</v>
      </c>
    </row>
    <row r="3140" spans="1:8" x14ac:dyDescent="0.25">
      <c r="A3140">
        <v>3136</v>
      </c>
      <c r="B3140">
        <v>2009</v>
      </c>
      <c r="C3140">
        <v>8</v>
      </c>
      <c r="D3140">
        <v>3</v>
      </c>
      <c r="E3140">
        <v>214.708023</v>
      </c>
      <c r="F3140">
        <v>1870</v>
      </c>
      <c r="G3140">
        <v>26.903921</v>
      </c>
      <c r="H3140">
        <v>0</v>
      </c>
    </row>
    <row r="3141" spans="1:8" x14ac:dyDescent="0.25">
      <c r="A3141">
        <v>3137</v>
      </c>
      <c r="B3141">
        <v>2009</v>
      </c>
      <c r="C3141">
        <v>8</v>
      </c>
      <c r="D3141">
        <v>4</v>
      </c>
      <c r="E3141">
        <v>213.89167800000001</v>
      </c>
      <c r="F3141">
        <v>1870</v>
      </c>
      <c r="G3141">
        <v>26.819413999999998</v>
      </c>
      <c r="H3141">
        <v>0</v>
      </c>
    </row>
    <row r="3142" spans="1:8" x14ac:dyDescent="0.25">
      <c r="A3142">
        <v>3138</v>
      </c>
      <c r="B3142">
        <v>2009</v>
      </c>
      <c r="C3142">
        <v>8</v>
      </c>
      <c r="D3142">
        <v>5</v>
      </c>
      <c r="E3142">
        <v>213.178696</v>
      </c>
      <c r="F3142">
        <v>1870</v>
      </c>
      <c r="G3142">
        <v>26.745501999999998</v>
      </c>
      <c r="H3142">
        <v>0</v>
      </c>
    </row>
    <row r="3143" spans="1:8" x14ac:dyDescent="0.25">
      <c r="A3143">
        <v>3139</v>
      </c>
      <c r="B3143">
        <v>2009</v>
      </c>
      <c r="C3143">
        <v>8</v>
      </c>
      <c r="D3143">
        <v>6</v>
      </c>
      <c r="E3143">
        <v>212.55467200000001</v>
      </c>
      <c r="F3143">
        <v>1870</v>
      </c>
      <c r="G3143">
        <v>26.680385999999999</v>
      </c>
      <c r="H3143">
        <v>0</v>
      </c>
    </row>
    <row r="3144" spans="1:8" x14ac:dyDescent="0.25">
      <c r="A3144">
        <v>3140</v>
      </c>
      <c r="B3144">
        <v>2009</v>
      </c>
      <c r="C3144">
        <v>8</v>
      </c>
      <c r="D3144">
        <v>7</v>
      </c>
      <c r="E3144">
        <v>212.00572199999999</v>
      </c>
      <c r="F3144">
        <v>1870</v>
      </c>
      <c r="G3144">
        <v>26.622717000000002</v>
      </c>
      <c r="H3144">
        <v>0</v>
      </c>
    </row>
    <row r="3145" spans="1:8" x14ac:dyDescent="0.25">
      <c r="A3145">
        <v>3141</v>
      </c>
      <c r="B3145">
        <v>2009</v>
      </c>
      <c r="C3145">
        <v>8</v>
      </c>
      <c r="D3145">
        <v>8</v>
      </c>
      <c r="E3145">
        <v>211.643753</v>
      </c>
      <c r="F3145">
        <v>1870</v>
      </c>
      <c r="G3145">
        <v>26.571370999999999</v>
      </c>
      <c r="H3145">
        <v>0</v>
      </c>
    </row>
    <row r="3146" spans="1:8" x14ac:dyDescent="0.25">
      <c r="A3146">
        <v>3142</v>
      </c>
      <c r="B3146">
        <v>2009</v>
      </c>
      <c r="C3146">
        <v>8</v>
      </c>
      <c r="D3146">
        <v>9</v>
      </c>
      <c r="E3146">
        <v>211.23706100000001</v>
      </c>
      <c r="F3146">
        <v>1870</v>
      </c>
      <c r="G3146">
        <v>26.525397999999999</v>
      </c>
      <c r="H3146">
        <v>0</v>
      </c>
    </row>
    <row r="3147" spans="1:8" x14ac:dyDescent="0.25">
      <c r="A3147">
        <v>3143</v>
      </c>
      <c r="B3147">
        <v>2009</v>
      </c>
      <c r="C3147">
        <v>8</v>
      </c>
      <c r="D3147">
        <v>10</v>
      </c>
      <c r="E3147">
        <v>210.81210300000001</v>
      </c>
      <c r="F3147">
        <v>1870</v>
      </c>
      <c r="G3147">
        <v>26.483988</v>
      </c>
      <c r="H3147">
        <v>0</v>
      </c>
    </row>
    <row r="3148" spans="1:8" x14ac:dyDescent="0.25">
      <c r="A3148">
        <v>3144</v>
      </c>
      <c r="B3148">
        <v>2009</v>
      </c>
      <c r="C3148">
        <v>8</v>
      </c>
      <c r="D3148">
        <v>11</v>
      </c>
      <c r="E3148">
        <v>210.44929500000001</v>
      </c>
      <c r="F3148">
        <v>1870</v>
      </c>
      <c r="G3148">
        <v>26.446453000000002</v>
      </c>
      <c r="H3148">
        <v>1.4669160000000001</v>
      </c>
    </row>
    <row r="3149" spans="1:8" x14ac:dyDescent="0.25">
      <c r="A3149">
        <v>3145</v>
      </c>
      <c r="B3149">
        <v>2009</v>
      </c>
      <c r="C3149">
        <v>8</v>
      </c>
      <c r="D3149">
        <v>12</v>
      </c>
      <c r="E3149">
        <v>217.59698499999999</v>
      </c>
      <c r="F3149">
        <v>1870</v>
      </c>
      <c r="G3149">
        <v>27.394133</v>
      </c>
      <c r="H3149">
        <v>0.359539</v>
      </c>
    </row>
    <row r="3150" spans="1:8" x14ac:dyDescent="0.25">
      <c r="A3150">
        <v>3146</v>
      </c>
      <c r="B3150">
        <v>2009</v>
      </c>
      <c r="C3150">
        <v>8</v>
      </c>
      <c r="D3150">
        <v>13</v>
      </c>
      <c r="E3150">
        <v>225.78907799999999</v>
      </c>
      <c r="F3150">
        <v>1870</v>
      </c>
      <c r="G3150">
        <v>27.941755000000001</v>
      </c>
      <c r="H3150">
        <v>0</v>
      </c>
    </row>
    <row r="3151" spans="1:8" x14ac:dyDescent="0.25">
      <c r="A3151">
        <v>3147</v>
      </c>
      <c r="B3151">
        <v>2009</v>
      </c>
      <c r="C3151">
        <v>8</v>
      </c>
      <c r="D3151">
        <v>14</v>
      </c>
      <c r="E3151">
        <v>229.74186700000001</v>
      </c>
      <c r="F3151">
        <v>1870</v>
      </c>
      <c r="G3151">
        <v>27.773137999999999</v>
      </c>
      <c r="H3151">
        <v>0</v>
      </c>
    </row>
    <row r="3152" spans="1:8" x14ac:dyDescent="0.25">
      <c r="A3152">
        <v>3148</v>
      </c>
      <c r="B3152">
        <v>2009</v>
      </c>
      <c r="C3152">
        <v>8</v>
      </c>
      <c r="D3152">
        <v>15</v>
      </c>
      <c r="E3152">
        <v>229.839294</v>
      </c>
      <c r="F3152">
        <v>1870</v>
      </c>
      <c r="G3152">
        <v>27.539721</v>
      </c>
      <c r="H3152">
        <v>0</v>
      </c>
    </row>
    <row r="3153" spans="1:8" x14ac:dyDescent="0.25">
      <c r="A3153">
        <v>3149</v>
      </c>
      <c r="B3153">
        <v>2009</v>
      </c>
      <c r="C3153">
        <v>8</v>
      </c>
      <c r="D3153">
        <v>16</v>
      </c>
      <c r="E3153">
        <v>227.92961099999999</v>
      </c>
      <c r="F3153">
        <v>1870</v>
      </c>
      <c r="G3153">
        <v>27.331484</v>
      </c>
      <c r="H3153">
        <v>0</v>
      </c>
    </row>
    <row r="3154" spans="1:8" x14ac:dyDescent="0.25">
      <c r="A3154">
        <v>3150</v>
      </c>
      <c r="B3154">
        <v>2009</v>
      </c>
      <c r="C3154">
        <v>8</v>
      </c>
      <c r="D3154">
        <v>17</v>
      </c>
      <c r="E3154">
        <v>225.383804</v>
      </c>
      <c r="F3154">
        <v>1870</v>
      </c>
      <c r="G3154">
        <v>27.151776999999999</v>
      </c>
      <c r="H3154">
        <v>0</v>
      </c>
    </row>
    <row r="3155" spans="1:8" x14ac:dyDescent="0.25">
      <c r="A3155">
        <v>3151</v>
      </c>
      <c r="B3155">
        <v>2009</v>
      </c>
      <c r="C3155">
        <v>8</v>
      </c>
      <c r="D3155">
        <v>18</v>
      </c>
      <c r="E3155">
        <v>222.862244</v>
      </c>
      <c r="F3155">
        <v>1870</v>
      </c>
      <c r="G3155">
        <v>26.996796</v>
      </c>
      <c r="H3155">
        <v>0</v>
      </c>
    </row>
    <row r="3156" spans="1:8" x14ac:dyDescent="0.25">
      <c r="A3156">
        <v>3152</v>
      </c>
      <c r="B3156">
        <v>2009</v>
      </c>
      <c r="C3156">
        <v>8</v>
      </c>
      <c r="D3156">
        <v>19</v>
      </c>
      <c r="E3156">
        <v>220.59175099999999</v>
      </c>
      <c r="F3156">
        <v>1870</v>
      </c>
      <c r="G3156">
        <v>26.862853999999999</v>
      </c>
      <c r="H3156">
        <v>0</v>
      </c>
    </row>
    <row r="3157" spans="1:8" x14ac:dyDescent="0.25">
      <c r="A3157">
        <v>3153</v>
      </c>
      <c r="B3157">
        <v>2009</v>
      </c>
      <c r="C3157">
        <v>8</v>
      </c>
      <c r="D3157">
        <v>20</v>
      </c>
      <c r="E3157">
        <v>218.61256399999999</v>
      </c>
      <c r="F3157">
        <v>1870</v>
      </c>
      <c r="G3157">
        <v>26.746738000000001</v>
      </c>
      <c r="H3157">
        <v>0</v>
      </c>
    </row>
    <row r="3158" spans="1:8" x14ac:dyDescent="0.25">
      <c r="A3158">
        <v>3154</v>
      </c>
      <c r="B3158">
        <v>2009</v>
      </c>
      <c r="C3158">
        <v>8</v>
      </c>
      <c r="D3158">
        <v>21</v>
      </c>
      <c r="E3158">
        <v>216.90382399999999</v>
      </c>
      <c r="F3158">
        <v>1870</v>
      </c>
      <c r="G3158">
        <v>26.645810999999998</v>
      </c>
      <c r="H3158">
        <v>0</v>
      </c>
    </row>
    <row r="3159" spans="1:8" x14ac:dyDescent="0.25">
      <c r="A3159">
        <v>3155</v>
      </c>
      <c r="B3159">
        <v>2009</v>
      </c>
      <c r="C3159">
        <v>8</v>
      </c>
      <c r="D3159">
        <v>22</v>
      </c>
      <c r="E3159">
        <v>215.43161000000001</v>
      </c>
      <c r="F3159">
        <v>1870</v>
      </c>
      <c r="G3159">
        <v>26.558149</v>
      </c>
      <c r="H3159">
        <v>0</v>
      </c>
    </row>
    <row r="3160" spans="1:8" x14ac:dyDescent="0.25">
      <c r="A3160">
        <v>3156</v>
      </c>
      <c r="B3160">
        <v>2009</v>
      </c>
      <c r="C3160">
        <v>8</v>
      </c>
      <c r="D3160">
        <v>23</v>
      </c>
      <c r="E3160">
        <v>214.161835</v>
      </c>
      <c r="F3160">
        <v>1870</v>
      </c>
      <c r="G3160">
        <v>26.481885999999999</v>
      </c>
      <c r="H3160">
        <v>0</v>
      </c>
    </row>
    <row r="3161" spans="1:8" x14ac:dyDescent="0.25">
      <c r="A3161">
        <v>3157</v>
      </c>
      <c r="B3161">
        <v>2009</v>
      </c>
      <c r="C3161">
        <v>8</v>
      </c>
      <c r="D3161">
        <v>24</v>
      </c>
      <c r="E3161">
        <v>213.053406</v>
      </c>
      <c r="F3161">
        <v>1870</v>
      </c>
      <c r="G3161">
        <v>26.413031</v>
      </c>
      <c r="H3161">
        <v>0</v>
      </c>
    </row>
    <row r="3162" spans="1:8" x14ac:dyDescent="0.25">
      <c r="A3162">
        <v>3158</v>
      </c>
      <c r="B3162">
        <v>2009</v>
      </c>
      <c r="C3162">
        <v>8</v>
      </c>
      <c r="D3162">
        <v>25</v>
      </c>
      <c r="E3162">
        <v>212.089508</v>
      </c>
      <c r="F3162">
        <v>1870</v>
      </c>
      <c r="G3162">
        <v>26.352636</v>
      </c>
      <c r="H3162">
        <v>0</v>
      </c>
    </row>
    <row r="3163" spans="1:8" x14ac:dyDescent="0.25">
      <c r="A3163">
        <v>3159</v>
      </c>
      <c r="B3163">
        <v>2009</v>
      </c>
      <c r="C3163">
        <v>8</v>
      </c>
      <c r="D3163">
        <v>26</v>
      </c>
      <c r="E3163">
        <v>211.26402300000001</v>
      </c>
      <c r="F3163">
        <v>1870</v>
      </c>
      <c r="G3163">
        <v>26.299961</v>
      </c>
      <c r="H3163">
        <v>0</v>
      </c>
    </row>
    <row r="3164" spans="1:8" x14ac:dyDescent="0.25">
      <c r="A3164">
        <v>3160</v>
      </c>
      <c r="B3164">
        <v>2009</v>
      </c>
      <c r="C3164">
        <v>8</v>
      </c>
      <c r="D3164">
        <v>27</v>
      </c>
      <c r="E3164">
        <v>210.530914</v>
      </c>
      <c r="F3164">
        <v>1870</v>
      </c>
      <c r="G3164">
        <v>26.252307999999999</v>
      </c>
      <c r="H3164">
        <v>0</v>
      </c>
    </row>
    <row r="3165" spans="1:8" x14ac:dyDescent="0.25">
      <c r="A3165">
        <v>3161</v>
      </c>
      <c r="B3165">
        <v>2009</v>
      </c>
      <c r="C3165">
        <v>8</v>
      </c>
      <c r="D3165">
        <v>28</v>
      </c>
      <c r="E3165">
        <v>209.86492899999999</v>
      </c>
      <c r="F3165">
        <v>1870</v>
      </c>
      <c r="G3165">
        <v>26.209523999999998</v>
      </c>
      <c r="H3165">
        <v>1.204032</v>
      </c>
    </row>
    <row r="3166" spans="1:8" x14ac:dyDescent="0.25">
      <c r="A3166">
        <v>3162</v>
      </c>
      <c r="B3166">
        <v>2009</v>
      </c>
      <c r="C3166">
        <v>8</v>
      </c>
      <c r="D3166">
        <v>29</v>
      </c>
      <c r="E3166">
        <v>215.25592</v>
      </c>
      <c r="F3166">
        <v>1870</v>
      </c>
      <c r="G3166">
        <v>27.480591</v>
      </c>
      <c r="H3166">
        <v>0</v>
      </c>
    </row>
    <row r="3167" spans="1:8" x14ac:dyDescent="0.25">
      <c r="A3167">
        <v>3163</v>
      </c>
      <c r="B3167">
        <v>2009</v>
      </c>
      <c r="C3167">
        <v>8</v>
      </c>
      <c r="D3167">
        <v>30</v>
      </c>
      <c r="E3167">
        <v>218.92686499999999</v>
      </c>
      <c r="F3167">
        <v>1870</v>
      </c>
      <c r="G3167">
        <v>27.433866999999999</v>
      </c>
      <c r="H3167">
        <v>0</v>
      </c>
    </row>
    <row r="3168" spans="1:8" x14ac:dyDescent="0.25">
      <c r="A3168">
        <v>3164</v>
      </c>
      <c r="B3168">
        <v>2009</v>
      </c>
      <c r="C3168">
        <v>8</v>
      </c>
      <c r="D3168">
        <v>31</v>
      </c>
      <c r="E3168">
        <v>219.88626099999999</v>
      </c>
      <c r="F3168">
        <v>1870</v>
      </c>
      <c r="G3168">
        <v>27.222111000000002</v>
      </c>
      <c r="H3168">
        <v>0</v>
      </c>
    </row>
    <row r="3169" spans="1:8" x14ac:dyDescent="0.25">
      <c r="A3169">
        <v>3165</v>
      </c>
      <c r="B3169">
        <v>2009</v>
      </c>
      <c r="C3169">
        <v>9</v>
      </c>
      <c r="D3169">
        <v>1</v>
      </c>
      <c r="E3169">
        <v>220.575684</v>
      </c>
      <c r="F3169">
        <v>1870</v>
      </c>
      <c r="G3169">
        <v>27.024643000000001</v>
      </c>
      <c r="H3169">
        <v>0</v>
      </c>
    </row>
    <row r="3170" spans="1:8" x14ac:dyDescent="0.25">
      <c r="A3170">
        <v>3166</v>
      </c>
      <c r="B3170">
        <v>2009</v>
      </c>
      <c r="C3170">
        <v>9</v>
      </c>
      <c r="D3170">
        <v>2</v>
      </c>
      <c r="E3170">
        <v>219.56475800000001</v>
      </c>
      <c r="F3170">
        <v>1870</v>
      </c>
      <c r="G3170">
        <v>26.853569</v>
      </c>
      <c r="H3170">
        <v>0</v>
      </c>
    </row>
    <row r="3171" spans="1:8" x14ac:dyDescent="0.25">
      <c r="A3171">
        <v>3167</v>
      </c>
      <c r="B3171">
        <v>2009</v>
      </c>
      <c r="C3171">
        <v>9</v>
      </c>
      <c r="D3171">
        <v>3</v>
      </c>
      <c r="E3171">
        <v>218.20491000000001</v>
      </c>
      <c r="F3171">
        <v>1870</v>
      </c>
      <c r="G3171">
        <v>26.705915000000001</v>
      </c>
      <c r="H3171">
        <v>0</v>
      </c>
    </row>
    <row r="3172" spans="1:8" x14ac:dyDescent="0.25">
      <c r="A3172">
        <v>3168</v>
      </c>
      <c r="B3172">
        <v>2009</v>
      </c>
      <c r="C3172">
        <v>9</v>
      </c>
      <c r="D3172">
        <v>4</v>
      </c>
      <c r="E3172">
        <v>216.75027499999999</v>
      </c>
      <c r="F3172">
        <v>1870</v>
      </c>
      <c r="G3172">
        <v>26.578206999999999</v>
      </c>
      <c r="H3172">
        <v>0</v>
      </c>
    </row>
    <row r="3173" spans="1:8" x14ac:dyDescent="0.25">
      <c r="A3173">
        <v>3169</v>
      </c>
      <c r="B3173">
        <v>2009</v>
      </c>
      <c r="C3173">
        <v>9</v>
      </c>
      <c r="D3173">
        <v>5</v>
      </c>
      <c r="E3173">
        <v>217.272232</v>
      </c>
      <c r="F3173">
        <v>1870</v>
      </c>
      <c r="G3173">
        <v>26.620616999999999</v>
      </c>
      <c r="H3173">
        <v>11.824358999999999</v>
      </c>
    </row>
    <row r="3174" spans="1:8" x14ac:dyDescent="0.25">
      <c r="A3174">
        <v>3170</v>
      </c>
      <c r="B3174">
        <v>2009</v>
      </c>
      <c r="C3174">
        <v>9</v>
      </c>
      <c r="D3174">
        <v>6</v>
      </c>
      <c r="E3174">
        <v>245.85011299999999</v>
      </c>
      <c r="F3174">
        <v>1870</v>
      </c>
      <c r="G3174">
        <v>33.294369000000003</v>
      </c>
      <c r="H3174">
        <v>4.7911640000000002</v>
      </c>
    </row>
    <row r="3175" spans="1:8" x14ac:dyDescent="0.25">
      <c r="A3175">
        <v>3171</v>
      </c>
      <c r="B3175">
        <v>2009</v>
      </c>
      <c r="C3175">
        <v>9</v>
      </c>
      <c r="D3175">
        <v>7</v>
      </c>
      <c r="E3175">
        <v>283.16180400000002</v>
      </c>
      <c r="F3175">
        <v>1870</v>
      </c>
      <c r="G3175">
        <v>38.078415</v>
      </c>
      <c r="H3175">
        <v>0.35374299999999997</v>
      </c>
    </row>
    <row r="3176" spans="1:8" x14ac:dyDescent="0.25">
      <c r="A3176">
        <v>3172</v>
      </c>
      <c r="B3176">
        <v>2009</v>
      </c>
      <c r="C3176">
        <v>9</v>
      </c>
      <c r="D3176">
        <v>8</v>
      </c>
      <c r="E3176">
        <v>304.51071200000001</v>
      </c>
      <c r="F3176">
        <v>1870</v>
      </c>
      <c r="G3176">
        <v>37.868583999999998</v>
      </c>
      <c r="H3176">
        <v>0</v>
      </c>
    </row>
    <row r="3177" spans="1:8" x14ac:dyDescent="0.25">
      <c r="A3177">
        <v>3173</v>
      </c>
      <c r="B3177">
        <v>2009</v>
      </c>
      <c r="C3177">
        <v>9</v>
      </c>
      <c r="D3177">
        <v>9</v>
      </c>
      <c r="E3177">
        <v>306.497589</v>
      </c>
      <c r="F3177">
        <v>1870</v>
      </c>
      <c r="G3177">
        <v>35.799743999999997</v>
      </c>
      <c r="H3177">
        <v>0</v>
      </c>
    </row>
    <row r="3178" spans="1:8" x14ac:dyDescent="0.25">
      <c r="A3178">
        <v>3174</v>
      </c>
      <c r="B3178">
        <v>2009</v>
      </c>
      <c r="C3178">
        <v>9</v>
      </c>
      <c r="D3178">
        <v>10</v>
      </c>
      <c r="E3178">
        <v>298.00076300000001</v>
      </c>
      <c r="F3178">
        <v>1870</v>
      </c>
      <c r="G3178">
        <v>34.135230999999997</v>
      </c>
      <c r="H3178">
        <v>0</v>
      </c>
    </row>
    <row r="3179" spans="1:8" x14ac:dyDescent="0.25">
      <c r="A3179">
        <v>3175</v>
      </c>
      <c r="B3179">
        <v>2009</v>
      </c>
      <c r="C3179">
        <v>9</v>
      </c>
      <c r="D3179">
        <v>11</v>
      </c>
      <c r="E3179">
        <v>286.470642</v>
      </c>
      <c r="F3179">
        <v>1870</v>
      </c>
      <c r="G3179">
        <v>32.851044000000002</v>
      </c>
      <c r="H3179">
        <v>0</v>
      </c>
    </row>
    <row r="3180" spans="1:8" x14ac:dyDescent="0.25">
      <c r="A3180">
        <v>3176</v>
      </c>
      <c r="B3180">
        <v>2009</v>
      </c>
      <c r="C3180">
        <v>9</v>
      </c>
      <c r="D3180">
        <v>12</v>
      </c>
      <c r="E3180">
        <v>275.36200000000002</v>
      </c>
      <c r="F3180">
        <v>1870</v>
      </c>
      <c r="G3180">
        <v>31.776959999999999</v>
      </c>
      <c r="H3180">
        <v>0</v>
      </c>
    </row>
    <row r="3181" spans="1:8" x14ac:dyDescent="0.25">
      <c r="A3181">
        <v>3177</v>
      </c>
      <c r="B3181">
        <v>2009</v>
      </c>
      <c r="C3181">
        <v>9</v>
      </c>
      <c r="D3181">
        <v>13</v>
      </c>
      <c r="E3181">
        <v>265.53784200000001</v>
      </c>
      <c r="F3181">
        <v>1870</v>
      </c>
      <c r="G3181">
        <v>30.864101000000002</v>
      </c>
      <c r="H3181">
        <v>0</v>
      </c>
    </row>
    <row r="3182" spans="1:8" x14ac:dyDescent="0.25">
      <c r="A3182">
        <v>3178</v>
      </c>
      <c r="B3182">
        <v>2009</v>
      </c>
      <c r="C3182">
        <v>9</v>
      </c>
      <c r="D3182">
        <v>14</v>
      </c>
      <c r="E3182">
        <v>256.93737800000002</v>
      </c>
      <c r="F3182">
        <v>1870</v>
      </c>
      <c r="G3182">
        <v>30.086632000000002</v>
      </c>
      <c r="H3182">
        <v>0</v>
      </c>
    </row>
    <row r="3183" spans="1:8" x14ac:dyDescent="0.25">
      <c r="A3183">
        <v>3179</v>
      </c>
      <c r="B3183">
        <v>2009</v>
      </c>
      <c r="C3183">
        <v>9</v>
      </c>
      <c r="D3183">
        <v>15</v>
      </c>
      <c r="E3183">
        <v>249.52139299999999</v>
      </c>
      <c r="F3183">
        <v>1870</v>
      </c>
      <c r="G3183">
        <v>29.424036000000001</v>
      </c>
      <c r="H3183">
        <v>0</v>
      </c>
    </row>
    <row r="3184" spans="1:8" x14ac:dyDescent="0.25">
      <c r="A3184">
        <v>3180</v>
      </c>
      <c r="B3184">
        <v>2009</v>
      </c>
      <c r="C3184">
        <v>9</v>
      </c>
      <c r="D3184">
        <v>16</v>
      </c>
      <c r="E3184">
        <v>243.24205000000001</v>
      </c>
      <c r="F3184">
        <v>1870</v>
      </c>
      <c r="G3184">
        <v>28.859034000000001</v>
      </c>
      <c r="H3184">
        <v>0.82358600000000004</v>
      </c>
    </row>
    <row r="3185" spans="1:8" x14ac:dyDescent="0.25">
      <c r="A3185">
        <v>3181</v>
      </c>
      <c r="B3185">
        <v>2009</v>
      </c>
      <c r="C3185">
        <v>9</v>
      </c>
      <c r="D3185">
        <v>17</v>
      </c>
      <c r="E3185">
        <v>241.56149300000001</v>
      </c>
      <c r="F3185">
        <v>1870</v>
      </c>
      <c r="G3185">
        <v>29.208390999999999</v>
      </c>
      <c r="H3185">
        <v>0</v>
      </c>
    </row>
    <row r="3186" spans="1:8" x14ac:dyDescent="0.25">
      <c r="A3186">
        <v>3182</v>
      </c>
      <c r="B3186">
        <v>2009</v>
      </c>
      <c r="C3186">
        <v>9</v>
      </c>
      <c r="D3186">
        <v>18</v>
      </c>
      <c r="E3186">
        <v>239.41381799999999</v>
      </c>
      <c r="F3186">
        <v>1870</v>
      </c>
      <c r="G3186">
        <v>28.787600000000001</v>
      </c>
      <c r="H3186">
        <v>0</v>
      </c>
    </row>
    <row r="3187" spans="1:8" x14ac:dyDescent="0.25">
      <c r="A3187">
        <v>3183</v>
      </c>
      <c r="B3187">
        <v>2009</v>
      </c>
      <c r="C3187">
        <v>9</v>
      </c>
      <c r="D3187">
        <v>19</v>
      </c>
      <c r="E3187">
        <v>236.18623400000001</v>
      </c>
      <c r="F3187">
        <v>1870</v>
      </c>
      <c r="G3187">
        <v>28.321746999999998</v>
      </c>
      <c r="H3187">
        <v>1.2460770000000001</v>
      </c>
    </row>
    <row r="3188" spans="1:8" x14ac:dyDescent="0.25">
      <c r="A3188">
        <v>3184</v>
      </c>
      <c r="B3188">
        <v>2009</v>
      </c>
      <c r="C3188">
        <v>9</v>
      </c>
      <c r="D3188">
        <v>20</v>
      </c>
      <c r="E3188">
        <v>236.106155</v>
      </c>
      <c r="F3188">
        <v>1870</v>
      </c>
      <c r="G3188">
        <v>28.800262</v>
      </c>
      <c r="H3188">
        <v>0</v>
      </c>
    </row>
    <row r="3189" spans="1:8" x14ac:dyDescent="0.25">
      <c r="A3189">
        <v>3185</v>
      </c>
      <c r="B3189">
        <v>2009</v>
      </c>
      <c r="C3189">
        <v>9</v>
      </c>
      <c r="D3189">
        <v>21</v>
      </c>
      <c r="E3189">
        <v>234.723007</v>
      </c>
      <c r="F3189">
        <v>1870</v>
      </c>
      <c r="G3189">
        <v>28.440712000000001</v>
      </c>
      <c r="H3189">
        <v>0</v>
      </c>
    </row>
    <row r="3190" spans="1:8" x14ac:dyDescent="0.25">
      <c r="A3190">
        <v>3186</v>
      </c>
      <c r="B3190">
        <v>2009</v>
      </c>
      <c r="C3190">
        <v>9</v>
      </c>
      <c r="D3190">
        <v>22</v>
      </c>
      <c r="E3190">
        <v>231.99704</v>
      </c>
      <c r="F3190">
        <v>1870</v>
      </c>
      <c r="G3190">
        <v>28.020772999999998</v>
      </c>
      <c r="H3190">
        <v>0</v>
      </c>
    </row>
    <row r="3191" spans="1:8" x14ac:dyDescent="0.25">
      <c r="A3191">
        <v>3187</v>
      </c>
      <c r="B3191">
        <v>2009</v>
      </c>
      <c r="C3191">
        <v>9</v>
      </c>
      <c r="D3191">
        <v>23</v>
      </c>
      <c r="E3191">
        <v>228.77839700000001</v>
      </c>
      <c r="F3191">
        <v>1870</v>
      </c>
      <c r="G3191">
        <v>27.651899</v>
      </c>
      <c r="H3191">
        <v>0</v>
      </c>
    </row>
    <row r="3192" spans="1:8" x14ac:dyDescent="0.25">
      <c r="A3192">
        <v>3188</v>
      </c>
      <c r="B3192">
        <v>2009</v>
      </c>
      <c r="C3192">
        <v>9</v>
      </c>
      <c r="D3192">
        <v>24</v>
      </c>
      <c r="E3192">
        <v>225.62574799999999</v>
      </c>
      <c r="F3192">
        <v>1870</v>
      </c>
      <c r="G3192">
        <v>27.33569</v>
      </c>
      <c r="H3192">
        <v>0</v>
      </c>
    </row>
    <row r="3193" spans="1:8" x14ac:dyDescent="0.25">
      <c r="A3193">
        <v>3189</v>
      </c>
      <c r="B3193">
        <v>2009</v>
      </c>
      <c r="C3193">
        <v>9</v>
      </c>
      <c r="D3193">
        <v>25</v>
      </c>
      <c r="E3193">
        <v>222.77479600000001</v>
      </c>
      <c r="F3193">
        <v>1870</v>
      </c>
      <c r="G3193">
        <v>27.064838000000002</v>
      </c>
      <c r="H3193">
        <v>0</v>
      </c>
    </row>
    <row r="3194" spans="1:8" x14ac:dyDescent="0.25">
      <c r="A3194">
        <v>3190</v>
      </c>
      <c r="B3194">
        <v>2009</v>
      </c>
      <c r="C3194">
        <v>9</v>
      </c>
      <c r="D3194">
        <v>26</v>
      </c>
      <c r="E3194">
        <v>220.28233299999999</v>
      </c>
      <c r="F3194">
        <v>1870</v>
      </c>
      <c r="G3194">
        <v>26.832650999999998</v>
      </c>
      <c r="H3194">
        <v>0</v>
      </c>
    </row>
    <row r="3195" spans="1:8" x14ac:dyDescent="0.25">
      <c r="A3195">
        <v>3191</v>
      </c>
      <c r="B3195">
        <v>2009</v>
      </c>
      <c r="C3195">
        <v>9</v>
      </c>
      <c r="D3195">
        <v>27</v>
      </c>
      <c r="E3195">
        <v>218.131699</v>
      </c>
      <c r="F3195">
        <v>1870</v>
      </c>
      <c r="G3195">
        <v>26.634504</v>
      </c>
      <c r="H3195">
        <v>0</v>
      </c>
    </row>
    <row r="3196" spans="1:8" x14ac:dyDescent="0.25">
      <c r="A3196">
        <v>3192</v>
      </c>
      <c r="B3196">
        <v>2009</v>
      </c>
      <c r="C3196">
        <v>9</v>
      </c>
      <c r="D3196">
        <v>28</v>
      </c>
      <c r="E3196">
        <v>216.278809</v>
      </c>
      <c r="F3196">
        <v>1870</v>
      </c>
      <c r="G3196">
        <v>26.463282</v>
      </c>
      <c r="H3196">
        <v>0.285001</v>
      </c>
    </row>
    <row r="3197" spans="1:8" x14ac:dyDescent="0.25">
      <c r="A3197">
        <v>3193</v>
      </c>
      <c r="B3197">
        <v>2009</v>
      </c>
      <c r="C3197">
        <v>9</v>
      </c>
      <c r="D3197">
        <v>29</v>
      </c>
      <c r="E3197">
        <v>216.304565</v>
      </c>
      <c r="F3197">
        <v>1870</v>
      </c>
      <c r="G3197">
        <v>26.652906000000002</v>
      </c>
      <c r="H3197">
        <v>4.0577870000000003</v>
      </c>
    </row>
    <row r="3198" spans="1:8" x14ac:dyDescent="0.25">
      <c r="A3198">
        <v>3194</v>
      </c>
      <c r="B3198">
        <v>2009</v>
      </c>
      <c r="C3198">
        <v>9</v>
      </c>
      <c r="D3198">
        <v>30</v>
      </c>
      <c r="E3198">
        <v>225.47409099999999</v>
      </c>
      <c r="F3198">
        <v>1870</v>
      </c>
      <c r="G3198">
        <v>28.921852000000001</v>
      </c>
      <c r="H3198">
        <v>1.3037970000000001</v>
      </c>
    </row>
    <row r="3199" spans="1:8" x14ac:dyDescent="0.25">
      <c r="A3199">
        <v>3195</v>
      </c>
      <c r="B3199">
        <v>2009</v>
      </c>
      <c r="C3199">
        <v>10</v>
      </c>
      <c r="D3199">
        <v>1</v>
      </c>
      <c r="E3199">
        <v>234.934326</v>
      </c>
      <c r="F3199">
        <v>1870</v>
      </c>
      <c r="G3199">
        <v>29.815731</v>
      </c>
      <c r="H3199">
        <v>0</v>
      </c>
    </row>
    <row r="3200" spans="1:8" x14ac:dyDescent="0.25">
      <c r="A3200">
        <v>3196</v>
      </c>
      <c r="B3200">
        <v>2009</v>
      </c>
      <c r="C3200">
        <v>10</v>
      </c>
      <c r="D3200">
        <v>2</v>
      </c>
      <c r="E3200">
        <v>238.57212799999999</v>
      </c>
      <c r="F3200">
        <v>1870</v>
      </c>
      <c r="G3200">
        <v>29.333283999999999</v>
      </c>
      <c r="H3200">
        <v>1.082633</v>
      </c>
    </row>
    <row r="3201" spans="1:8" x14ac:dyDescent="0.25">
      <c r="A3201">
        <v>3197</v>
      </c>
      <c r="B3201">
        <v>2009</v>
      </c>
      <c r="C3201">
        <v>10</v>
      </c>
      <c r="D3201">
        <v>3</v>
      </c>
      <c r="E3201">
        <v>239.79724100000001</v>
      </c>
      <c r="F3201">
        <v>1870</v>
      </c>
      <c r="G3201">
        <v>29.320647999999998</v>
      </c>
      <c r="H3201">
        <v>0.84562999999999999</v>
      </c>
    </row>
    <row r="3202" spans="1:8" x14ac:dyDescent="0.25">
      <c r="A3202">
        <v>3198</v>
      </c>
      <c r="B3202">
        <v>2009</v>
      </c>
      <c r="C3202">
        <v>10</v>
      </c>
      <c r="D3202">
        <v>4</v>
      </c>
      <c r="E3202">
        <v>240.22830200000001</v>
      </c>
      <c r="F3202">
        <v>1870</v>
      </c>
      <c r="G3202">
        <v>29.490708999999999</v>
      </c>
      <c r="H3202">
        <v>1.2347300000000001</v>
      </c>
    </row>
    <row r="3203" spans="1:8" x14ac:dyDescent="0.25">
      <c r="A3203">
        <v>3199</v>
      </c>
      <c r="B3203">
        <v>2009</v>
      </c>
      <c r="C3203">
        <v>10</v>
      </c>
      <c r="D3203">
        <v>5</v>
      </c>
      <c r="E3203">
        <v>241.20614599999999</v>
      </c>
      <c r="F3203">
        <v>1870</v>
      </c>
      <c r="G3203">
        <v>29.788284000000001</v>
      </c>
      <c r="H3203">
        <v>0</v>
      </c>
    </row>
    <row r="3204" spans="1:8" x14ac:dyDescent="0.25">
      <c r="A3204">
        <v>3200</v>
      </c>
      <c r="B3204">
        <v>2009</v>
      </c>
      <c r="C3204">
        <v>10</v>
      </c>
      <c r="D3204">
        <v>6</v>
      </c>
      <c r="E3204">
        <v>239.39866599999999</v>
      </c>
      <c r="F3204">
        <v>1870</v>
      </c>
      <c r="G3204">
        <v>29.24184</v>
      </c>
      <c r="H3204">
        <v>0</v>
      </c>
    </row>
    <row r="3205" spans="1:8" x14ac:dyDescent="0.25">
      <c r="A3205">
        <v>3201</v>
      </c>
      <c r="B3205">
        <v>2009</v>
      </c>
      <c r="C3205">
        <v>10</v>
      </c>
      <c r="D3205">
        <v>7</v>
      </c>
      <c r="E3205">
        <v>235.81353799999999</v>
      </c>
      <c r="F3205">
        <v>1870</v>
      </c>
      <c r="G3205">
        <v>28.665911000000001</v>
      </c>
      <c r="H3205">
        <v>0</v>
      </c>
    </row>
    <row r="3206" spans="1:8" x14ac:dyDescent="0.25">
      <c r="A3206">
        <v>3202</v>
      </c>
      <c r="B3206">
        <v>2009</v>
      </c>
      <c r="C3206">
        <v>10</v>
      </c>
      <c r="D3206">
        <v>8</v>
      </c>
      <c r="E3206">
        <v>232.08415199999999</v>
      </c>
      <c r="F3206">
        <v>1870</v>
      </c>
      <c r="G3206">
        <v>28.165112000000001</v>
      </c>
      <c r="H3206">
        <v>0</v>
      </c>
    </row>
    <row r="3207" spans="1:8" x14ac:dyDescent="0.25">
      <c r="A3207">
        <v>3203</v>
      </c>
      <c r="B3207">
        <v>2009</v>
      </c>
      <c r="C3207">
        <v>10</v>
      </c>
      <c r="D3207">
        <v>9</v>
      </c>
      <c r="E3207">
        <v>228.209946</v>
      </c>
      <c r="F3207">
        <v>1870</v>
      </c>
      <c r="G3207">
        <v>27.736930999999998</v>
      </c>
      <c r="H3207">
        <v>0</v>
      </c>
    </row>
    <row r="3208" spans="1:8" x14ac:dyDescent="0.25">
      <c r="A3208">
        <v>3204</v>
      </c>
      <c r="B3208">
        <v>2009</v>
      </c>
      <c r="C3208">
        <v>10</v>
      </c>
      <c r="D3208">
        <v>10</v>
      </c>
      <c r="E3208">
        <v>224.73104900000001</v>
      </c>
      <c r="F3208">
        <v>1870</v>
      </c>
      <c r="G3208">
        <v>27.370996000000002</v>
      </c>
      <c r="H3208">
        <v>0</v>
      </c>
    </row>
    <row r="3209" spans="1:8" x14ac:dyDescent="0.25">
      <c r="A3209">
        <v>3205</v>
      </c>
      <c r="B3209">
        <v>2009</v>
      </c>
      <c r="C3209">
        <v>10</v>
      </c>
      <c r="D3209">
        <v>11</v>
      </c>
      <c r="E3209">
        <v>221.708191</v>
      </c>
      <c r="F3209">
        <v>1870</v>
      </c>
      <c r="G3209">
        <v>27.057853999999999</v>
      </c>
      <c r="H3209">
        <v>0</v>
      </c>
    </row>
    <row r="3210" spans="1:8" x14ac:dyDescent="0.25">
      <c r="A3210">
        <v>3206</v>
      </c>
      <c r="B3210">
        <v>2009</v>
      </c>
      <c r="C3210">
        <v>10</v>
      </c>
      <c r="D3210">
        <v>12</v>
      </c>
      <c r="E3210">
        <v>219.11144999999999</v>
      </c>
      <c r="F3210">
        <v>1870</v>
      </c>
      <c r="G3210">
        <v>26.791789999999999</v>
      </c>
      <c r="H3210">
        <v>0</v>
      </c>
    </row>
    <row r="3211" spans="1:8" x14ac:dyDescent="0.25">
      <c r="A3211">
        <v>3207</v>
      </c>
      <c r="B3211">
        <v>2009</v>
      </c>
      <c r="C3211">
        <v>10</v>
      </c>
      <c r="D3211">
        <v>13</v>
      </c>
      <c r="E3211">
        <v>216.880325</v>
      </c>
      <c r="F3211">
        <v>1870</v>
      </c>
      <c r="G3211">
        <v>26.562716000000002</v>
      </c>
      <c r="H3211">
        <v>6.1670619999999996</v>
      </c>
    </row>
    <row r="3212" spans="1:8" x14ac:dyDescent="0.25">
      <c r="A3212">
        <v>3208</v>
      </c>
      <c r="B3212">
        <v>2009</v>
      </c>
      <c r="C3212">
        <v>10</v>
      </c>
      <c r="D3212">
        <v>14</v>
      </c>
      <c r="E3212">
        <v>238.26513700000001</v>
      </c>
      <c r="F3212">
        <v>1870</v>
      </c>
      <c r="G3212">
        <v>32.181956999999997</v>
      </c>
      <c r="H3212">
        <v>10.848675</v>
      </c>
    </row>
    <row r="3213" spans="1:8" x14ac:dyDescent="0.25">
      <c r="A3213">
        <v>3209</v>
      </c>
      <c r="B3213">
        <v>2009</v>
      </c>
      <c r="C3213">
        <v>10</v>
      </c>
      <c r="D3213">
        <v>15</v>
      </c>
      <c r="E3213">
        <v>294.34759500000001</v>
      </c>
      <c r="F3213">
        <v>1870</v>
      </c>
      <c r="G3213">
        <v>42.953502999999998</v>
      </c>
      <c r="H3213">
        <v>2.6159300000000001</v>
      </c>
    </row>
    <row r="3214" spans="1:8" x14ac:dyDescent="0.25">
      <c r="A3214">
        <v>3210</v>
      </c>
      <c r="B3214">
        <v>2009</v>
      </c>
      <c r="C3214">
        <v>10</v>
      </c>
      <c r="D3214">
        <v>16</v>
      </c>
      <c r="E3214">
        <v>329.03460699999999</v>
      </c>
      <c r="F3214">
        <v>1870</v>
      </c>
      <c r="G3214">
        <v>43.212775999999998</v>
      </c>
      <c r="H3214">
        <v>0</v>
      </c>
    </row>
    <row r="3215" spans="1:8" x14ac:dyDescent="0.25">
      <c r="A3215">
        <v>3211</v>
      </c>
      <c r="B3215">
        <v>2009</v>
      </c>
      <c r="C3215">
        <v>10</v>
      </c>
      <c r="D3215">
        <v>17</v>
      </c>
      <c r="E3215">
        <v>330.43975799999998</v>
      </c>
      <c r="F3215">
        <v>1870</v>
      </c>
      <c r="G3215">
        <v>39.482757999999997</v>
      </c>
      <c r="H3215">
        <v>4.582249</v>
      </c>
    </row>
    <row r="3216" spans="1:8" x14ac:dyDescent="0.25">
      <c r="A3216">
        <v>3212</v>
      </c>
      <c r="B3216">
        <v>2009</v>
      </c>
      <c r="C3216">
        <v>10</v>
      </c>
      <c r="D3216">
        <v>18</v>
      </c>
      <c r="E3216">
        <v>342.33822600000002</v>
      </c>
      <c r="F3216">
        <v>1870</v>
      </c>
      <c r="G3216">
        <v>43.231639999999999</v>
      </c>
      <c r="H3216">
        <v>0.299452</v>
      </c>
    </row>
    <row r="3217" spans="1:8" x14ac:dyDescent="0.25">
      <c r="A3217">
        <v>3213</v>
      </c>
      <c r="B3217">
        <v>2009</v>
      </c>
      <c r="C3217">
        <v>10</v>
      </c>
      <c r="D3217">
        <v>19</v>
      </c>
      <c r="E3217">
        <v>339.88879400000002</v>
      </c>
      <c r="F3217">
        <v>1870</v>
      </c>
      <c r="G3217">
        <v>40.474288999999999</v>
      </c>
      <c r="H3217">
        <v>0</v>
      </c>
    </row>
    <row r="3218" spans="1:8" x14ac:dyDescent="0.25">
      <c r="A3218">
        <v>3214</v>
      </c>
      <c r="B3218">
        <v>2009</v>
      </c>
      <c r="C3218">
        <v>10</v>
      </c>
      <c r="D3218">
        <v>20</v>
      </c>
      <c r="E3218">
        <v>325.443848</v>
      </c>
      <c r="F3218">
        <v>1870</v>
      </c>
      <c r="G3218">
        <v>37.407252999999997</v>
      </c>
      <c r="H3218">
        <v>0</v>
      </c>
    </row>
    <row r="3219" spans="1:8" x14ac:dyDescent="0.25">
      <c r="A3219">
        <v>3215</v>
      </c>
      <c r="B3219">
        <v>2009</v>
      </c>
      <c r="C3219">
        <v>10</v>
      </c>
      <c r="D3219">
        <v>21</v>
      </c>
      <c r="E3219">
        <v>307.87060500000001</v>
      </c>
      <c r="F3219">
        <v>1870</v>
      </c>
      <c r="G3219">
        <v>35.136505</v>
      </c>
      <c r="H3219">
        <v>4.3202629999999997</v>
      </c>
    </row>
    <row r="3220" spans="1:8" x14ac:dyDescent="0.25">
      <c r="A3220">
        <v>3216</v>
      </c>
      <c r="B3220">
        <v>2009</v>
      </c>
      <c r="C3220">
        <v>10</v>
      </c>
      <c r="D3220">
        <v>22</v>
      </c>
      <c r="E3220">
        <v>315.808044</v>
      </c>
      <c r="F3220">
        <v>1870</v>
      </c>
      <c r="G3220">
        <v>40.052982</v>
      </c>
      <c r="H3220">
        <v>0</v>
      </c>
    </row>
    <row r="3221" spans="1:8" x14ac:dyDescent="0.25">
      <c r="A3221">
        <v>3217</v>
      </c>
      <c r="B3221">
        <v>2009</v>
      </c>
      <c r="C3221">
        <v>10</v>
      </c>
      <c r="D3221">
        <v>23</v>
      </c>
      <c r="E3221">
        <v>314.85162400000002</v>
      </c>
      <c r="F3221">
        <v>1870</v>
      </c>
      <c r="G3221">
        <v>37.760300000000001</v>
      </c>
      <c r="H3221">
        <v>9.6258590000000002</v>
      </c>
    </row>
    <row r="3222" spans="1:8" x14ac:dyDescent="0.25">
      <c r="A3222">
        <v>3218</v>
      </c>
      <c r="B3222">
        <v>2009</v>
      </c>
      <c r="C3222">
        <v>10</v>
      </c>
      <c r="D3222">
        <v>24</v>
      </c>
      <c r="E3222">
        <v>356.50384500000001</v>
      </c>
      <c r="F3222">
        <v>1870</v>
      </c>
      <c r="G3222">
        <v>49.525283999999999</v>
      </c>
      <c r="H3222">
        <v>0</v>
      </c>
    </row>
    <row r="3223" spans="1:8" x14ac:dyDescent="0.25">
      <c r="A3223">
        <v>3219</v>
      </c>
      <c r="B3223">
        <v>2009</v>
      </c>
      <c r="C3223">
        <v>10</v>
      </c>
      <c r="D3223">
        <v>25</v>
      </c>
      <c r="E3223">
        <v>366.33648699999998</v>
      </c>
      <c r="F3223">
        <v>1870</v>
      </c>
      <c r="G3223">
        <v>45.021416000000002</v>
      </c>
      <c r="H3223">
        <v>0.41342299999999998</v>
      </c>
    </row>
    <row r="3224" spans="1:8" x14ac:dyDescent="0.25">
      <c r="A3224">
        <v>3220</v>
      </c>
      <c r="B3224">
        <v>2009</v>
      </c>
      <c r="C3224">
        <v>10</v>
      </c>
      <c r="D3224">
        <v>26</v>
      </c>
      <c r="E3224">
        <v>355.87033100000002</v>
      </c>
      <c r="F3224">
        <v>1870</v>
      </c>
      <c r="G3224">
        <v>41.330654000000003</v>
      </c>
      <c r="H3224">
        <v>10.966725</v>
      </c>
    </row>
    <row r="3225" spans="1:8" x14ac:dyDescent="0.25">
      <c r="A3225">
        <v>3221</v>
      </c>
      <c r="B3225">
        <v>2009</v>
      </c>
      <c r="C3225">
        <v>10</v>
      </c>
      <c r="D3225">
        <v>27</v>
      </c>
      <c r="E3225">
        <v>407.30447400000003</v>
      </c>
      <c r="F3225">
        <v>1870</v>
      </c>
      <c r="G3225">
        <v>57.164951000000002</v>
      </c>
      <c r="H3225">
        <v>2.9209399999999999</v>
      </c>
    </row>
    <row r="3226" spans="1:8" x14ac:dyDescent="0.25">
      <c r="A3226">
        <v>3222</v>
      </c>
      <c r="B3226">
        <v>2009</v>
      </c>
      <c r="C3226">
        <v>10</v>
      </c>
      <c r="D3226">
        <v>28</v>
      </c>
      <c r="E3226">
        <v>441.448151</v>
      </c>
      <c r="F3226">
        <v>1870</v>
      </c>
      <c r="G3226">
        <v>57.002406999999998</v>
      </c>
      <c r="H3226">
        <v>1.315064</v>
      </c>
    </row>
    <row r="3227" spans="1:8" x14ac:dyDescent="0.25">
      <c r="A3227">
        <v>3223</v>
      </c>
      <c r="B3227">
        <v>2009</v>
      </c>
      <c r="C3227">
        <v>10</v>
      </c>
      <c r="D3227">
        <v>29</v>
      </c>
      <c r="E3227">
        <v>437.25769000000003</v>
      </c>
      <c r="F3227">
        <v>1870</v>
      </c>
      <c r="G3227">
        <v>51.720699000000003</v>
      </c>
      <c r="H3227">
        <v>2.614706</v>
      </c>
    </row>
    <row r="3228" spans="1:8" x14ac:dyDescent="0.25">
      <c r="A3228">
        <v>3224</v>
      </c>
      <c r="B3228">
        <v>2009</v>
      </c>
      <c r="C3228">
        <v>10</v>
      </c>
      <c r="D3228">
        <v>30</v>
      </c>
      <c r="E3228">
        <v>423.09979199999998</v>
      </c>
      <c r="F3228">
        <v>1870</v>
      </c>
      <c r="G3228">
        <v>50.299385000000001</v>
      </c>
      <c r="H3228">
        <v>0</v>
      </c>
    </row>
    <row r="3229" spans="1:8" x14ac:dyDescent="0.25">
      <c r="A3229">
        <v>3225</v>
      </c>
      <c r="B3229">
        <v>2009</v>
      </c>
      <c r="C3229">
        <v>10</v>
      </c>
      <c r="D3229">
        <v>31</v>
      </c>
      <c r="E3229">
        <v>393.02157599999998</v>
      </c>
      <c r="F3229">
        <v>1870</v>
      </c>
      <c r="G3229">
        <v>44.557777000000002</v>
      </c>
      <c r="H3229">
        <v>3.3285719999999999</v>
      </c>
    </row>
    <row r="3230" spans="1:8" x14ac:dyDescent="0.25">
      <c r="A3230">
        <v>3226</v>
      </c>
      <c r="B3230">
        <v>2009</v>
      </c>
      <c r="C3230">
        <v>11</v>
      </c>
      <c r="D3230">
        <v>1</v>
      </c>
      <c r="E3230">
        <v>390.03103599999997</v>
      </c>
      <c r="F3230">
        <v>1870</v>
      </c>
      <c r="G3230">
        <v>48.198073999999998</v>
      </c>
      <c r="H3230">
        <v>0</v>
      </c>
    </row>
    <row r="3231" spans="1:8" x14ac:dyDescent="0.25">
      <c r="A3231">
        <v>3227</v>
      </c>
      <c r="B3231">
        <v>2009</v>
      </c>
      <c r="C3231">
        <v>11</v>
      </c>
      <c r="D3231">
        <v>2</v>
      </c>
      <c r="E3231">
        <v>374.62631199999998</v>
      </c>
      <c r="F3231">
        <v>1870</v>
      </c>
      <c r="G3231">
        <v>43.470661</v>
      </c>
      <c r="H3231">
        <v>0</v>
      </c>
    </row>
    <row r="3232" spans="1:8" x14ac:dyDescent="0.25">
      <c r="A3232">
        <v>3228</v>
      </c>
      <c r="B3232">
        <v>2009</v>
      </c>
      <c r="C3232">
        <v>11</v>
      </c>
      <c r="D3232">
        <v>3</v>
      </c>
      <c r="E3232">
        <v>350.07931500000001</v>
      </c>
      <c r="F3232">
        <v>1870</v>
      </c>
      <c r="G3232">
        <v>39.453612999999997</v>
      </c>
      <c r="H3232">
        <v>0</v>
      </c>
    </row>
    <row r="3233" spans="1:8" x14ac:dyDescent="0.25">
      <c r="A3233">
        <v>3229</v>
      </c>
      <c r="B3233">
        <v>2009</v>
      </c>
      <c r="C3233">
        <v>11</v>
      </c>
      <c r="D3233">
        <v>4</v>
      </c>
      <c r="E3233">
        <v>325.52886999999998</v>
      </c>
      <c r="F3233">
        <v>1870</v>
      </c>
      <c r="G3233">
        <v>36.690055999999998</v>
      </c>
      <c r="H3233">
        <v>0</v>
      </c>
    </row>
    <row r="3234" spans="1:8" x14ac:dyDescent="0.25">
      <c r="A3234">
        <v>3230</v>
      </c>
      <c r="B3234">
        <v>2009</v>
      </c>
      <c r="C3234">
        <v>11</v>
      </c>
      <c r="D3234">
        <v>5</v>
      </c>
      <c r="E3234">
        <v>304.88916</v>
      </c>
      <c r="F3234">
        <v>1870</v>
      </c>
      <c r="G3234">
        <v>34.754620000000003</v>
      </c>
      <c r="H3234">
        <v>9.1014769999999992</v>
      </c>
    </row>
    <row r="3235" spans="1:8" x14ac:dyDescent="0.25">
      <c r="A3235">
        <v>3231</v>
      </c>
      <c r="B3235">
        <v>2009</v>
      </c>
      <c r="C3235">
        <v>11</v>
      </c>
      <c r="D3235">
        <v>6</v>
      </c>
      <c r="E3235">
        <v>361.92477400000001</v>
      </c>
      <c r="F3235">
        <v>1870</v>
      </c>
      <c r="G3235">
        <v>53.574139000000002</v>
      </c>
      <c r="H3235">
        <v>7.7137479999999998</v>
      </c>
    </row>
    <row r="3236" spans="1:8" x14ac:dyDescent="0.25">
      <c r="A3236">
        <v>3232</v>
      </c>
      <c r="B3236">
        <v>2009</v>
      </c>
      <c r="C3236">
        <v>11</v>
      </c>
      <c r="D3236">
        <v>7</v>
      </c>
      <c r="E3236">
        <v>445.04321299999998</v>
      </c>
      <c r="F3236">
        <v>1870</v>
      </c>
      <c r="G3236">
        <v>64.812454000000002</v>
      </c>
      <c r="H3236">
        <v>22.134459</v>
      </c>
    </row>
    <row r="3237" spans="1:8" x14ac:dyDescent="0.25">
      <c r="A3237">
        <v>3233</v>
      </c>
      <c r="B3237">
        <v>2009</v>
      </c>
      <c r="C3237">
        <v>11</v>
      </c>
      <c r="D3237">
        <v>8</v>
      </c>
      <c r="E3237">
        <v>697.00567599999999</v>
      </c>
      <c r="F3237">
        <v>1870</v>
      </c>
      <c r="G3237">
        <v>134.632126</v>
      </c>
      <c r="H3237">
        <v>8.2399210000000007</v>
      </c>
    </row>
    <row r="3238" spans="1:8" x14ac:dyDescent="0.25">
      <c r="A3238">
        <v>3234</v>
      </c>
      <c r="B3238">
        <v>2009</v>
      </c>
      <c r="C3238">
        <v>11</v>
      </c>
      <c r="D3238">
        <v>9</v>
      </c>
      <c r="E3238">
        <v>873.57592799999998</v>
      </c>
      <c r="F3238">
        <v>1870</v>
      </c>
      <c r="G3238">
        <v>134.42575099999999</v>
      </c>
      <c r="H3238">
        <v>8.2873540000000006</v>
      </c>
    </row>
    <row r="3239" spans="1:8" x14ac:dyDescent="0.25">
      <c r="A3239">
        <v>3235</v>
      </c>
      <c r="B3239">
        <v>2009</v>
      </c>
      <c r="C3239">
        <v>11</v>
      </c>
      <c r="D3239">
        <v>10</v>
      </c>
      <c r="E3239">
        <v>955.31488000000002</v>
      </c>
      <c r="F3239">
        <v>1870</v>
      </c>
      <c r="G3239">
        <v>130.65408300000001</v>
      </c>
      <c r="H3239">
        <v>4.5007710000000003</v>
      </c>
    </row>
    <row r="3240" spans="1:8" x14ac:dyDescent="0.25">
      <c r="A3240">
        <v>3236</v>
      </c>
      <c r="B3240">
        <v>2009</v>
      </c>
      <c r="C3240">
        <v>11</v>
      </c>
      <c r="D3240">
        <v>11</v>
      </c>
      <c r="E3240">
        <v>891.87103300000001</v>
      </c>
      <c r="F3240">
        <v>1870</v>
      </c>
      <c r="G3240">
        <v>102.99149300000001</v>
      </c>
      <c r="H3240">
        <v>5.3256730000000001</v>
      </c>
    </row>
    <row r="3241" spans="1:8" x14ac:dyDescent="0.25">
      <c r="A3241">
        <v>3237</v>
      </c>
      <c r="B3241">
        <v>2009</v>
      </c>
      <c r="C3241">
        <v>11</v>
      </c>
      <c r="D3241">
        <v>12</v>
      </c>
      <c r="E3241">
        <v>792.27880900000002</v>
      </c>
      <c r="F3241">
        <v>1870</v>
      </c>
      <c r="G3241">
        <v>85.810355999999999</v>
      </c>
      <c r="H3241">
        <v>9.9083330000000007</v>
      </c>
    </row>
    <row r="3242" spans="1:8" x14ac:dyDescent="0.25">
      <c r="A3242">
        <v>3238</v>
      </c>
      <c r="B3242">
        <v>2009</v>
      </c>
      <c r="C3242">
        <v>11</v>
      </c>
      <c r="D3242">
        <v>13</v>
      </c>
      <c r="E3242">
        <v>796.571777</v>
      </c>
      <c r="F3242">
        <v>1870</v>
      </c>
      <c r="G3242">
        <v>105.619865</v>
      </c>
      <c r="H3242">
        <v>5.4922170000000001</v>
      </c>
    </row>
    <row r="3243" spans="1:8" x14ac:dyDescent="0.25">
      <c r="A3243">
        <v>3239</v>
      </c>
      <c r="B3243">
        <v>2009</v>
      </c>
      <c r="C3243">
        <v>11</v>
      </c>
      <c r="D3243">
        <v>14</v>
      </c>
      <c r="E3243">
        <v>783.64306599999998</v>
      </c>
      <c r="F3243">
        <v>1870</v>
      </c>
      <c r="G3243">
        <v>97.362053000000003</v>
      </c>
      <c r="H3243">
        <v>0</v>
      </c>
    </row>
    <row r="3244" spans="1:8" x14ac:dyDescent="0.25">
      <c r="A3244">
        <v>3240</v>
      </c>
      <c r="B3244">
        <v>2009</v>
      </c>
      <c r="C3244">
        <v>11</v>
      </c>
      <c r="D3244">
        <v>15</v>
      </c>
      <c r="E3244">
        <v>710.833618</v>
      </c>
      <c r="F3244">
        <v>1870</v>
      </c>
      <c r="G3244">
        <v>79.803871000000001</v>
      </c>
      <c r="H3244">
        <v>0.73353599999999997</v>
      </c>
    </row>
    <row r="3245" spans="1:8" x14ac:dyDescent="0.25">
      <c r="A3245">
        <v>3241</v>
      </c>
      <c r="B3245">
        <v>2009</v>
      </c>
      <c r="C3245">
        <v>11</v>
      </c>
      <c r="D3245">
        <v>16</v>
      </c>
      <c r="E3245">
        <v>634.14117399999998</v>
      </c>
      <c r="F3245">
        <v>1870</v>
      </c>
      <c r="G3245">
        <v>70.710442</v>
      </c>
      <c r="H3245">
        <v>2.4368919999999998</v>
      </c>
    </row>
    <row r="3246" spans="1:8" x14ac:dyDescent="0.25">
      <c r="A3246">
        <v>3242</v>
      </c>
      <c r="B3246">
        <v>2009</v>
      </c>
      <c r="C3246">
        <v>11</v>
      </c>
      <c r="D3246">
        <v>17</v>
      </c>
      <c r="E3246">
        <v>575.756531</v>
      </c>
      <c r="F3246">
        <v>1870</v>
      </c>
      <c r="G3246">
        <v>64.468185000000005</v>
      </c>
      <c r="H3246">
        <v>25.37405</v>
      </c>
    </row>
    <row r="3247" spans="1:8" x14ac:dyDescent="0.25">
      <c r="A3247">
        <v>3243</v>
      </c>
      <c r="B3247">
        <v>2009</v>
      </c>
      <c r="C3247">
        <v>11</v>
      </c>
      <c r="D3247">
        <v>18</v>
      </c>
      <c r="E3247">
        <v>1011.750061</v>
      </c>
      <c r="F3247">
        <v>1870</v>
      </c>
      <c r="G3247">
        <v>202.23590100000001</v>
      </c>
      <c r="H3247">
        <v>4.605925</v>
      </c>
    </row>
    <row r="3248" spans="1:8" x14ac:dyDescent="0.25">
      <c r="A3248">
        <v>3244</v>
      </c>
      <c r="B3248">
        <v>2009</v>
      </c>
      <c r="C3248">
        <v>11</v>
      </c>
      <c r="D3248">
        <v>19</v>
      </c>
      <c r="E3248">
        <v>1025.1667480000001</v>
      </c>
      <c r="F3248">
        <v>1870</v>
      </c>
      <c r="G3248">
        <v>135.77534499999999</v>
      </c>
      <c r="H3248">
        <v>1.6907749999999999</v>
      </c>
    </row>
    <row r="3249" spans="1:8" x14ac:dyDescent="0.25">
      <c r="A3249">
        <v>3245</v>
      </c>
      <c r="B3249">
        <v>2009</v>
      </c>
      <c r="C3249">
        <v>11</v>
      </c>
      <c r="D3249">
        <v>20</v>
      </c>
      <c r="E3249">
        <v>875.06152299999997</v>
      </c>
      <c r="F3249">
        <v>1870</v>
      </c>
      <c r="G3249">
        <v>93.434792000000002</v>
      </c>
      <c r="H3249">
        <v>16.682642000000001</v>
      </c>
    </row>
    <row r="3250" spans="1:8" x14ac:dyDescent="0.25">
      <c r="A3250">
        <v>3246</v>
      </c>
      <c r="B3250">
        <v>2009</v>
      </c>
      <c r="C3250">
        <v>11</v>
      </c>
      <c r="D3250">
        <v>21</v>
      </c>
      <c r="E3250">
        <v>1216.489624</v>
      </c>
      <c r="F3250">
        <v>1870</v>
      </c>
      <c r="G3250">
        <v>215.23135400000001</v>
      </c>
      <c r="H3250">
        <v>6.8476990000000004</v>
      </c>
    </row>
    <row r="3251" spans="1:8" x14ac:dyDescent="0.25">
      <c r="A3251">
        <v>3247</v>
      </c>
      <c r="B3251">
        <v>2009</v>
      </c>
      <c r="C3251">
        <v>11</v>
      </c>
      <c r="D3251">
        <v>22</v>
      </c>
      <c r="E3251">
        <v>1274.174927</v>
      </c>
      <c r="F3251">
        <v>1870</v>
      </c>
      <c r="G3251">
        <v>165.78788800000001</v>
      </c>
      <c r="H3251">
        <v>14.763021999999999</v>
      </c>
    </row>
    <row r="3252" spans="1:8" x14ac:dyDescent="0.25">
      <c r="A3252">
        <v>3248</v>
      </c>
      <c r="B3252">
        <v>2009</v>
      </c>
      <c r="C3252">
        <v>11</v>
      </c>
      <c r="D3252">
        <v>23</v>
      </c>
      <c r="E3252">
        <v>1458.376587</v>
      </c>
      <c r="F3252">
        <v>1870</v>
      </c>
      <c r="G3252">
        <v>208.54092399999999</v>
      </c>
      <c r="H3252">
        <v>0</v>
      </c>
    </row>
    <row r="3253" spans="1:8" x14ac:dyDescent="0.25">
      <c r="A3253">
        <v>3249</v>
      </c>
      <c r="B3253">
        <v>2009</v>
      </c>
      <c r="C3253">
        <v>11</v>
      </c>
      <c r="D3253">
        <v>24</v>
      </c>
      <c r="E3253">
        <v>1179.094482</v>
      </c>
      <c r="F3253">
        <v>1870</v>
      </c>
      <c r="G3253">
        <v>114.125496</v>
      </c>
      <c r="H3253">
        <v>0</v>
      </c>
    </row>
    <row r="3254" spans="1:8" x14ac:dyDescent="0.25">
      <c r="A3254">
        <v>3250</v>
      </c>
      <c r="B3254">
        <v>2009</v>
      </c>
      <c r="C3254">
        <v>11</v>
      </c>
      <c r="D3254">
        <v>25</v>
      </c>
      <c r="E3254">
        <v>933.23877000000005</v>
      </c>
      <c r="F3254">
        <v>1870</v>
      </c>
      <c r="G3254">
        <v>91.242835999999997</v>
      </c>
      <c r="H3254">
        <v>0</v>
      </c>
    </row>
    <row r="3255" spans="1:8" x14ac:dyDescent="0.25">
      <c r="A3255">
        <v>3251</v>
      </c>
      <c r="B3255">
        <v>2009</v>
      </c>
      <c r="C3255">
        <v>11</v>
      </c>
      <c r="D3255">
        <v>26</v>
      </c>
      <c r="E3255">
        <v>736.53564500000005</v>
      </c>
      <c r="F3255">
        <v>1870</v>
      </c>
      <c r="G3255">
        <v>71.351173000000003</v>
      </c>
      <c r="H3255">
        <v>20.787710000000001</v>
      </c>
    </row>
    <row r="3256" spans="1:8" x14ac:dyDescent="0.25">
      <c r="A3256">
        <v>3252</v>
      </c>
      <c r="B3256">
        <v>2009</v>
      </c>
      <c r="C3256">
        <v>11</v>
      </c>
      <c r="D3256">
        <v>27</v>
      </c>
      <c r="E3256">
        <v>1234.602173</v>
      </c>
      <c r="F3256">
        <v>1870</v>
      </c>
      <c r="G3256">
        <v>227.793274</v>
      </c>
      <c r="H3256">
        <v>5.509118</v>
      </c>
    </row>
    <row r="3257" spans="1:8" x14ac:dyDescent="0.25">
      <c r="A3257">
        <v>3253</v>
      </c>
      <c r="B3257">
        <v>2009</v>
      </c>
      <c r="C3257">
        <v>11</v>
      </c>
      <c r="D3257">
        <v>28</v>
      </c>
      <c r="E3257">
        <v>1217.8088379999999</v>
      </c>
      <c r="F3257">
        <v>1870</v>
      </c>
      <c r="G3257">
        <v>156.496872</v>
      </c>
      <c r="H3257">
        <v>0</v>
      </c>
    </row>
    <row r="3258" spans="1:8" x14ac:dyDescent="0.25">
      <c r="A3258">
        <v>3254</v>
      </c>
      <c r="B3258">
        <v>2009</v>
      </c>
      <c r="C3258">
        <v>11</v>
      </c>
      <c r="D3258">
        <v>29</v>
      </c>
      <c r="E3258">
        <v>949.44824200000005</v>
      </c>
      <c r="F3258">
        <v>1870</v>
      </c>
      <c r="G3258">
        <v>89.3386</v>
      </c>
      <c r="H3258">
        <v>0</v>
      </c>
    </row>
    <row r="3259" spans="1:8" x14ac:dyDescent="0.25">
      <c r="A3259">
        <v>3255</v>
      </c>
      <c r="B3259">
        <v>2009</v>
      </c>
      <c r="C3259">
        <v>11</v>
      </c>
      <c r="D3259">
        <v>30</v>
      </c>
      <c r="E3259">
        <v>727.21154799999999</v>
      </c>
      <c r="F3259">
        <v>1870</v>
      </c>
      <c r="G3259">
        <v>68.705337999999998</v>
      </c>
      <c r="H3259">
        <v>0</v>
      </c>
    </row>
    <row r="3260" spans="1:8" x14ac:dyDescent="0.25">
      <c r="A3260">
        <v>3256</v>
      </c>
      <c r="B3260">
        <v>2009</v>
      </c>
      <c r="C3260">
        <v>12</v>
      </c>
      <c r="D3260">
        <v>1</v>
      </c>
      <c r="E3260">
        <v>584.93762200000003</v>
      </c>
      <c r="F3260">
        <v>1870</v>
      </c>
      <c r="G3260">
        <v>58.002822999999999</v>
      </c>
      <c r="H3260">
        <v>0</v>
      </c>
    </row>
    <row r="3261" spans="1:8" x14ac:dyDescent="0.25">
      <c r="A3261">
        <v>3257</v>
      </c>
      <c r="B3261">
        <v>2009</v>
      </c>
      <c r="C3261">
        <v>12</v>
      </c>
      <c r="D3261">
        <v>2</v>
      </c>
      <c r="E3261">
        <v>489.30667099999999</v>
      </c>
      <c r="F3261">
        <v>1870</v>
      </c>
      <c r="G3261">
        <v>49.434845000000003</v>
      </c>
      <c r="H3261">
        <v>0</v>
      </c>
    </row>
    <row r="3262" spans="1:8" x14ac:dyDescent="0.25">
      <c r="A3262">
        <v>3258</v>
      </c>
      <c r="B3262">
        <v>2009</v>
      </c>
      <c r="C3262">
        <v>12</v>
      </c>
      <c r="D3262">
        <v>3</v>
      </c>
      <c r="E3262">
        <v>425.42254600000001</v>
      </c>
      <c r="F3262">
        <v>1870</v>
      </c>
      <c r="G3262">
        <v>44.426006000000001</v>
      </c>
      <c r="H3262">
        <v>0</v>
      </c>
    </row>
    <row r="3263" spans="1:8" x14ac:dyDescent="0.25">
      <c r="A3263">
        <v>3259</v>
      </c>
      <c r="B3263">
        <v>2009</v>
      </c>
      <c r="C3263">
        <v>12</v>
      </c>
      <c r="D3263">
        <v>4</v>
      </c>
      <c r="E3263">
        <v>378.155396</v>
      </c>
      <c r="F3263">
        <v>1870</v>
      </c>
      <c r="G3263">
        <v>40.290874000000002</v>
      </c>
      <c r="H3263">
        <v>0</v>
      </c>
    </row>
    <row r="3264" spans="1:8" x14ac:dyDescent="0.25">
      <c r="A3264">
        <v>3260</v>
      </c>
      <c r="B3264">
        <v>2009</v>
      </c>
      <c r="C3264">
        <v>12</v>
      </c>
      <c r="D3264">
        <v>5</v>
      </c>
      <c r="E3264">
        <v>342.48159800000002</v>
      </c>
      <c r="F3264">
        <v>1870</v>
      </c>
      <c r="G3264">
        <v>37.594009</v>
      </c>
      <c r="H3264">
        <v>0</v>
      </c>
    </row>
    <row r="3265" spans="1:8" x14ac:dyDescent="0.25">
      <c r="A3265">
        <v>3261</v>
      </c>
      <c r="B3265">
        <v>2009</v>
      </c>
      <c r="C3265">
        <v>12</v>
      </c>
      <c r="D3265">
        <v>6</v>
      </c>
      <c r="E3265">
        <v>315.60296599999998</v>
      </c>
      <c r="F3265">
        <v>1870</v>
      </c>
      <c r="G3265">
        <v>35.776198999999998</v>
      </c>
      <c r="H3265">
        <v>0</v>
      </c>
    </row>
    <row r="3266" spans="1:8" x14ac:dyDescent="0.25">
      <c r="A3266">
        <v>3262</v>
      </c>
      <c r="B3266">
        <v>2009</v>
      </c>
      <c r="C3266">
        <v>12</v>
      </c>
      <c r="D3266">
        <v>7</v>
      </c>
      <c r="E3266">
        <v>293.987976</v>
      </c>
      <c r="F3266">
        <v>1870</v>
      </c>
      <c r="G3266">
        <v>34.264434999999999</v>
      </c>
      <c r="H3266">
        <v>0</v>
      </c>
    </row>
    <row r="3267" spans="1:8" x14ac:dyDescent="0.25">
      <c r="A3267">
        <v>3263</v>
      </c>
      <c r="B3267">
        <v>2009</v>
      </c>
      <c r="C3267">
        <v>12</v>
      </c>
      <c r="D3267">
        <v>8</v>
      </c>
      <c r="E3267">
        <v>277.58902</v>
      </c>
      <c r="F3267">
        <v>1870</v>
      </c>
      <c r="G3267">
        <v>32.981727999999997</v>
      </c>
      <c r="H3267">
        <v>0</v>
      </c>
    </row>
    <row r="3268" spans="1:8" x14ac:dyDescent="0.25">
      <c r="A3268">
        <v>3264</v>
      </c>
      <c r="B3268">
        <v>2009</v>
      </c>
      <c r="C3268">
        <v>12</v>
      </c>
      <c r="D3268">
        <v>9</v>
      </c>
      <c r="E3268">
        <v>266.82913200000002</v>
      </c>
      <c r="F3268">
        <v>1870</v>
      </c>
      <c r="G3268">
        <v>31.890374999999999</v>
      </c>
      <c r="H3268">
        <v>0</v>
      </c>
    </row>
    <row r="3269" spans="1:8" x14ac:dyDescent="0.25">
      <c r="A3269">
        <v>3265</v>
      </c>
      <c r="B3269">
        <v>2009</v>
      </c>
      <c r="C3269">
        <v>12</v>
      </c>
      <c r="D3269">
        <v>10</v>
      </c>
      <c r="E3269">
        <v>257.87890599999997</v>
      </c>
      <c r="F3269">
        <v>1870</v>
      </c>
      <c r="G3269">
        <v>30.961468</v>
      </c>
      <c r="H3269">
        <v>0</v>
      </c>
    </row>
    <row r="3270" spans="1:8" x14ac:dyDescent="0.25">
      <c r="A3270">
        <v>3266</v>
      </c>
      <c r="B3270">
        <v>2009</v>
      </c>
      <c r="C3270">
        <v>12</v>
      </c>
      <c r="D3270">
        <v>11</v>
      </c>
      <c r="E3270">
        <v>250.26469399999999</v>
      </c>
      <c r="F3270">
        <v>1870</v>
      </c>
      <c r="G3270">
        <v>30.170491999999999</v>
      </c>
      <c r="H3270">
        <v>0.32639400000000002</v>
      </c>
    </row>
    <row r="3271" spans="1:8" x14ac:dyDescent="0.25">
      <c r="A3271">
        <v>3267</v>
      </c>
      <c r="B3271">
        <v>2009</v>
      </c>
      <c r="C3271">
        <v>12</v>
      </c>
      <c r="D3271">
        <v>12</v>
      </c>
      <c r="E3271">
        <v>243.79415900000001</v>
      </c>
      <c r="F3271">
        <v>1870</v>
      </c>
      <c r="G3271">
        <v>29.501484000000001</v>
      </c>
      <c r="H3271">
        <v>4.766839</v>
      </c>
    </row>
    <row r="3272" spans="1:8" x14ac:dyDescent="0.25">
      <c r="A3272">
        <v>3268</v>
      </c>
      <c r="B3272">
        <v>2009</v>
      </c>
      <c r="C3272">
        <v>12</v>
      </c>
      <c r="D3272">
        <v>13</v>
      </c>
      <c r="E3272">
        <v>244.541122</v>
      </c>
      <c r="F3272">
        <v>1870</v>
      </c>
      <c r="G3272">
        <v>29.916477</v>
      </c>
      <c r="H3272">
        <v>0.611402</v>
      </c>
    </row>
    <row r="3273" spans="1:8" x14ac:dyDescent="0.25">
      <c r="A3273">
        <v>3269</v>
      </c>
      <c r="B3273">
        <v>2009</v>
      </c>
      <c r="C3273">
        <v>12</v>
      </c>
      <c r="D3273">
        <v>14</v>
      </c>
      <c r="E3273">
        <v>245.20996099999999</v>
      </c>
      <c r="F3273">
        <v>1870</v>
      </c>
      <c r="G3273">
        <v>29.840911999999999</v>
      </c>
      <c r="H3273">
        <v>7.7570959999999998</v>
      </c>
    </row>
    <row r="3274" spans="1:8" x14ac:dyDescent="0.25">
      <c r="A3274">
        <v>3270</v>
      </c>
      <c r="B3274">
        <v>2009</v>
      </c>
      <c r="C3274">
        <v>12</v>
      </c>
      <c r="D3274">
        <v>15</v>
      </c>
      <c r="E3274">
        <v>320.80380200000002</v>
      </c>
      <c r="F3274">
        <v>1870</v>
      </c>
      <c r="G3274">
        <v>47.940959999999997</v>
      </c>
      <c r="H3274">
        <v>40.932011000000003</v>
      </c>
    </row>
    <row r="3275" spans="1:8" x14ac:dyDescent="0.25">
      <c r="A3275">
        <v>3271</v>
      </c>
      <c r="B3275">
        <v>2009</v>
      </c>
      <c r="C3275">
        <v>12</v>
      </c>
      <c r="D3275">
        <v>16</v>
      </c>
      <c r="E3275">
        <v>2410.836182</v>
      </c>
      <c r="F3275">
        <v>1870</v>
      </c>
      <c r="G3275">
        <v>476.53884900000003</v>
      </c>
      <c r="H3275">
        <v>3.326695</v>
      </c>
    </row>
    <row r="3276" spans="1:8" x14ac:dyDescent="0.25">
      <c r="A3276">
        <v>3272</v>
      </c>
      <c r="B3276">
        <v>2009</v>
      </c>
      <c r="C3276">
        <v>12</v>
      </c>
      <c r="D3276">
        <v>17</v>
      </c>
      <c r="E3276">
        <v>2390.7314449999999</v>
      </c>
      <c r="F3276">
        <v>1870</v>
      </c>
      <c r="G3276">
        <v>299.43957499999999</v>
      </c>
      <c r="H3276">
        <v>1.2961240000000001</v>
      </c>
    </row>
    <row r="3277" spans="1:8" x14ac:dyDescent="0.25">
      <c r="A3277">
        <v>3273</v>
      </c>
      <c r="B3277">
        <v>2009</v>
      </c>
      <c r="C3277">
        <v>12</v>
      </c>
      <c r="D3277">
        <v>18</v>
      </c>
      <c r="E3277">
        <v>1597.966187</v>
      </c>
      <c r="F3277">
        <v>1870</v>
      </c>
      <c r="G3277">
        <v>142.556747</v>
      </c>
      <c r="H3277">
        <v>0.76088500000000003</v>
      </c>
    </row>
    <row r="3278" spans="1:8" x14ac:dyDescent="0.25">
      <c r="A3278">
        <v>3274</v>
      </c>
      <c r="B3278">
        <v>2009</v>
      </c>
      <c r="C3278">
        <v>12</v>
      </c>
      <c r="D3278">
        <v>19</v>
      </c>
      <c r="E3278">
        <v>1046.048828</v>
      </c>
      <c r="F3278">
        <v>1870</v>
      </c>
      <c r="G3278">
        <v>87.118506999999994</v>
      </c>
      <c r="H3278">
        <v>2.6036009999999998</v>
      </c>
    </row>
    <row r="3279" spans="1:8" x14ac:dyDescent="0.25">
      <c r="A3279">
        <v>3275</v>
      </c>
      <c r="B3279">
        <v>2009</v>
      </c>
      <c r="C3279">
        <v>12</v>
      </c>
      <c r="D3279">
        <v>20</v>
      </c>
      <c r="E3279">
        <v>779.058044</v>
      </c>
      <c r="F3279">
        <v>1870</v>
      </c>
      <c r="G3279">
        <v>78.434021000000001</v>
      </c>
      <c r="H3279">
        <v>14.0534</v>
      </c>
    </row>
    <row r="3280" spans="1:8" x14ac:dyDescent="0.25">
      <c r="A3280">
        <v>3276</v>
      </c>
      <c r="B3280">
        <v>2009</v>
      </c>
      <c r="C3280">
        <v>12</v>
      </c>
      <c r="D3280">
        <v>21</v>
      </c>
      <c r="E3280">
        <v>936.36773700000003</v>
      </c>
      <c r="F3280">
        <v>1870</v>
      </c>
      <c r="G3280">
        <v>160.852417</v>
      </c>
      <c r="H3280">
        <v>10.168359000000001</v>
      </c>
    </row>
    <row r="3281" spans="1:8" x14ac:dyDescent="0.25">
      <c r="A3281">
        <v>3277</v>
      </c>
      <c r="B3281">
        <v>2009</v>
      </c>
      <c r="C3281">
        <v>12</v>
      </c>
      <c r="D3281">
        <v>22</v>
      </c>
      <c r="E3281">
        <v>1031.1541749999999</v>
      </c>
      <c r="F3281">
        <v>1870</v>
      </c>
      <c r="G3281">
        <v>155.10539199999999</v>
      </c>
      <c r="H3281">
        <v>2.2509130000000002</v>
      </c>
    </row>
    <row r="3282" spans="1:8" x14ac:dyDescent="0.25">
      <c r="A3282">
        <v>3278</v>
      </c>
      <c r="B3282">
        <v>2009</v>
      </c>
      <c r="C3282">
        <v>12</v>
      </c>
      <c r="D3282">
        <v>23</v>
      </c>
      <c r="E3282">
        <v>889.52996800000005</v>
      </c>
      <c r="F3282">
        <v>1870</v>
      </c>
      <c r="G3282">
        <v>94.053451999999993</v>
      </c>
      <c r="H3282">
        <v>0</v>
      </c>
    </row>
    <row r="3283" spans="1:8" x14ac:dyDescent="0.25">
      <c r="A3283">
        <v>3279</v>
      </c>
      <c r="B3283">
        <v>2009</v>
      </c>
      <c r="C3283">
        <v>12</v>
      </c>
      <c r="D3283">
        <v>24</v>
      </c>
      <c r="E3283">
        <v>770.30780000000004</v>
      </c>
      <c r="F3283">
        <v>1870</v>
      </c>
      <c r="G3283">
        <v>83.490134999999995</v>
      </c>
      <c r="H3283">
        <v>0</v>
      </c>
    </row>
    <row r="3284" spans="1:8" x14ac:dyDescent="0.25">
      <c r="A3284">
        <v>3280</v>
      </c>
      <c r="B3284">
        <v>2009</v>
      </c>
      <c r="C3284">
        <v>12</v>
      </c>
      <c r="D3284">
        <v>25</v>
      </c>
      <c r="E3284">
        <v>603.46478300000001</v>
      </c>
      <c r="F3284">
        <v>1870</v>
      </c>
      <c r="G3284">
        <v>65.376418999999999</v>
      </c>
      <c r="H3284">
        <v>0</v>
      </c>
    </row>
    <row r="3285" spans="1:8" x14ac:dyDescent="0.25">
      <c r="A3285">
        <v>3281</v>
      </c>
      <c r="B3285">
        <v>2009</v>
      </c>
      <c r="C3285">
        <v>12</v>
      </c>
      <c r="D3285">
        <v>26</v>
      </c>
      <c r="E3285">
        <v>500.14465300000001</v>
      </c>
      <c r="F3285">
        <v>1870</v>
      </c>
      <c r="G3285">
        <v>60.629440000000002</v>
      </c>
      <c r="H3285">
        <v>0</v>
      </c>
    </row>
    <row r="3286" spans="1:8" x14ac:dyDescent="0.25">
      <c r="A3286">
        <v>3282</v>
      </c>
      <c r="B3286">
        <v>2009</v>
      </c>
      <c r="C3286">
        <v>12</v>
      </c>
      <c r="D3286">
        <v>27</v>
      </c>
      <c r="E3286">
        <v>422.89395100000002</v>
      </c>
      <c r="F3286">
        <v>1870</v>
      </c>
      <c r="G3286">
        <v>50.935699</v>
      </c>
      <c r="H3286">
        <v>0.80358399999999996</v>
      </c>
    </row>
    <row r="3287" spans="1:8" x14ac:dyDescent="0.25">
      <c r="A3287">
        <v>3283</v>
      </c>
      <c r="B3287">
        <v>2009</v>
      </c>
      <c r="C3287">
        <v>12</v>
      </c>
      <c r="D3287">
        <v>28</v>
      </c>
      <c r="E3287">
        <v>380.403931</v>
      </c>
      <c r="F3287">
        <v>1870</v>
      </c>
      <c r="G3287">
        <v>45.620220000000003</v>
      </c>
      <c r="H3287">
        <v>0</v>
      </c>
    </row>
    <row r="3288" spans="1:8" x14ac:dyDescent="0.25">
      <c r="A3288">
        <v>3284</v>
      </c>
      <c r="B3288">
        <v>2009</v>
      </c>
      <c r="C3288">
        <v>12</v>
      </c>
      <c r="D3288">
        <v>29</v>
      </c>
      <c r="E3288">
        <v>345.07531699999998</v>
      </c>
      <c r="F3288">
        <v>1870</v>
      </c>
      <c r="G3288">
        <v>41.163589000000002</v>
      </c>
      <c r="H3288">
        <v>9.3524399999999996</v>
      </c>
    </row>
    <row r="3289" spans="1:8" x14ac:dyDescent="0.25">
      <c r="A3289">
        <v>3285</v>
      </c>
      <c r="B3289">
        <v>2009</v>
      </c>
      <c r="C3289">
        <v>12</v>
      </c>
      <c r="D3289">
        <v>30</v>
      </c>
      <c r="E3289">
        <v>372.62191799999999</v>
      </c>
      <c r="F3289">
        <v>1870</v>
      </c>
      <c r="G3289">
        <v>47.346972999999998</v>
      </c>
      <c r="H3289">
        <v>7.6227169999999997</v>
      </c>
    </row>
    <row r="3290" spans="1:8" x14ac:dyDescent="0.25">
      <c r="A3290">
        <v>3286</v>
      </c>
      <c r="B3290">
        <v>2009</v>
      </c>
      <c r="C3290">
        <v>12</v>
      </c>
      <c r="D3290">
        <v>31</v>
      </c>
      <c r="E3290">
        <v>414.98861699999998</v>
      </c>
      <c r="F3290">
        <v>1870</v>
      </c>
      <c r="G3290">
        <v>53.794758000000002</v>
      </c>
      <c r="H3290">
        <v>37.499504000000002</v>
      </c>
    </row>
    <row r="3291" spans="1:8" x14ac:dyDescent="0.25">
      <c r="A3291">
        <v>3287</v>
      </c>
      <c r="B3291">
        <v>2010</v>
      </c>
      <c r="C3291">
        <v>1</v>
      </c>
      <c r="D3291">
        <v>1</v>
      </c>
      <c r="E3291">
        <v>1661.493164</v>
      </c>
      <c r="F3291">
        <v>1870</v>
      </c>
      <c r="G3291">
        <v>323.71920799999998</v>
      </c>
      <c r="H3291">
        <v>7.0510440000000001</v>
      </c>
    </row>
    <row r="3292" spans="1:8" x14ac:dyDescent="0.25">
      <c r="A3292">
        <v>3288</v>
      </c>
      <c r="B3292">
        <v>2010</v>
      </c>
      <c r="C3292">
        <v>1</v>
      </c>
      <c r="D3292">
        <v>2</v>
      </c>
      <c r="E3292">
        <v>2416.2829590000001</v>
      </c>
      <c r="F3292">
        <v>1670</v>
      </c>
      <c r="G3292">
        <v>421.45510899999999</v>
      </c>
      <c r="H3292">
        <v>0.74792899999999995</v>
      </c>
    </row>
    <row r="3293" spans="1:8" x14ac:dyDescent="0.25">
      <c r="A3293">
        <v>3289</v>
      </c>
      <c r="B3293">
        <v>2010</v>
      </c>
      <c r="C3293">
        <v>1</v>
      </c>
      <c r="D3293">
        <v>3</v>
      </c>
      <c r="E3293">
        <v>2586.9316410000001</v>
      </c>
      <c r="F3293">
        <v>1270</v>
      </c>
      <c r="G3293">
        <v>362.12091099999998</v>
      </c>
      <c r="H3293">
        <v>0.67074100000000003</v>
      </c>
    </row>
    <row r="3294" spans="1:8" x14ac:dyDescent="0.25">
      <c r="A3294">
        <v>3290</v>
      </c>
      <c r="B3294">
        <v>2010</v>
      </c>
      <c r="C3294">
        <v>1</v>
      </c>
      <c r="D3294">
        <v>4</v>
      </c>
      <c r="E3294">
        <v>1689.133789</v>
      </c>
      <c r="F3294">
        <v>999</v>
      </c>
      <c r="G3294">
        <v>155.16961699999999</v>
      </c>
      <c r="H3294">
        <v>2.2235170000000002</v>
      </c>
    </row>
    <row r="3295" spans="1:8" x14ac:dyDescent="0.25">
      <c r="A3295">
        <v>3291</v>
      </c>
      <c r="B3295">
        <v>2010</v>
      </c>
      <c r="C3295">
        <v>1</v>
      </c>
      <c r="D3295">
        <v>5</v>
      </c>
      <c r="E3295">
        <v>1157.0047609999999</v>
      </c>
      <c r="F3295">
        <v>850</v>
      </c>
      <c r="G3295">
        <v>105.659462</v>
      </c>
      <c r="H3295">
        <v>16.891463999999999</v>
      </c>
    </row>
    <row r="3296" spans="1:8" x14ac:dyDescent="0.25">
      <c r="A3296">
        <v>3292</v>
      </c>
      <c r="B3296">
        <v>2010</v>
      </c>
      <c r="C3296">
        <v>1</v>
      </c>
      <c r="D3296">
        <v>6</v>
      </c>
      <c r="E3296">
        <v>1392.73999</v>
      </c>
      <c r="F3296">
        <v>1090</v>
      </c>
      <c r="G3296">
        <v>176.21426399999999</v>
      </c>
      <c r="H3296">
        <v>4.7701269999999996</v>
      </c>
    </row>
    <row r="3297" spans="1:8" x14ac:dyDescent="0.25">
      <c r="A3297">
        <v>3293</v>
      </c>
      <c r="B3297">
        <v>2010</v>
      </c>
      <c r="C3297">
        <v>1</v>
      </c>
      <c r="D3297">
        <v>7</v>
      </c>
      <c r="E3297">
        <v>1197.2745359999999</v>
      </c>
      <c r="F3297">
        <v>1060</v>
      </c>
      <c r="G3297">
        <v>103.91379499999999</v>
      </c>
      <c r="H3297">
        <v>1.4981040000000001</v>
      </c>
    </row>
    <row r="3298" spans="1:8" x14ac:dyDescent="0.25">
      <c r="A3298">
        <v>3294</v>
      </c>
      <c r="B3298">
        <v>2010</v>
      </c>
      <c r="C3298">
        <v>1</v>
      </c>
      <c r="D3298">
        <v>8</v>
      </c>
      <c r="E3298">
        <v>952.24462900000003</v>
      </c>
      <c r="F3298">
        <v>957</v>
      </c>
      <c r="G3298">
        <v>83.533005000000003</v>
      </c>
      <c r="H3298">
        <v>7.3216169999999998</v>
      </c>
    </row>
    <row r="3299" spans="1:8" x14ac:dyDescent="0.25">
      <c r="A3299">
        <v>3295</v>
      </c>
      <c r="B3299">
        <v>2010</v>
      </c>
      <c r="C3299">
        <v>1</v>
      </c>
      <c r="D3299">
        <v>9</v>
      </c>
      <c r="E3299">
        <v>852.59258999999997</v>
      </c>
      <c r="F3299">
        <v>904</v>
      </c>
      <c r="G3299">
        <v>90.583588000000006</v>
      </c>
      <c r="H3299">
        <v>0</v>
      </c>
    </row>
    <row r="3300" spans="1:8" x14ac:dyDescent="0.25">
      <c r="A3300">
        <v>3296</v>
      </c>
      <c r="B3300">
        <v>2010</v>
      </c>
      <c r="C3300">
        <v>1</v>
      </c>
      <c r="D3300">
        <v>10</v>
      </c>
      <c r="E3300">
        <v>755.03051800000003</v>
      </c>
      <c r="F3300">
        <v>765</v>
      </c>
      <c r="G3300">
        <v>80.636100999999996</v>
      </c>
      <c r="H3300">
        <v>0</v>
      </c>
    </row>
    <row r="3301" spans="1:8" x14ac:dyDescent="0.25">
      <c r="A3301">
        <v>3297</v>
      </c>
      <c r="B3301">
        <v>2010</v>
      </c>
      <c r="C3301">
        <v>1</v>
      </c>
      <c r="D3301">
        <v>11</v>
      </c>
      <c r="E3301">
        <v>670.99084500000004</v>
      </c>
      <c r="F3301">
        <v>666</v>
      </c>
      <c r="G3301">
        <v>73.138267999999997</v>
      </c>
      <c r="H3301">
        <v>13.488334</v>
      </c>
    </row>
    <row r="3302" spans="1:8" x14ac:dyDescent="0.25">
      <c r="A3302">
        <v>3298</v>
      </c>
      <c r="B3302">
        <v>2010</v>
      </c>
      <c r="C3302">
        <v>1</v>
      </c>
      <c r="D3302">
        <v>12</v>
      </c>
      <c r="E3302">
        <v>948.82916299999999</v>
      </c>
      <c r="F3302">
        <v>917</v>
      </c>
      <c r="G3302">
        <v>181.69816599999999</v>
      </c>
      <c r="H3302">
        <v>7.5800109999999998</v>
      </c>
    </row>
    <row r="3303" spans="1:8" x14ac:dyDescent="0.25">
      <c r="A3303">
        <v>3299</v>
      </c>
      <c r="B3303">
        <v>2010</v>
      </c>
      <c r="C3303">
        <v>1</v>
      </c>
      <c r="D3303">
        <v>13</v>
      </c>
      <c r="E3303">
        <v>1255.07312</v>
      </c>
      <c r="F3303">
        <v>1200</v>
      </c>
      <c r="G3303">
        <v>200.73258999999999</v>
      </c>
      <c r="H3303">
        <v>4.8967499999999999</v>
      </c>
    </row>
    <row r="3304" spans="1:8" x14ac:dyDescent="0.25">
      <c r="A3304">
        <v>3300</v>
      </c>
      <c r="B3304">
        <v>2010</v>
      </c>
      <c r="C3304">
        <v>1</v>
      </c>
      <c r="D3304">
        <v>14</v>
      </c>
      <c r="E3304">
        <v>1368.3023679999999</v>
      </c>
      <c r="F3304">
        <v>1280</v>
      </c>
      <c r="G3304">
        <v>185.876892</v>
      </c>
      <c r="H3304">
        <v>0</v>
      </c>
    </row>
    <row r="3305" spans="1:8" x14ac:dyDescent="0.25">
      <c r="A3305">
        <v>3301</v>
      </c>
      <c r="B3305">
        <v>2010</v>
      </c>
      <c r="C3305">
        <v>1</v>
      </c>
      <c r="D3305">
        <v>15</v>
      </c>
      <c r="E3305">
        <v>1086.825562</v>
      </c>
      <c r="F3305">
        <v>1170</v>
      </c>
      <c r="G3305">
        <v>97.577866</v>
      </c>
      <c r="H3305">
        <v>17.024871999999998</v>
      </c>
    </row>
    <row r="3306" spans="1:8" x14ac:dyDescent="0.25">
      <c r="A3306">
        <v>3302</v>
      </c>
      <c r="B3306">
        <v>2010</v>
      </c>
      <c r="C3306">
        <v>1</v>
      </c>
      <c r="D3306">
        <v>16</v>
      </c>
      <c r="E3306">
        <v>1828.088745</v>
      </c>
      <c r="F3306">
        <v>1520</v>
      </c>
      <c r="G3306">
        <v>327.23336799999998</v>
      </c>
      <c r="H3306">
        <v>4.3342470000000004</v>
      </c>
    </row>
    <row r="3307" spans="1:8" x14ac:dyDescent="0.25">
      <c r="A3307">
        <v>3303</v>
      </c>
      <c r="B3307">
        <v>2010</v>
      </c>
      <c r="C3307">
        <v>1</v>
      </c>
      <c r="D3307">
        <v>17</v>
      </c>
      <c r="E3307">
        <v>1671.5389399999999</v>
      </c>
      <c r="F3307">
        <v>1420</v>
      </c>
      <c r="G3307">
        <v>214.86447100000001</v>
      </c>
      <c r="H3307">
        <v>9.0520409999999991</v>
      </c>
    </row>
    <row r="3308" spans="1:8" x14ac:dyDescent="0.25">
      <c r="A3308">
        <v>3304</v>
      </c>
      <c r="B3308">
        <v>2010</v>
      </c>
      <c r="C3308">
        <v>1</v>
      </c>
      <c r="D3308">
        <v>18</v>
      </c>
      <c r="E3308">
        <v>1636.0686040000001</v>
      </c>
      <c r="F3308">
        <v>1530</v>
      </c>
      <c r="G3308">
        <v>196.37751800000001</v>
      </c>
      <c r="H3308">
        <v>1.203681</v>
      </c>
    </row>
    <row r="3309" spans="1:8" x14ac:dyDescent="0.25">
      <c r="A3309">
        <v>3305</v>
      </c>
      <c r="B3309">
        <v>2010</v>
      </c>
      <c r="C3309">
        <v>1</v>
      </c>
      <c r="D3309">
        <v>19</v>
      </c>
      <c r="E3309">
        <v>1249.1107179999999</v>
      </c>
      <c r="F3309">
        <v>1330</v>
      </c>
      <c r="G3309">
        <v>106.53821600000001</v>
      </c>
      <c r="H3309">
        <v>0.36712600000000001</v>
      </c>
    </row>
    <row r="3310" spans="1:8" x14ac:dyDescent="0.25">
      <c r="A3310">
        <v>3306</v>
      </c>
      <c r="B3310">
        <v>2010</v>
      </c>
      <c r="C3310">
        <v>1</v>
      </c>
      <c r="D3310">
        <v>20</v>
      </c>
      <c r="E3310">
        <v>922.80523700000003</v>
      </c>
      <c r="F3310">
        <v>1090</v>
      </c>
      <c r="G3310">
        <v>83.819016000000005</v>
      </c>
      <c r="H3310">
        <v>0.70386800000000005</v>
      </c>
    </row>
    <row r="3311" spans="1:8" x14ac:dyDescent="0.25">
      <c r="A3311">
        <v>3307</v>
      </c>
      <c r="B3311">
        <v>2010</v>
      </c>
      <c r="C3311">
        <v>1</v>
      </c>
      <c r="D3311">
        <v>21</v>
      </c>
      <c r="E3311">
        <v>743.66406300000006</v>
      </c>
      <c r="F3311">
        <v>903</v>
      </c>
      <c r="G3311">
        <v>86.240807000000004</v>
      </c>
      <c r="H3311">
        <v>0.875718</v>
      </c>
    </row>
    <row r="3312" spans="1:8" x14ac:dyDescent="0.25">
      <c r="A3312">
        <v>3308</v>
      </c>
      <c r="B3312">
        <v>2010</v>
      </c>
      <c r="C3312">
        <v>1</v>
      </c>
      <c r="D3312">
        <v>22</v>
      </c>
      <c r="E3312">
        <v>582.34991500000001</v>
      </c>
      <c r="F3312">
        <v>756</v>
      </c>
      <c r="G3312">
        <v>72.468102000000002</v>
      </c>
      <c r="H3312">
        <v>1.518478</v>
      </c>
    </row>
    <row r="3313" spans="1:8" x14ac:dyDescent="0.25">
      <c r="A3313">
        <v>3309</v>
      </c>
      <c r="B3313">
        <v>2010</v>
      </c>
      <c r="C3313">
        <v>1</v>
      </c>
      <c r="D3313">
        <v>23</v>
      </c>
      <c r="E3313">
        <v>501.23174999999998</v>
      </c>
      <c r="F3313">
        <v>636</v>
      </c>
      <c r="G3313">
        <v>64.709778</v>
      </c>
      <c r="H3313">
        <v>1.204842</v>
      </c>
    </row>
    <row r="3314" spans="1:8" x14ac:dyDescent="0.25">
      <c r="A3314">
        <v>3310</v>
      </c>
      <c r="B3314">
        <v>2010</v>
      </c>
      <c r="C3314">
        <v>1</v>
      </c>
      <c r="D3314">
        <v>24</v>
      </c>
      <c r="E3314">
        <v>467.82122800000002</v>
      </c>
      <c r="F3314">
        <v>592</v>
      </c>
      <c r="G3314">
        <v>59.558577999999997</v>
      </c>
      <c r="H3314">
        <v>12.566722</v>
      </c>
    </row>
    <row r="3315" spans="1:8" x14ac:dyDescent="0.25">
      <c r="A3315">
        <v>3311</v>
      </c>
      <c r="B3315">
        <v>2010</v>
      </c>
      <c r="C3315">
        <v>1</v>
      </c>
      <c r="D3315">
        <v>25</v>
      </c>
      <c r="E3315">
        <v>694.54193099999998</v>
      </c>
      <c r="F3315">
        <v>710</v>
      </c>
      <c r="G3315">
        <v>120.654015</v>
      </c>
      <c r="H3315">
        <v>8.1655000000000005E-2</v>
      </c>
    </row>
    <row r="3316" spans="1:8" x14ac:dyDescent="0.25">
      <c r="A3316">
        <v>3312</v>
      </c>
      <c r="B3316">
        <v>2010</v>
      </c>
      <c r="C3316">
        <v>1</v>
      </c>
      <c r="D3316">
        <v>26</v>
      </c>
      <c r="E3316">
        <v>735.078125</v>
      </c>
      <c r="F3316">
        <v>653</v>
      </c>
      <c r="G3316">
        <v>90.964309999999998</v>
      </c>
      <c r="H3316">
        <v>0</v>
      </c>
    </row>
    <row r="3317" spans="1:8" x14ac:dyDescent="0.25">
      <c r="A3317">
        <v>3313</v>
      </c>
      <c r="B3317">
        <v>2010</v>
      </c>
      <c r="C3317">
        <v>1</v>
      </c>
      <c r="D3317">
        <v>27</v>
      </c>
      <c r="E3317">
        <v>707.21758999999997</v>
      </c>
      <c r="F3317">
        <v>561</v>
      </c>
      <c r="G3317">
        <v>87.886139</v>
      </c>
      <c r="H3317">
        <v>0</v>
      </c>
    </row>
    <row r="3318" spans="1:8" x14ac:dyDescent="0.25">
      <c r="A3318">
        <v>3314</v>
      </c>
      <c r="B3318">
        <v>2010</v>
      </c>
      <c r="C3318">
        <v>1</v>
      </c>
      <c r="D3318">
        <v>28</v>
      </c>
      <c r="E3318">
        <v>620.29974400000003</v>
      </c>
      <c r="F3318">
        <v>502</v>
      </c>
      <c r="G3318">
        <v>71.178016999999997</v>
      </c>
      <c r="H3318">
        <v>0</v>
      </c>
    </row>
    <row r="3319" spans="1:8" x14ac:dyDescent="0.25">
      <c r="A3319">
        <v>3315</v>
      </c>
      <c r="B3319">
        <v>2010</v>
      </c>
      <c r="C3319">
        <v>1</v>
      </c>
      <c r="D3319">
        <v>29</v>
      </c>
      <c r="E3319">
        <v>523.82244900000001</v>
      </c>
      <c r="F3319">
        <v>459</v>
      </c>
      <c r="G3319">
        <v>57.563816000000003</v>
      </c>
      <c r="H3319">
        <v>2.1538680000000001</v>
      </c>
    </row>
    <row r="3320" spans="1:8" x14ac:dyDescent="0.25">
      <c r="A3320">
        <v>3316</v>
      </c>
      <c r="B3320">
        <v>2010</v>
      </c>
      <c r="C3320">
        <v>1</v>
      </c>
      <c r="D3320">
        <v>30</v>
      </c>
      <c r="E3320">
        <v>448.15655500000003</v>
      </c>
      <c r="F3320">
        <v>434</v>
      </c>
      <c r="G3320">
        <v>52.506934999999999</v>
      </c>
      <c r="H3320">
        <v>3.766438</v>
      </c>
    </row>
    <row r="3321" spans="1:8" x14ac:dyDescent="0.25">
      <c r="A3321">
        <v>3317</v>
      </c>
      <c r="B3321">
        <v>2010</v>
      </c>
      <c r="C3321">
        <v>1</v>
      </c>
      <c r="D3321">
        <v>31</v>
      </c>
      <c r="E3321">
        <v>482.02932700000002</v>
      </c>
      <c r="F3321">
        <v>421</v>
      </c>
      <c r="G3321">
        <v>65.407584999999997</v>
      </c>
      <c r="H3321">
        <v>1.738693</v>
      </c>
    </row>
    <row r="3322" spans="1:8" x14ac:dyDescent="0.25">
      <c r="A3322">
        <v>3318</v>
      </c>
      <c r="B3322">
        <v>2010</v>
      </c>
      <c r="C3322">
        <v>2</v>
      </c>
      <c r="D3322">
        <v>1</v>
      </c>
      <c r="E3322">
        <v>515.75109899999995</v>
      </c>
      <c r="F3322">
        <v>427</v>
      </c>
      <c r="G3322">
        <v>67.846748000000005</v>
      </c>
      <c r="H3322">
        <v>6.9107500000000002</v>
      </c>
    </row>
    <row r="3323" spans="1:8" x14ac:dyDescent="0.25">
      <c r="A3323">
        <v>3319</v>
      </c>
      <c r="B3323">
        <v>2010</v>
      </c>
      <c r="C3323">
        <v>2</v>
      </c>
      <c r="D3323">
        <v>2</v>
      </c>
      <c r="E3323">
        <v>608.92846699999996</v>
      </c>
      <c r="F3323">
        <v>499</v>
      </c>
      <c r="G3323">
        <v>81.533607000000003</v>
      </c>
      <c r="H3323">
        <v>7.2828559999999998</v>
      </c>
    </row>
    <row r="3324" spans="1:8" x14ac:dyDescent="0.25">
      <c r="A3324">
        <v>3320</v>
      </c>
      <c r="B3324">
        <v>2010</v>
      </c>
      <c r="C3324">
        <v>2</v>
      </c>
      <c r="D3324">
        <v>3</v>
      </c>
      <c r="E3324">
        <v>693.95202600000005</v>
      </c>
      <c r="F3324">
        <v>545</v>
      </c>
      <c r="G3324">
        <v>86.207465999999997</v>
      </c>
      <c r="H3324">
        <v>5.919816</v>
      </c>
    </row>
    <row r="3325" spans="1:8" x14ac:dyDescent="0.25">
      <c r="A3325">
        <v>3321</v>
      </c>
      <c r="B3325">
        <v>2010</v>
      </c>
      <c r="C3325">
        <v>2</v>
      </c>
      <c r="D3325">
        <v>4</v>
      </c>
      <c r="E3325">
        <v>817.57739300000003</v>
      </c>
      <c r="F3325">
        <v>621</v>
      </c>
      <c r="G3325">
        <v>123.866028</v>
      </c>
      <c r="H3325">
        <v>3.9256980000000001</v>
      </c>
    </row>
    <row r="3326" spans="1:8" x14ac:dyDescent="0.25">
      <c r="A3326">
        <v>3322</v>
      </c>
      <c r="B3326">
        <v>2010</v>
      </c>
      <c r="C3326">
        <v>2</v>
      </c>
      <c r="D3326">
        <v>5</v>
      </c>
      <c r="E3326">
        <v>858.06469700000002</v>
      </c>
      <c r="F3326">
        <v>633</v>
      </c>
      <c r="G3326">
        <v>114.00271600000001</v>
      </c>
      <c r="H3326">
        <v>0.60887500000000006</v>
      </c>
    </row>
    <row r="3327" spans="1:8" x14ac:dyDescent="0.25">
      <c r="A3327">
        <v>3323</v>
      </c>
      <c r="B3327">
        <v>2010</v>
      </c>
      <c r="C3327">
        <v>2</v>
      </c>
      <c r="D3327">
        <v>6</v>
      </c>
      <c r="E3327">
        <v>767.72619599999996</v>
      </c>
      <c r="F3327">
        <v>577</v>
      </c>
      <c r="G3327">
        <v>85.301772999999997</v>
      </c>
      <c r="H3327">
        <v>4.3401259999999997</v>
      </c>
    </row>
    <row r="3328" spans="1:8" x14ac:dyDescent="0.25">
      <c r="A3328">
        <v>3324</v>
      </c>
      <c r="B3328">
        <v>2010</v>
      </c>
      <c r="C3328">
        <v>2</v>
      </c>
      <c r="D3328">
        <v>7</v>
      </c>
      <c r="E3328">
        <v>727.10168499999997</v>
      </c>
      <c r="F3328">
        <v>565</v>
      </c>
      <c r="G3328">
        <v>86.232337999999999</v>
      </c>
      <c r="H3328">
        <v>0</v>
      </c>
    </row>
    <row r="3329" spans="1:8" x14ac:dyDescent="0.25">
      <c r="A3329">
        <v>3325</v>
      </c>
      <c r="B3329">
        <v>2010</v>
      </c>
      <c r="C3329">
        <v>2</v>
      </c>
      <c r="D3329">
        <v>8</v>
      </c>
      <c r="E3329">
        <v>638.99218800000006</v>
      </c>
      <c r="F3329">
        <v>506</v>
      </c>
      <c r="G3329">
        <v>70.128944000000004</v>
      </c>
      <c r="H3329">
        <v>0</v>
      </c>
    </row>
    <row r="3330" spans="1:8" x14ac:dyDescent="0.25">
      <c r="A3330">
        <v>3326</v>
      </c>
      <c r="B3330">
        <v>2010</v>
      </c>
      <c r="C3330">
        <v>2</v>
      </c>
      <c r="D3330">
        <v>9</v>
      </c>
      <c r="E3330">
        <v>543.32989499999996</v>
      </c>
      <c r="F3330">
        <v>467</v>
      </c>
      <c r="G3330">
        <v>57.845390000000002</v>
      </c>
      <c r="H3330">
        <v>0</v>
      </c>
    </row>
    <row r="3331" spans="1:8" x14ac:dyDescent="0.25">
      <c r="A3331">
        <v>3327</v>
      </c>
      <c r="B3331">
        <v>2010</v>
      </c>
      <c r="C3331">
        <v>2</v>
      </c>
      <c r="D3331">
        <v>10</v>
      </c>
      <c r="E3331">
        <v>459.71713299999999</v>
      </c>
      <c r="F3331">
        <v>438</v>
      </c>
      <c r="G3331">
        <v>48.919246999999999</v>
      </c>
      <c r="H3331">
        <v>3.2670379999999999</v>
      </c>
    </row>
    <row r="3332" spans="1:8" x14ac:dyDescent="0.25">
      <c r="A3332">
        <v>3328</v>
      </c>
      <c r="B3332">
        <v>2010</v>
      </c>
      <c r="C3332">
        <v>2</v>
      </c>
      <c r="D3332">
        <v>11</v>
      </c>
      <c r="E3332">
        <v>501.49877900000001</v>
      </c>
      <c r="F3332">
        <v>455</v>
      </c>
      <c r="G3332">
        <v>69.155212000000006</v>
      </c>
      <c r="H3332">
        <v>8.0635870000000001</v>
      </c>
    </row>
    <row r="3333" spans="1:8" x14ac:dyDescent="0.25">
      <c r="A3333">
        <v>3329</v>
      </c>
      <c r="B3333">
        <v>2010</v>
      </c>
      <c r="C3333">
        <v>2</v>
      </c>
      <c r="D3333">
        <v>12</v>
      </c>
      <c r="E3333">
        <v>750.06994599999996</v>
      </c>
      <c r="F3333">
        <v>753</v>
      </c>
      <c r="G3333">
        <v>133.28611799999999</v>
      </c>
      <c r="H3333">
        <v>8.0983789999999996</v>
      </c>
    </row>
    <row r="3334" spans="1:8" x14ac:dyDescent="0.25">
      <c r="A3334">
        <v>3330</v>
      </c>
      <c r="B3334">
        <v>2010</v>
      </c>
      <c r="C3334">
        <v>2</v>
      </c>
      <c r="D3334">
        <v>13</v>
      </c>
      <c r="E3334">
        <v>1120.2780760000001</v>
      </c>
      <c r="F3334">
        <v>886</v>
      </c>
      <c r="G3334">
        <v>238.20510899999999</v>
      </c>
      <c r="H3334">
        <v>5.7589009999999998</v>
      </c>
    </row>
    <row r="3335" spans="1:8" x14ac:dyDescent="0.25">
      <c r="A3335">
        <v>3331</v>
      </c>
      <c r="B3335">
        <v>2010</v>
      </c>
      <c r="C3335">
        <v>2</v>
      </c>
      <c r="D3335">
        <v>14</v>
      </c>
      <c r="E3335">
        <v>1143.7288820000001</v>
      </c>
      <c r="F3335">
        <v>812</v>
      </c>
      <c r="G3335">
        <v>188.47053500000001</v>
      </c>
      <c r="H3335">
        <v>1.7531870000000001</v>
      </c>
    </row>
    <row r="3336" spans="1:8" x14ac:dyDescent="0.25">
      <c r="A3336">
        <v>3332</v>
      </c>
      <c r="B3336">
        <v>2010</v>
      </c>
      <c r="C3336">
        <v>2</v>
      </c>
      <c r="D3336">
        <v>15</v>
      </c>
      <c r="E3336">
        <v>935.541382</v>
      </c>
      <c r="F3336">
        <v>720</v>
      </c>
      <c r="G3336">
        <v>102.14250199999999</v>
      </c>
      <c r="H3336">
        <v>4.5830359999999999</v>
      </c>
    </row>
    <row r="3337" spans="1:8" x14ac:dyDescent="0.25">
      <c r="A3337">
        <v>3333</v>
      </c>
      <c r="B3337">
        <v>2010</v>
      </c>
      <c r="C3337">
        <v>2</v>
      </c>
      <c r="D3337">
        <v>16</v>
      </c>
      <c r="E3337">
        <v>816.29351799999995</v>
      </c>
      <c r="F3337">
        <v>661</v>
      </c>
      <c r="G3337">
        <v>90.956017000000003</v>
      </c>
      <c r="H3337">
        <v>0</v>
      </c>
    </row>
    <row r="3338" spans="1:8" x14ac:dyDescent="0.25">
      <c r="A3338">
        <v>3334</v>
      </c>
      <c r="B3338">
        <v>2010</v>
      </c>
      <c r="C3338">
        <v>2</v>
      </c>
      <c r="D3338">
        <v>17</v>
      </c>
      <c r="E3338">
        <v>693.34521500000005</v>
      </c>
      <c r="F3338">
        <v>596</v>
      </c>
      <c r="G3338">
        <v>74.364304000000004</v>
      </c>
      <c r="H3338">
        <v>0</v>
      </c>
    </row>
    <row r="3339" spans="1:8" x14ac:dyDescent="0.25">
      <c r="A3339">
        <v>3335</v>
      </c>
      <c r="B3339">
        <v>2010</v>
      </c>
      <c r="C3339">
        <v>2</v>
      </c>
      <c r="D3339">
        <v>18</v>
      </c>
      <c r="E3339">
        <v>579.37896699999999</v>
      </c>
      <c r="F3339">
        <v>534</v>
      </c>
      <c r="G3339">
        <v>60.684821999999997</v>
      </c>
      <c r="H3339">
        <v>0</v>
      </c>
    </row>
    <row r="3340" spans="1:8" x14ac:dyDescent="0.25">
      <c r="A3340">
        <v>3336</v>
      </c>
      <c r="B3340">
        <v>2010</v>
      </c>
      <c r="C3340">
        <v>2</v>
      </c>
      <c r="D3340">
        <v>19</v>
      </c>
      <c r="E3340">
        <v>484.311981</v>
      </c>
      <c r="F3340">
        <v>485</v>
      </c>
      <c r="G3340">
        <v>50.580494000000002</v>
      </c>
      <c r="H3340">
        <v>0</v>
      </c>
    </row>
    <row r="3341" spans="1:8" x14ac:dyDescent="0.25">
      <c r="A3341">
        <v>3337</v>
      </c>
      <c r="B3341">
        <v>2010</v>
      </c>
      <c r="C3341">
        <v>2</v>
      </c>
      <c r="D3341">
        <v>20</v>
      </c>
      <c r="E3341">
        <v>379.643036</v>
      </c>
      <c r="F3341">
        <v>442</v>
      </c>
      <c r="G3341">
        <v>44.857928999999999</v>
      </c>
      <c r="H3341">
        <v>0</v>
      </c>
    </row>
    <row r="3342" spans="1:8" x14ac:dyDescent="0.25">
      <c r="A3342">
        <v>3338</v>
      </c>
      <c r="B3342">
        <v>2010</v>
      </c>
      <c r="C3342">
        <v>2</v>
      </c>
      <c r="D3342">
        <v>21</v>
      </c>
      <c r="E3342">
        <v>346.11938500000002</v>
      </c>
      <c r="F3342">
        <v>404</v>
      </c>
      <c r="G3342">
        <v>41.194710000000001</v>
      </c>
      <c r="H3342">
        <v>0</v>
      </c>
    </row>
    <row r="3343" spans="1:8" x14ac:dyDescent="0.25">
      <c r="A3343">
        <v>3339</v>
      </c>
      <c r="B3343">
        <v>2010</v>
      </c>
      <c r="C3343">
        <v>2</v>
      </c>
      <c r="D3343">
        <v>22</v>
      </c>
      <c r="E3343">
        <v>326.59716800000001</v>
      </c>
      <c r="F3343">
        <v>370</v>
      </c>
      <c r="G3343">
        <v>38.849730999999998</v>
      </c>
      <c r="H3343">
        <v>0.26783099999999999</v>
      </c>
    </row>
    <row r="3344" spans="1:8" x14ac:dyDescent="0.25">
      <c r="A3344">
        <v>3340</v>
      </c>
      <c r="B3344">
        <v>2010</v>
      </c>
      <c r="C3344">
        <v>2</v>
      </c>
      <c r="D3344">
        <v>23</v>
      </c>
      <c r="E3344">
        <v>327.90972900000003</v>
      </c>
      <c r="F3344">
        <v>379</v>
      </c>
      <c r="G3344">
        <v>39.041553</v>
      </c>
      <c r="H3344">
        <v>17.878733</v>
      </c>
    </row>
    <row r="3345" spans="1:8" x14ac:dyDescent="0.25">
      <c r="A3345">
        <v>3341</v>
      </c>
      <c r="B3345">
        <v>2010</v>
      </c>
      <c r="C3345">
        <v>2</v>
      </c>
      <c r="D3345">
        <v>24</v>
      </c>
      <c r="E3345">
        <v>591.51989700000001</v>
      </c>
      <c r="F3345">
        <v>581</v>
      </c>
      <c r="G3345">
        <v>103.422012</v>
      </c>
      <c r="H3345">
        <v>3.0308380000000001</v>
      </c>
    </row>
    <row r="3346" spans="1:8" x14ac:dyDescent="0.25">
      <c r="A3346">
        <v>3342</v>
      </c>
      <c r="B3346">
        <v>2010</v>
      </c>
      <c r="C3346">
        <v>2</v>
      </c>
      <c r="D3346">
        <v>25</v>
      </c>
      <c r="E3346">
        <v>731.70715299999995</v>
      </c>
      <c r="F3346">
        <v>563</v>
      </c>
      <c r="G3346">
        <v>97.970871000000002</v>
      </c>
      <c r="H3346">
        <v>12.936750999999999</v>
      </c>
    </row>
    <row r="3347" spans="1:8" x14ac:dyDescent="0.25">
      <c r="A3347">
        <v>3343</v>
      </c>
      <c r="B3347">
        <v>2010</v>
      </c>
      <c r="C3347">
        <v>2</v>
      </c>
      <c r="D3347">
        <v>26</v>
      </c>
      <c r="E3347">
        <v>1342.050293</v>
      </c>
      <c r="F3347">
        <v>972</v>
      </c>
      <c r="G3347">
        <v>273.55660999999998</v>
      </c>
      <c r="H3347">
        <v>9.1054589999999997</v>
      </c>
    </row>
    <row r="3348" spans="1:8" x14ac:dyDescent="0.25">
      <c r="A3348">
        <v>3344</v>
      </c>
      <c r="B3348">
        <v>2010</v>
      </c>
      <c r="C3348">
        <v>2</v>
      </c>
      <c r="D3348">
        <v>27</v>
      </c>
      <c r="E3348">
        <v>1586.334106</v>
      </c>
      <c r="F3348">
        <v>1180</v>
      </c>
      <c r="G3348">
        <v>239.26847799999999</v>
      </c>
      <c r="H3348">
        <v>0</v>
      </c>
    </row>
    <row r="3349" spans="1:8" x14ac:dyDescent="0.25">
      <c r="A3349">
        <v>3345</v>
      </c>
      <c r="B3349">
        <v>2010</v>
      </c>
      <c r="C3349">
        <v>2</v>
      </c>
      <c r="D3349">
        <v>28</v>
      </c>
      <c r="E3349">
        <v>1199.706177</v>
      </c>
      <c r="F3349">
        <v>952</v>
      </c>
      <c r="G3349">
        <v>109.13745900000001</v>
      </c>
      <c r="H3349">
        <v>0</v>
      </c>
    </row>
    <row r="3350" spans="1:8" x14ac:dyDescent="0.25">
      <c r="A3350">
        <v>3346</v>
      </c>
      <c r="B3350">
        <v>2010</v>
      </c>
      <c r="C3350">
        <v>3</v>
      </c>
      <c r="D3350">
        <v>1</v>
      </c>
      <c r="E3350">
        <v>867.20507799999996</v>
      </c>
      <c r="F3350">
        <v>774</v>
      </c>
      <c r="G3350">
        <v>77.467574999999997</v>
      </c>
      <c r="H3350">
        <v>0</v>
      </c>
    </row>
    <row r="3351" spans="1:8" x14ac:dyDescent="0.25">
      <c r="A3351">
        <v>3347</v>
      </c>
      <c r="B3351">
        <v>2010</v>
      </c>
      <c r="C3351">
        <v>3</v>
      </c>
      <c r="D3351">
        <v>2</v>
      </c>
      <c r="E3351">
        <v>662.66351299999997</v>
      </c>
      <c r="F3351">
        <v>663</v>
      </c>
      <c r="G3351">
        <v>63.480412000000001</v>
      </c>
      <c r="H3351">
        <v>1.5987309999999999</v>
      </c>
    </row>
    <row r="3352" spans="1:8" x14ac:dyDescent="0.25">
      <c r="A3352">
        <v>3348</v>
      </c>
      <c r="B3352">
        <v>2010</v>
      </c>
      <c r="C3352">
        <v>3</v>
      </c>
      <c r="D3352">
        <v>3</v>
      </c>
      <c r="E3352">
        <v>569.92016599999999</v>
      </c>
      <c r="F3352">
        <v>589</v>
      </c>
      <c r="G3352">
        <v>63.512557999999999</v>
      </c>
      <c r="H3352">
        <v>1.4454309999999999</v>
      </c>
    </row>
    <row r="3353" spans="1:8" x14ac:dyDescent="0.25">
      <c r="A3353">
        <v>3349</v>
      </c>
      <c r="B3353">
        <v>2010</v>
      </c>
      <c r="C3353">
        <v>3</v>
      </c>
      <c r="D3353">
        <v>4</v>
      </c>
      <c r="E3353">
        <v>530.99011199999995</v>
      </c>
      <c r="F3353">
        <v>531</v>
      </c>
      <c r="G3353">
        <v>61.393070000000002</v>
      </c>
      <c r="H3353">
        <v>0</v>
      </c>
    </row>
    <row r="3354" spans="1:8" x14ac:dyDescent="0.25">
      <c r="A3354">
        <v>3350</v>
      </c>
      <c r="B3354">
        <v>2010</v>
      </c>
      <c r="C3354">
        <v>3</v>
      </c>
      <c r="D3354">
        <v>5</v>
      </c>
      <c r="E3354">
        <v>483.48654199999999</v>
      </c>
      <c r="F3354">
        <v>470</v>
      </c>
      <c r="G3354">
        <v>54.519421000000001</v>
      </c>
      <c r="H3354">
        <v>0</v>
      </c>
    </row>
    <row r="3355" spans="1:8" x14ac:dyDescent="0.25">
      <c r="A3355">
        <v>3351</v>
      </c>
      <c r="B3355">
        <v>2010</v>
      </c>
      <c r="C3355">
        <v>3</v>
      </c>
      <c r="D3355">
        <v>6</v>
      </c>
      <c r="E3355">
        <v>432.41265900000002</v>
      </c>
      <c r="F3355">
        <v>425</v>
      </c>
      <c r="G3355">
        <v>48.399498000000001</v>
      </c>
      <c r="H3355">
        <v>0</v>
      </c>
    </row>
    <row r="3356" spans="1:8" x14ac:dyDescent="0.25">
      <c r="A3356">
        <v>3352</v>
      </c>
      <c r="B3356">
        <v>2010</v>
      </c>
      <c r="C3356">
        <v>3</v>
      </c>
      <c r="D3356">
        <v>7</v>
      </c>
      <c r="E3356">
        <v>380.706909</v>
      </c>
      <c r="F3356">
        <v>390</v>
      </c>
      <c r="G3356">
        <v>43.556229000000002</v>
      </c>
      <c r="H3356">
        <v>2.3700260000000002</v>
      </c>
    </row>
    <row r="3357" spans="1:8" x14ac:dyDescent="0.25">
      <c r="A3357">
        <v>3353</v>
      </c>
      <c r="B3357">
        <v>2010</v>
      </c>
      <c r="C3357">
        <v>3</v>
      </c>
      <c r="D3357">
        <v>8</v>
      </c>
      <c r="E3357">
        <v>371.54733299999998</v>
      </c>
      <c r="F3357">
        <v>363</v>
      </c>
      <c r="G3357">
        <v>43.70834</v>
      </c>
      <c r="H3357">
        <v>0</v>
      </c>
    </row>
    <row r="3358" spans="1:8" x14ac:dyDescent="0.25">
      <c r="A3358">
        <v>3354</v>
      </c>
      <c r="B3358">
        <v>2010</v>
      </c>
      <c r="C3358">
        <v>3</v>
      </c>
      <c r="D3358">
        <v>9</v>
      </c>
      <c r="E3358">
        <v>347.90911899999998</v>
      </c>
      <c r="F3358">
        <v>337</v>
      </c>
      <c r="G3358">
        <v>40.533011999999999</v>
      </c>
      <c r="H3358">
        <v>3.0719979999999998</v>
      </c>
    </row>
    <row r="3359" spans="1:8" x14ac:dyDescent="0.25">
      <c r="A3359">
        <v>3355</v>
      </c>
      <c r="B3359">
        <v>2010</v>
      </c>
      <c r="C3359">
        <v>3</v>
      </c>
      <c r="D3359">
        <v>10</v>
      </c>
      <c r="E3359">
        <v>395.08902</v>
      </c>
      <c r="F3359">
        <v>341</v>
      </c>
      <c r="G3359">
        <v>52.635947999999999</v>
      </c>
      <c r="H3359">
        <v>0.64382499999999998</v>
      </c>
    </row>
    <row r="3360" spans="1:8" x14ac:dyDescent="0.25">
      <c r="A3360">
        <v>3356</v>
      </c>
      <c r="B3360">
        <v>2010</v>
      </c>
      <c r="C3360">
        <v>3</v>
      </c>
      <c r="D3360">
        <v>11</v>
      </c>
      <c r="E3360">
        <v>423.00112899999999</v>
      </c>
      <c r="F3360">
        <v>376</v>
      </c>
      <c r="G3360">
        <v>56.650131000000002</v>
      </c>
      <c r="H3360">
        <v>23.117609000000002</v>
      </c>
    </row>
    <row r="3361" spans="1:8" x14ac:dyDescent="0.25">
      <c r="A3361">
        <v>3357</v>
      </c>
      <c r="B3361">
        <v>2010</v>
      </c>
      <c r="C3361">
        <v>3</v>
      </c>
      <c r="D3361">
        <v>12</v>
      </c>
      <c r="E3361">
        <v>1959.2070309999999</v>
      </c>
      <c r="F3361">
        <v>1140</v>
      </c>
      <c r="G3361">
        <v>422.68179300000003</v>
      </c>
      <c r="H3361">
        <v>6.6188070000000003</v>
      </c>
    </row>
    <row r="3362" spans="1:8" x14ac:dyDescent="0.25">
      <c r="A3362">
        <v>3358</v>
      </c>
      <c r="B3362">
        <v>2010</v>
      </c>
      <c r="C3362">
        <v>3</v>
      </c>
      <c r="D3362">
        <v>13</v>
      </c>
      <c r="E3362">
        <v>2004.7337649999999</v>
      </c>
      <c r="F3362">
        <v>1240</v>
      </c>
      <c r="G3362">
        <v>265.27105699999998</v>
      </c>
      <c r="H3362">
        <v>0.52622100000000005</v>
      </c>
    </row>
    <row r="3363" spans="1:8" x14ac:dyDescent="0.25">
      <c r="A3363">
        <v>3359</v>
      </c>
      <c r="B3363">
        <v>2010</v>
      </c>
      <c r="C3363">
        <v>3</v>
      </c>
      <c r="D3363">
        <v>14</v>
      </c>
      <c r="E3363">
        <v>1394.4267580000001</v>
      </c>
      <c r="F3363">
        <v>941</v>
      </c>
      <c r="G3363">
        <v>126.619209</v>
      </c>
      <c r="H3363">
        <v>0</v>
      </c>
    </row>
    <row r="3364" spans="1:8" x14ac:dyDescent="0.25">
      <c r="A3364">
        <v>3360</v>
      </c>
      <c r="B3364">
        <v>2010</v>
      </c>
      <c r="C3364">
        <v>3</v>
      </c>
      <c r="D3364">
        <v>15</v>
      </c>
      <c r="E3364">
        <v>993.39056400000004</v>
      </c>
      <c r="F3364">
        <v>758</v>
      </c>
      <c r="G3364">
        <v>94.079468000000006</v>
      </c>
      <c r="H3364">
        <v>0</v>
      </c>
    </row>
    <row r="3365" spans="1:8" x14ac:dyDescent="0.25">
      <c r="A3365">
        <v>3361</v>
      </c>
      <c r="B3365">
        <v>2010</v>
      </c>
      <c r="C3365">
        <v>3</v>
      </c>
      <c r="D3365">
        <v>16</v>
      </c>
      <c r="E3365">
        <v>730.40405299999998</v>
      </c>
      <c r="F3365">
        <v>637</v>
      </c>
      <c r="G3365">
        <v>72.270302000000001</v>
      </c>
      <c r="H3365">
        <v>0.14890300000000001</v>
      </c>
    </row>
    <row r="3366" spans="1:8" x14ac:dyDescent="0.25">
      <c r="A3366">
        <v>3362</v>
      </c>
      <c r="B3366">
        <v>2010</v>
      </c>
      <c r="C3366">
        <v>3</v>
      </c>
      <c r="D3366">
        <v>17</v>
      </c>
      <c r="E3366">
        <v>582.85845900000004</v>
      </c>
      <c r="F3366">
        <v>548</v>
      </c>
      <c r="G3366">
        <v>66.055328000000003</v>
      </c>
      <c r="H3366">
        <v>0</v>
      </c>
    </row>
    <row r="3367" spans="1:8" x14ac:dyDescent="0.25">
      <c r="A3367">
        <v>3363</v>
      </c>
      <c r="B3367">
        <v>2010</v>
      </c>
      <c r="C3367">
        <v>3</v>
      </c>
      <c r="D3367">
        <v>18</v>
      </c>
      <c r="E3367">
        <v>458.344604</v>
      </c>
      <c r="F3367">
        <v>484</v>
      </c>
      <c r="G3367">
        <v>55.129173000000002</v>
      </c>
      <c r="H3367">
        <v>0</v>
      </c>
    </row>
    <row r="3368" spans="1:8" x14ac:dyDescent="0.25">
      <c r="A3368">
        <v>3364</v>
      </c>
      <c r="B3368">
        <v>2010</v>
      </c>
      <c r="C3368">
        <v>3</v>
      </c>
      <c r="D3368">
        <v>19</v>
      </c>
      <c r="E3368">
        <v>400.76299999999998</v>
      </c>
      <c r="F3368">
        <v>434</v>
      </c>
      <c r="G3368">
        <v>48.012390000000003</v>
      </c>
      <c r="H3368">
        <v>0</v>
      </c>
    </row>
    <row r="3369" spans="1:8" x14ac:dyDescent="0.25">
      <c r="A3369">
        <v>3365</v>
      </c>
      <c r="B3369">
        <v>2010</v>
      </c>
      <c r="C3369">
        <v>3</v>
      </c>
      <c r="D3369">
        <v>20</v>
      </c>
      <c r="E3369">
        <v>363.48080399999998</v>
      </c>
      <c r="F3369">
        <v>396</v>
      </c>
      <c r="G3369">
        <v>43.391036999999997</v>
      </c>
      <c r="H3369">
        <v>0</v>
      </c>
    </row>
    <row r="3370" spans="1:8" x14ac:dyDescent="0.25">
      <c r="A3370">
        <v>3366</v>
      </c>
      <c r="B3370">
        <v>2010</v>
      </c>
      <c r="C3370">
        <v>3</v>
      </c>
      <c r="D3370">
        <v>21</v>
      </c>
      <c r="E3370">
        <v>349.42431599999998</v>
      </c>
      <c r="F3370">
        <v>370</v>
      </c>
      <c r="G3370">
        <v>41.043368999999998</v>
      </c>
      <c r="H3370">
        <v>2.3138709999999998</v>
      </c>
    </row>
    <row r="3371" spans="1:8" x14ac:dyDescent="0.25">
      <c r="A3371">
        <v>3367</v>
      </c>
      <c r="B3371">
        <v>2010</v>
      </c>
      <c r="C3371">
        <v>3</v>
      </c>
      <c r="D3371">
        <v>22</v>
      </c>
      <c r="E3371">
        <v>434.09475700000002</v>
      </c>
      <c r="F3371">
        <v>362</v>
      </c>
      <c r="G3371">
        <v>59.010986000000003</v>
      </c>
      <c r="H3371">
        <v>1.478227</v>
      </c>
    </row>
    <row r="3372" spans="1:8" x14ac:dyDescent="0.25">
      <c r="A3372">
        <v>3368</v>
      </c>
      <c r="B3372">
        <v>2010</v>
      </c>
      <c r="C3372">
        <v>3</v>
      </c>
      <c r="D3372">
        <v>23</v>
      </c>
      <c r="E3372">
        <v>474.69555700000001</v>
      </c>
      <c r="F3372">
        <v>339</v>
      </c>
      <c r="G3372">
        <v>55.656582</v>
      </c>
      <c r="H3372">
        <v>0</v>
      </c>
    </row>
    <row r="3373" spans="1:8" x14ac:dyDescent="0.25">
      <c r="A3373">
        <v>3369</v>
      </c>
      <c r="B3373">
        <v>2010</v>
      </c>
      <c r="C3373">
        <v>3</v>
      </c>
      <c r="D3373">
        <v>24</v>
      </c>
      <c r="E3373">
        <v>455.39245599999998</v>
      </c>
      <c r="F3373">
        <v>311</v>
      </c>
      <c r="G3373">
        <v>48.860790000000001</v>
      </c>
      <c r="H3373">
        <v>6.7885119999999999</v>
      </c>
    </row>
    <row r="3374" spans="1:8" x14ac:dyDescent="0.25">
      <c r="A3374">
        <v>3370</v>
      </c>
      <c r="B3374">
        <v>2010</v>
      </c>
      <c r="C3374">
        <v>3</v>
      </c>
      <c r="D3374">
        <v>25</v>
      </c>
      <c r="E3374">
        <v>505.81210299999998</v>
      </c>
      <c r="F3374">
        <v>399</v>
      </c>
      <c r="G3374">
        <v>65.211242999999996</v>
      </c>
      <c r="H3374">
        <v>30.520336</v>
      </c>
    </row>
    <row r="3375" spans="1:8" x14ac:dyDescent="0.25">
      <c r="A3375">
        <v>3371</v>
      </c>
      <c r="B3375">
        <v>2010</v>
      </c>
      <c r="C3375">
        <v>3</v>
      </c>
      <c r="D3375">
        <v>26</v>
      </c>
      <c r="E3375">
        <v>1755.16272</v>
      </c>
      <c r="F3375">
        <v>1140</v>
      </c>
      <c r="G3375">
        <v>304.57989500000002</v>
      </c>
      <c r="H3375">
        <v>4.8861520000000001</v>
      </c>
    </row>
    <row r="3376" spans="1:8" x14ac:dyDescent="0.25">
      <c r="A3376">
        <v>3372</v>
      </c>
      <c r="B3376">
        <v>2010</v>
      </c>
      <c r="C3376">
        <v>3</v>
      </c>
      <c r="D3376">
        <v>27</v>
      </c>
      <c r="E3376">
        <v>1594.1674800000001</v>
      </c>
      <c r="F3376">
        <v>1060</v>
      </c>
      <c r="G3376">
        <v>178.67308</v>
      </c>
      <c r="H3376">
        <v>6.8478120000000002</v>
      </c>
    </row>
    <row r="3377" spans="1:8" x14ac:dyDescent="0.25">
      <c r="A3377">
        <v>3373</v>
      </c>
      <c r="B3377">
        <v>2010</v>
      </c>
      <c r="C3377">
        <v>3</v>
      </c>
      <c r="D3377">
        <v>28</v>
      </c>
      <c r="E3377">
        <v>1372.94751</v>
      </c>
      <c r="F3377">
        <v>853</v>
      </c>
      <c r="G3377">
        <v>207.84139999999999</v>
      </c>
      <c r="H3377">
        <v>17.609324999999998</v>
      </c>
    </row>
    <row r="3378" spans="1:8" x14ac:dyDescent="0.25">
      <c r="A3378">
        <v>3374</v>
      </c>
      <c r="B3378">
        <v>2010</v>
      </c>
      <c r="C3378">
        <v>3</v>
      </c>
      <c r="D3378">
        <v>29</v>
      </c>
      <c r="E3378">
        <v>2110.9902339999999</v>
      </c>
      <c r="F3378">
        <v>1820</v>
      </c>
      <c r="G3378">
        <v>386.09906000000001</v>
      </c>
      <c r="H3378">
        <v>25.448077999999999</v>
      </c>
    </row>
    <row r="3379" spans="1:8" x14ac:dyDescent="0.25">
      <c r="A3379">
        <v>3375</v>
      </c>
      <c r="B3379">
        <v>2010</v>
      </c>
      <c r="C3379">
        <v>3</v>
      </c>
      <c r="D3379">
        <v>30</v>
      </c>
      <c r="E3379">
        <v>3039.680664</v>
      </c>
      <c r="F3379">
        <v>3000</v>
      </c>
      <c r="G3379">
        <v>435.13949600000001</v>
      </c>
      <c r="H3379">
        <v>7.8516599999999999</v>
      </c>
    </row>
    <row r="3380" spans="1:8" x14ac:dyDescent="0.25">
      <c r="A3380">
        <v>3376</v>
      </c>
      <c r="B3380">
        <v>2010</v>
      </c>
      <c r="C3380">
        <v>3</v>
      </c>
      <c r="D3380">
        <v>31</v>
      </c>
      <c r="E3380">
        <v>2360.4978030000002</v>
      </c>
      <c r="F3380">
        <v>2450</v>
      </c>
      <c r="G3380">
        <v>235.06842</v>
      </c>
      <c r="H3380">
        <v>2.7972090000000001</v>
      </c>
    </row>
    <row r="3381" spans="1:8" x14ac:dyDescent="0.25">
      <c r="A3381">
        <v>3377</v>
      </c>
      <c r="B3381">
        <v>2010</v>
      </c>
      <c r="C3381">
        <v>4</v>
      </c>
      <c r="D3381">
        <v>1</v>
      </c>
      <c r="E3381">
        <v>1527.768311</v>
      </c>
      <c r="F3381">
        <v>1620</v>
      </c>
      <c r="G3381">
        <v>142.77288799999999</v>
      </c>
      <c r="H3381">
        <v>5.2223179999999996</v>
      </c>
    </row>
    <row r="3382" spans="1:8" x14ac:dyDescent="0.25">
      <c r="A3382">
        <v>3378</v>
      </c>
      <c r="B3382">
        <v>2010</v>
      </c>
      <c r="C3382">
        <v>4</v>
      </c>
      <c r="D3382">
        <v>2</v>
      </c>
      <c r="E3382">
        <v>1216.03772</v>
      </c>
      <c r="F3382">
        <v>1460</v>
      </c>
      <c r="G3382">
        <v>149.30978400000001</v>
      </c>
      <c r="H3382">
        <v>12.782209999999999</v>
      </c>
    </row>
    <row r="3383" spans="1:8" x14ac:dyDescent="0.25">
      <c r="A3383">
        <v>3379</v>
      </c>
      <c r="B3383">
        <v>2010</v>
      </c>
      <c r="C3383">
        <v>4</v>
      </c>
      <c r="D3383">
        <v>3</v>
      </c>
      <c r="E3383">
        <v>1639.359741</v>
      </c>
      <c r="F3383">
        <v>1470</v>
      </c>
      <c r="G3383">
        <v>243.63760400000001</v>
      </c>
      <c r="H3383">
        <v>2.6508630000000002</v>
      </c>
    </row>
    <row r="3384" spans="1:8" x14ac:dyDescent="0.25">
      <c r="A3384">
        <v>3380</v>
      </c>
      <c r="B3384">
        <v>2010</v>
      </c>
      <c r="C3384">
        <v>4</v>
      </c>
      <c r="D3384">
        <v>4</v>
      </c>
      <c r="E3384">
        <v>1419.3618160000001</v>
      </c>
      <c r="F3384">
        <v>1310</v>
      </c>
      <c r="G3384">
        <v>151.824219</v>
      </c>
      <c r="H3384">
        <v>1.9994080000000001</v>
      </c>
    </row>
    <row r="3385" spans="1:8" x14ac:dyDescent="0.25">
      <c r="A3385">
        <v>3381</v>
      </c>
      <c r="B3385">
        <v>2010</v>
      </c>
      <c r="C3385">
        <v>4</v>
      </c>
      <c r="D3385">
        <v>5</v>
      </c>
      <c r="E3385">
        <v>1200.065186</v>
      </c>
      <c r="F3385">
        <v>1240</v>
      </c>
      <c r="G3385">
        <v>129.82217399999999</v>
      </c>
      <c r="H3385">
        <v>11.589524000000001</v>
      </c>
    </row>
    <row r="3386" spans="1:8" x14ac:dyDescent="0.25">
      <c r="A3386">
        <v>3382</v>
      </c>
      <c r="B3386">
        <v>2010</v>
      </c>
      <c r="C3386">
        <v>4</v>
      </c>
      <c r="D3386">
        <v>6</v>
      </c>
      <c r="E3386">
        <v>1457.1713870000001</v>
      </c>
      <c r="F3386">
        <v>1450</v>
      </c>
      <c r="G3386">
        <v>185.93408199999999</v>
      </c>
      <c r="H3386">
        <v>2.679684</v>
      </c>
    </row>
    <row r="3387" spans="1:8" x14ac:dyDescent="0.25">
      <c r="A3387">
        <v>3383</v>
      </c>
      <c r="B3387">
        <v>2010</v>
      </c>
      <c r="C3387">
        <v>4</v>
      </c>
      <c r="D3387">
        <v>7</v>
      </c>
      <c r="E3387">
        <v>1230.4339600000001</v>
      </c>
      <c r="F3387">
        <v>1290</v>
      </c>
      <c r="G3387">
        <v>109.87365</v>
      </c>
      <c r="H3387">
        <v>5.0910450000000003</v>
      </c>
    </row>
    <row r="3388" spans="1:8" x14ac:dyDescent="0.25">
      <c r="A3388">
        <v>3384</v>
      </c>
      <c r="B3388">
        <v>2010</v>
      </c>
      <c r="C3388">
        <v>4</v>
      </c>
      <c r="D3388">
        <v>8</v>
      </c>
      <c r="E3388">
        <v>1319.3282469999999</v>
      </c>
      <c r="F3388">
        <v>1190</v>
      </c>
      <c r="G3388">
        <v>182.50610399999999</v>
      </c>
      <c r="H3388">
        <v>2.5755780000000001</v>
      </c>
    </row>
    <row r="3389" spans="1:8" x14ac:dyDescent="0.25">
      <c r="A3389">
        <v>3385</v>
      </c>
      <c r="B3389">
        <v>2010</v>
      </c>
      <c r="C3389">
        <v>4</v>
      </c>
      <c r="D3389">
        <v>9</v>
      </c>
      <c r="E3389">
        <v>1107.3402100000001</v>
      </c>
      <c r="F3389">
        <v>1040</v>
      </c>
      <c r="G3389">
        <v>106.31574999999999</v>
      </c>
      <c r="H3389">
        <v>0</v>
      </c>
    </row>
    <row r="3390" spans="1:8" x14ac:dyDescent="0.25">
      <c r="A3390">
        <v>3386</v>
      </c>
      <c r="B3390">
        <v>2010</v>
      </c>
      <c r="C3390">
        <v>4</v>
      </c>
      <c r="D3390">
        <v>10</v>
      </c>
      <c r="E3390">
        <v>844.12469499999997</v>
      </c>
      <c r="F3390">
        <v>886</v>
      </c>
      <c r="G3390">
        <v>76.471283</v>
      </c>
      <c r="H3390">
        <v>7.2743289999999998</v>
      </c>
    </row>
    <row r="3391" spans="1:8" x14ac:dyDescent="0.25">
      <c r="A3391">
        <v>3387</v>
      </c>
      <c r="B3391">
        <v>2010</v>
      </c>
      <c r="C3391">
        <v>4</v>
      </c>
      <c r="D3391">
        <v>11</v>
      </c>
      <c r="E3391">
        <v>765.536743</v>
      </c>
      <c r="F3391">
        <v>813</v>
      </c>
      <c r="G3391">
        <v>80.456772000000001</v>
      </c>
      <c r="H3391">
        <v>9.4221609999999991</v>
      </c>
    </row>
    <row r="3392" spans="1:8" x14ac:dyDescent="0.25">
      <c r="A3392">
        <v>3388</v>
      </c>
      <c r="B3392">
        <v>2010</v>
      </c>
      <c r="C3392">
        <v>4</v>
      </c>
      <c r="D3392">
        <v>12</v>
      </c>
      <c r="E3392">
        <v>808.16326900000001</v>
      </c>
      <c r="F3392">
        <v>805</v>
      </c>
      <c r="G3392">
        <v>92.640174999999999</v>
      </c>
      <c r="H3392">
        <v>0.124886</v>
      </c>
    </row>
    <row r="3393" spans="1:8" x14ac:dyDescent="0.25">
      <c r="A3393">
        <v>3389</v>
      </c>
      <c r="B3393">
        <v>2010</v>
      </c>
      <c r="C3393">
        <v>4</v>
      </c>
      <c r="D3393">
        <v>13</v>
      </c>
      <c r="E3393">
        <v>748.45391800000004</v>
      </c>
      <c r="F3393">
        <v>706</v>
      </c>
      <c r="G3393">
        <v>77.206115999999994</v>
      </c>
      <c r="H3393">
        <v>1.0846709999999999</v>
      </c>
    </row>
    <row r="3394" spans="1:8" x14ac:dyDescent="0.25">
      <c r="A3394">
        <v>3390</v>
      </c>
      <c r="B3394">
        <v>2010</v>
      </c>
      <c r="C3394">
        <v>4</v>
      </c>
      <c r="D3394">
        <v>14</v>
      </c>
      <c r="E3394">
        <v>619.88861099999997</v>
      </c>
      <c r="F3394">
        <v>613</v>
      </c>
      <c r="G3394">
        <v>63.533417</v>
      </c>
      <c r="H3394">
        <v>3.8535650000000001</v>
      </c>
    </row>
    <row r="3395" spans="1:8" x14ac:dyDescent="0.25">
      <c r="A3395">
        <v>3391</v>
      </c>
      <c r="B3395">
        <v>2010</v>
      </c>
      <c r="C3395">
        <v>4</v>
      </c>
      <c r="D3395">
        <v>15</v>
      </c>
      <c r="E3395">
        <v>581.00317399999994</v>
      </c>
      <c r="F3395">
        <v>559</v>
      </c>
      <c r="G3395">
        <v>64.779083</v>
      </c>
      <c r="H3395">
        <v>0</v>
      </c>
    </row>
    <row r="3396" spans="1:8" x14ac:dyDescent="0.25">
      <c r="A3396">
        <v>3392</v>
      </c>
      <c r="B3396">
        <v>2010</v>
      </c>
      <c r="C3396">
        <v>4</v>
      </c>
      <c r="D3396">
        <v>16</v>
      </c>
      <c r="E3396">
        <v>496.22497600000003</v>
      </c>
      <c r="F3396">
        <v>501</v>
      </c>
      <c r="G3396">
        <v>54.912757999999997</v>
      </c>
      <c r="H3396">
        <v>0</v>
      </c>
    </row>
    <row r="3397" spans="1:8" x14ac:dyDescent="0.25">
      <c r="A3397">
        <v>3393</v>
      </c>
      <c r="B3397">
        <v>2010</v>
      </c>
      <c r="C3397">
        <v>4</v>
      </c>
      <c r="D3397">
        <v>17</v>
      </c>
      <c r="E3397">
        <v>423.09240699999998</v>
      </c>
      <c r="F3397">
        <v>453</v>
      </c>
      <c r="G3397">
        <v>48.086651000000003</v>
      </c>
      <c r="H3397">
        <v>0</v>
      </c>
    </row>
    <row r="3398" spans="1:8" x14ac:dyDescent="0.25">
      <c r="A3398">
        <v>3394</v>
      </c>
      <c r="B3398">
        <v>2010</v>
      </c>
      <c r="C3398">
        <v>4</v>
      </c>
      <c r="D3398">
        <v>18</v>
      </c>
      <c r="E3398">
        <v>381.03057899999999</v>
      </c>
      <c r="F3398">
        <v>416</v>
      </c>
      <c r="G3398">
        <v>43.768828999999997</v>
      </c>
      <c r="H3398">
        <v>0</v>
      </c>
    </row>
    <row r="3399" spans="1:8" x14ac:dyDescent="0.25">
      <c r="A3399">
        <v>3395</v>
      </c>
      <c r="B3399">
        <v>2010</v>
      </c>
      <c r="C3399">
        <v>4</v>
      </c>
      <c r="D3399">
        <v>19</v>
      </c>
      <c r="E3399">
        <v>355.033661</v>
      </c>
      <c r="F3399">
        <v>388</v>
      </c>
      <c r="G3399">
        <v>41.199776</v>
      </c>
      <c r="H3399">
        <v>5.9111229999999999</v>
      </c>
    </row>
    <row r="3400" spans="1:8" x14ac:dyDescent="0.25">
      <c r="A3400">
        <v>3396</v>
      </c>
      <c r="B3400">
        <v>2010</v>
      </c>
      <c r="C3400">
        <v>4</v>
      </c>
      <c r="D3400">
        <v>20</v>
      </c>
      <c r="E3400">
        <v>426.37298600000003</v>
      </c>
      <c r="F3400">
        <v>386</v>
      </c>
      <c r="G3400">
        <v>57.571494999999999</v>
      </c>
      <c r="H3400">
        <v>3.1799979999999999</v>
      </c>
    </row>
    <row r="3401" spans="1:8" x14ac:dyDescent="0.25">
      <c r="A3401">
        <v>3397</v>
      </c>
      <c r="B3401">
        <v>2010</v>
      </c>
      <c r="C3401">
        <v>4</v>
      </c>
      <c r="D3401">
        <v>21</v>
      </c>
      <c r="E3401">
        <v>464.68810999999999</v>
      </c>
      <c r="F3401">
        <v>359</v>
      </c>
      <c r="G3401">
        <v>56.696128999999999</v>
      </c>
      <c r="H3401">
        <v>0</v>
      </c>
    </row>
    <row r="3402" spans="1:8" x14ac:dyDescent="0.25">
      <c r="A3402">
        <v>3398</v>
      </c>
      <c r="B3402">
        <v>2010</v>
      </c>
      <c r="C3402">
        <v>4</v>
      </c>
      <c r="D3402">
        <v>22</v>
      </c>
      <c r="E3402">
        <v>446.42407200000002</v>
      </c>
      <c r="F3402">
        <v>327</v>
      </c>
      <c r="G3402">
        <v>50.050438</v>
      </c>
      <c r="H3402">
        <v>0</v>
      </c>
    </row>
    <row r="3403" spans="1:8" x14ac:dyDescent="0.25">
      <c r="A3403">
        <v>3399</v>
      </c>
      <c r="B3403">
        <v>2010</v>
      </c>
      <c r="C3403">
        <v>4</v>
      </c>
      <c r="D3403">
        <v>23</v>
      </c>
      <c r="E3403">
        <v>410.729736</v>
      </c>
      <c r="F3403">
        <v>304</v>
      </c>
      <c r="G3403">
        <v>45.083419999999997</v>
      </c>
      <c r="H3403">
        <v>0</v>
      </c>
    </row>
    <row r="3404" spans="1:8" x14ac:dyDescent="0.25">
      <c r="A3404">
        <v>3400</v>
      </c>
      <c r="B3404">
        <v>2010</v>
      </c>
      <c r="C3404">
        <v>4</v>
      </c>
      <c r="D3404">
        <v>24</v>
      </c>
      <c r="E3404">
        <v>393.24258400000002</v>
      </c>
      <c r="F3404">
        <v>289</v>
      </c>
      <c r="G3404">
        <v>47.132820000000002</v>
      </c>
      <c r="H3404">
        <v>0</v>
      </c>
    </row>
    <row r="3405" spans="1:8" x14ac:dyDescent="0.25">
      <c r="A3405">
        <v>3401</v>
      </c>
      <c r="B3405">
        <v>2010</v>
      </c>
      <c r="C3405">
        <v>4</v>
      </c>
      <c r="D3405">
        <v>25</v>
      </c>
      <c r="E3405">
        <v>378.80197099999998</v>
      </c>
      <c r="F3405">
        <v>276</v>
      </c>
      <c r="G3405">
        <v>43.821410999999998</v>
      </c>
      <c r="H3405">
        <v>0</v>
      </c>
    </row>
    <row r="3406" spans="1:8" x14ac:dyDescent="0.25">
      <c r="A3406">
        <v>3402</v>
      </c>
      <c r="B3406">
        <v>2010</v>
      </c>
      <c r="C3406">
        <v>4</v>
      </c>
      <c r="D3406">
        <v>26</v>
      </c>
      <c r="E3406">
        <v>361.60031099999998</v>
      </c>
      <c r="F3406">
        <v>270</v>
      </c>
      <c r="G3406">
        <v>40.947353</v>
      </c>
      <c r="H3406">
        <v>21.836496</v>
      </c>
    </row>
    <row r="3407" spans="1:8" x14ac:dyDescent="0.25">
      <c r="A3407">
        <v>3403</v>
      </c>
      <c r="B3407">
        <v>2010</v>
      </c>
      <c r="C3407">
        <v>4</v>
      </c>
      <c r="D3407">
        <v>27</v>
      </c>
      <c r="E3407">
        <v>1105.779297</v>
      </c>
      <c r="F3407">
        <v>611</v>
      </c>
      <c r="G3407">
        <v>208.708923</v>
      </c>
      <c r="H3407">
        <v>9.0838450000000002</v>
      </c>
    </row>
    <row r="3408" spans="1:8" x14ac:dyDescent="0.25">
      <c r="A3408">
        <v>3404</v>
      </c>
      <c r="B3408">
        <v>2010</v>
      </c>
      <c r="C3408">
        <v>4</v>
      </c>
      <c r="D3408">
        <v>28</v>
      </c>
      <c r="E3408">
        <v>1450.4125979999999</v>
      </c>
      <c r="F3408">
        <v>714</v>
      </c>
      <c r="G3408">
        <v>185.20367400000001</v>
      </c>
      <c r="H3408">
        <v>3.357224</v>
      </c>
    </row>
    <row r="3409" spans="1:8" x14ac:dyDescent="0.25">
      <c r="A3409">
        <v>3405</v>
      </c>
      <c r="B3409">
        <v>2010</v>
      </c>
      <c r="C3409">
        <v>4</v>
      </c>
      <c r="D3409">
        <v>29</v>
      </c>
      <c r="E3409">
        <v>1381.628418</v>
      </c>
      <c r="F3409">
        <v>744</v>
      </c>
      <c r="G3409">
        <v>155.569275</v>
      </c>
      <c r="H3409">
        <v>1.376857</v>
      </c>
    </row>
    <row r="3410" spans="1:8" x14ac:dyDescent="0.25">
      <c r="A3410">
        <v>3406</v>
      </c>
      <c r="B3410">
        <v>2010</v>
      </c>
      <c r="C3410">
        <v>4</v>
      </c>
      <c r="D3410">
        <v>30</v>
      </c>
      <c r="E3410">
        <v>1100.888794</v>
      </c>
      <c r="F3410">
        <v>672</v>
      </c>
      <c r="G3410">
        <v>100.90364099999999</v>
      </c>
      <c r="H3410">
        <v>0.34418500000000002</v>
      </c>
    </row>
    <row r="3411" spans="1:8" x14ac:dyDescent="0.25">
      <c r="A3411">
        <v>3407</v>
      </c>
      <c r="B3411">
        <v>2010</v>
      </c>
      <c r="C3411">
        <v>5</v>
      </c>
      <c r="D3411">
        <v>1</v>
      </c>
      <c r="E3411">
        <v>845.24823000000004</v>
      </c>
      <c r="F3411">
        <v>582</v>
      </c>
      <c r="G3411">
        <v>77.316231000000002</v>
      </c>
      <c r="H3411">
        <v>0</v>
      </c>
    </row>
    <row r="3412" spans="1:8" x14ac:dyDescent="0.25">
      <c r="A3412">
        <v>3408</v>
      </c>
      <c r="B3412">
        <v>2010</v>
      </c>
      <c r="C3412">
        <v>5</v>
      </c>
      <c r="D3412">
        <v>2</v>
      </c>
      <c r="E3412">
        <v>661.30749500000002</v>
      </c>
      <c r="F3412">
        <v>507</v>
      </c>
      <c r="G3412">
        <v>62.006003999999997</v>
      </c>
      <c r="H3412">
        <v>4.3098150000000004</v>
      </c>
    </row>
    <row r="3413" spans="1:8" x14ac:dyDescent="0.25">
      <c r="A3413">
        <v>3409</v>
      </c>
      <c r="B3413">
        <v>2010</v>
      </c>
      <c r="C3413">
        <v>5</v>
      </c>
      <c r="D3413">
        <v>3</v>
      </c>
      <c r="E3413">
        <v>643.78088400000001</v>
      </c>
      <c r="F3413">
        <v>485</v>
      </c>
      <c r="G3413">
        <v>77.838729999999998</v>
      </c>
      <c r="H3413">
        <v>4.0245850000000001</v>
      </c>
    </row>
    <row r="3414" spans="1:8" x14ac:dyDescent="0.25">
      <c r="A3414">
        <v>3410</v>
      </c>
      <c r="B3414">
        <v>2010</v>
      </c>
      <c r="C3414">
        <v>5</v>
      </c>
      <c r="D3414">
        <v>4</v>
      </c>
      <c r="E3414">
        <v>664.76525900000001</v>
      </c>
      <c r="F3414">
        <v>480</v>
      </c>
      <c r="G3414">
        <v>80.180449999999993</v>
      </c>
      <c r="H3414">
        <v>0.68813199999999997</v>
      </c>
    </row>
    <row r="3415" spans="1:8" x14ac:dyDescent="0.25">
      <c r="A3415">
        <v>3411</v>
      </c>
      <c r="B3415">
        <v>2010</v>
      </c>
      <c r="C3415">
        <v>5</v>
      </c>
      <c r="D3415">
        <v>5</v>
      </c>
      <c r="E3415">
        <v>637.54968299999996</v>
      </c>
      <c r="F3415">
        <v>435</v>
      </c>
      <c r="G3415">
        <v>70.591376999999994</v>
      </c>
      <c r="H3415">
        <v>2.3839380000000001</v>
      </c>
    </row>
    <row r="3416" spans="1:8" x14ac:dyDescent="0.25">
      <c r="A3416">
        <v>3412</v>
      </c>
      <c r="B3416">
        <v>2010</v>
      </c>
      <c r="C3416">
        <v>5</v>
      </c>
      <c r="D3416">
        <v>6</v>
      </c>
      <c r="E3416">
        <v>580.48071300000004</v>
      </c>
      <c r="F3416">
        <v>398</v>
      </c>
      <c r="G3416">
        <v>60.799312999999998</v>
      </c>
      <c r="H3416">
        <v>0</v>
      </c>
    </row>
    <row r="3417" spans="1:8" x14ac:dyDescent="0.25">
      <c r="A3417">
        <v>3413</v>
      </c>
      <c r="B3417">
        <v>2010</v>
      </c>
      <c r="C3417">
        <v>5</v>
      </c>
      <c r="D3417">
        <v>7</v>
      </c>
      <c r="E3417">
        <v>498.584473</v>
      </c>
      <c r="F3417">
        <v>368</v>
      </c>
      <c r="G3417">
        <v>51.489032999999999</v>
      </c>
      <c r="H3417">
        <v>0</v>
      </c>
    </row>
    <row r="3418" spans="1:8" x14ac:dyDescent="0.25">
      <c r="A3418">
        <v>3414</v>
      </c>
      <c r="B3418">
        <v>2010</v>
      </c>
      <c r="C3418">
        <v>5</v>
      </c>
      <c r="D3418">
        <v>8</v>
      </c>
      <c r="E3418">
        <v>409.01965300000001</v>
      </c>
      <c r="F3418">
        <v>342</v>
      </c>
      <c r="G3418">
        <v>45.993125999999997</v>
      </c>
      <c r="H3418">
        <v>0</v>
      </c>
    </row>
    <row r="3419" spans="1:8" x14ac:dyDescent="0.25">
      <c r="A3419">
        <v>3415</v>
      </c>
      <c r="B3419">
        <v>2010</v>
      </c>
      <c r="C3419">
        <v>5</v>
      </c>
      <c r="D3419">
        <v>9</v>
      </c>
      <c r="E3419">
        <v>366.10415599999999</v>
      </c>
      <c r="F3419">
        <v>318</v>
      </c>
      <c r="G3419">
        <v>42.430092000000002</v>
      </c>
      <c r="H3419">
        <v>2.413008</v>
      </c>
    </row>
    <row r="3420" spans="1:8" x14ac:dyDescent="0.25">
      <c r="A3420">
        <v>3416</v>
      </c>
      <c r="B3420">
        <v>2010</v>
      </c>
      <c r="C3420">
        <v>5</v>
      </c>
      <c r="D3420">
        <v>10</v>
      </c>
      <c r="E3420">
        <v>380.467468</v>
      </c>
      <c r="F3420">
        <v>304</v>
      </c>
      <c r="G3420">
        <v>45.050663</v>
      </c>
      <c r="H3420">
        <v>0.587673</v>
      </c>
    </row>
    <row r="3421" spans="1:8" x14ac:dyDescent="0.25">
      <c r="A3421">
        <v>3417</v>
      </c>
      <c r="B3421">
        <v>2010</v>
      </c>
      <c r="C3421">
        <v>5</v>
      </c>
      <c r="D3421">
        <v>11</v>
      </c>
      <c r="E3421">
        <v>385.45135499999998</v>
      </c>
      <c r="F3421">
        <v>289</v>
      </c>
      <c r="G3421">
        <v>44.209857999999997</v>
      </c>
      <c r="H3421">
        <v>0</v>
      </c>
    </row>
    <row r="3422" spans="1:8" x14ac:dyDescent="0.25">
      <c r="A3422">
        <v>3418</v>
      </c>
      <c r="B3422">
        <v>2010</v>
      </c>
      <c r="C3422">
        <v>5</v>
      </c>
      <c r="D3422">
        <v>12</v>
      </c>
      <c r="E3422">
        <v>371.75979599999999</v>
      </c>
      <c r="F3422">
        <v>267</v>
      </c>
      <c r="G3422">
        <v>41.476756999999999</v>
      </c>
      <c r="H3422">
        <v>0</v>
      </c>
    </row>
    <row r="3423" spans="1:8" x14ac:dyDescent="0.25">
      <c r="A3423">
        <v>3419</v>
      </c>
      <c r="B3423">
        <v>2010</v>
      </c>
      <c r="C3423">
        <v>5</v>
      </c>
      <c r="D3423">
        <v>13</v>
      </c>
      <c r="E3423">
        <v>340.52725199999998</v>
      </c>
      <c r="F3423">
        <v>251</v>
      </c>
      <c r="G3423">
        <v>39.560783000000001</v>
      </c>
      <c r="H3423">
        <v>0</v>
      </c>
    </row>
    <row r="3424" spans="1:8" x14ac:dyDescent="0.25">
      <c r="A3424">
        <v>3420</v>
      </c>
      <c r="B3424">
        <v>2010</v>
      </c>
      <c r="C3424">
        <v>5</v>
      </c>
      <c r="D3424">
        <v>14</v>
      </c>
      <c r="E3424">
        <v>323.45169099999998</v>
      </c>
      <c r="F3424">
        <v>236</v>
      </c>
      <c r="G3424">
        <v>37.963988999999998</v>
      </c>
      <c r="H3424">
        <v>0</v>
      </c>
    </row>
    <row r="3425" spans="1:8" x14ac:dyDescent="0.25">
      <c r="A3425">
        <v>3421</v>
      </c>
      <c r="B3425">
        <v>2010</v>
      </c>
      <c r="C3425">
        <v>5</v>
      </c>
      <c r="D3425">
        <v>15</v>
      </c>
      <c r="E3425">
        <v>310.01654100000002</v>
      </c>
      <c r="F3425">
        <v>223</v>
      </c>
      <c r="G3425">
        <v>36.597824000000003</v>
      </c>
      <c r="H3425">
        <v>0</v>
      </c>
    </row>
    <row r="3426" spans="1:8" x14ac:dyDescent="0.25">
      <c r="A3426">
        <v>3422</v>
      </c>
      <c r="B3426">
        <v>2010</v>
      </c>
      <c r="C3426">
        <v>5</v>
      </c>
      <c r="D3426">
        <v>16</v>
      </c>
      <c r="E3426">
        <v>298.53924599999999</v>
      </c>
      <c r="F3426">
        <v>212</v>
      </c>
      <c r="G3426">
        <v>35.439219999999999</v>
      </c>
      <c r="H3426">
        <v>3.6614249999999999</v>
      </c>
    </row>
    <row r="3427" spans="1:8" x14ac:dyDescent="0.25">
      <c r="A3427">
        <v>3423</v>
      </c>
      <c r="B3427">
        <v>2010</v>
      </c>
      <c r="C3427">
        <v>5</v>
      </c>
      <c r="D3427">
        <v>17</v>
      </c>
      <c r="E3427">
        <v>307.94775399999997</v>
      </c>
      <c r="F3427">
        <v>203</v>
      </c>
      <c r="G3427">
        <v>36.996291999999997</v>
      </c>
      <c r="H3427">
        <v>4.1931229999999999</v>
      </c>
    </row>
    <row r="3428" spans="1:8" x14ac:dyDescent="0.25">
      <c r="A3428">
        <v>3424</v>
      </c>
      <c r="B3428">
        <v>2010</v>
      </c>
      <c r="C3428">
        <v>5</v>
      </c>
      <c r="D3428">
        <v>18</v>
      </c>
      <c r="E3428">
        <v>336.259613</v>
      </c>
      <c r="F3428">
        <v>200</v>
      </c>
      <c r="G3428">
        <v>42.121215999999997</v>
      </c>
      <c r="H3428">
        <v>0</v>
      </c>
    </row>
    <row r="3429" spans="1:8" x14ac:dyDescent="0.25">
      <c r="A3429">
        <v>3425</v>
      </c>
      <c r="B3429">
        <v>2010</v>
      </c>
      <c r="C3429">
        <v>5</v>
      </c>
      <c r="D3429">
        <v>19</v>
      </c>
      <c r="E3429">
        <v>349.45712300000002</v>
      </c>
      <c r="F3429">
        <v>203</v>
      </c>
      <c r="G3429">
        <v>40.581741000000001</v>
      </c>
      <c r="H3429">
        <v>8.3706859999999992</v>
      </c>
    </row>
    <row r="3430" spans="1:8" x14ac:dyDescent="0.25">
      <c r="A3430">
        <v>3426</v>
      </c>
      <c r="B3430">
        <v>2010</v>
      </c>
      <c r="C3430">
        <v>5</v>
      </c>
      <c r="D3430">
        <v>20</v>
      </c>
      <c r="E3430">
        <v>464.01672400000001</v>
      </c>
      <c r="F3430">
        <v>211</v>
      </c>
      <c r="G3430">
        <v>64.367080999999999</v>
      </c>
      <c r="H3430">
        <v>5.4341679999999997</v>
      </c>
    </row>
    <row r="3431" spans="1:8" x14ac:dyDescent="0.25">
      <c r="A3431">
        <v>3427</v>
      </c>
      <c r="B3431">
        <v>2010</v>
      </c>
      <c r="C3431">
        <v>5</v>
      </c>
      <c r="D3431">
        <v>21</v>
      </c>
      <c r="E3431">
        <v>600.957581</v>
      </c>
      <c r="F3431">
        <v>230</v>
      </c>
      <c r="G3431">
        <v>76.684166000000005</v>
      </c>
      <c r="H3431">
        <v>4.8481370000000004</v>
      </c>
    </row>
    <row r="3432" spans="1:8" x14ac:dyDescent="0.25">
      <c r="A3432">
        <v>3428</v>
      </c>
      <c r="B3432">
        <v>2010</v>
      </c>
      <c r="C3432">
        <v>5</v>
      </c>
      <c r="D3432">
        <v>22</v>
      </c>
      <c r="E3432">
        <v>709.86816399999998</v>
      </c>
      <c r="F3432">
        <v>278</v>
      </c>
      <c r="G3432">
        <v>84.471405000000004</v>
      </c>
      <c r="H3432">
        <v>3.8055279999999998</v>
      </c>
    </row>
    <row r="3433" spans="1:8" x14ac:dyDescent="0.25">
      <c r="A3433">
        <v>3429</v>
      </c>
      <c r="B3433">
        <v>2010</v>
      </c>
      <c r="C3433">
        <v>5</v>
      </c>
      <c r="D3433">
        <v>23</v>
      </c>
      <c r="E3433">
        <v>704.56512499999997</v>
      </c>
      <c r="F3433">
        <v>266</v>
      </c>
      <c r="G3433">
        <v>73.792693999999997</v>
      </c>
      <c r="H3433">
        <v>4.0310480000000002</v>
      </c>
    </row>
    <row r="3434" spans="1:8" x14ac:dyDescent="0.25">
      <c r="A3434">
        <v>3430</v>
      </c>
      <c r="B3434">
        <v>2010</v>
      </c>
      <c r="C3434">
        <v>5</v>
      </c>
      <c r="D3434">
        <v>24</v>
      </c>
      <c r="E3434">
        <v>647.32293700000002</v>
      </c>
      <c r="F3434">
        <v>233</v>
      </c>
      <c r="G3434">
        <v>64.712311</v>
      </c>
      <c r="H3434">
        <v>0.56448399999999999</v>
      </c>
    </row>
    <row r="3435" spans="1:8" x14ac:dyDescent="0.25">
      <c r="A3435">
        <v>3431</v>
      </c>
      <c r="B3435">
        <v>2010</v>
      </c>
      <c r="C3435">
        <v>5</v>
      </c>
      <c r="D3435">
        <v>25</v>
      </c>
      <c r="E3435">
        <v>575.09789999999998</v>
      </c>
      <c r="F3435">
        <v>218</v>
      </c>
      <c r="G3435">
        <v>57.177684999999997</v>
      </c>
      <c r="H3435">
        <v>7.5972429999999997</v>
      </c>
    </row>
    <row r="3436" spans="1:8" x14ac:dyDescent="0.25">
      <c r="A3436">
        <v>3432</v>
      </c>
      <c r="B3436">
        <v>2010</v>
      </c>
      <c r="C3436">
        <v>5</v>
      </c>
      <c r="D3436">
        <v>26</v>
      </c>
      <c r="E3436">
        <v>601.94836399999997</v>
      </c>
      <c r="F3436">
        <v>240</v>
      </c>
      <c r="G3436">
        <v>68.030524999999997</v>
      </c>
      <c r="H3436">
        <v>1.9179139999999999</v>
      </c>
    </row>
    <row r="3437" spans="1:8" x14ac:dyDescent="0.25">
      <c r="A3437">
        <v>3433</v>
      </c>
      <c r="B3437">
        <v>2010</v>
      </c>
      <c r="C3437">
        <v>5</v>
      </c>
      <c r="D3437">
        <v>27</v>
      </c>
      <c r="E3437">
        <v>599.75366199999996</v>
      </c>
      <c r="F3437">
        <v>245</v>
      </c>
      <c r="G3437">
        <v>62.618133999999998</v>
      </c>
      <c r="H3437">
        <v>1.471271</v>
      </c>
    </row>
    <row r="3438" spans="1:8" x14ac:dyDescent="0.25">
      <c r="A3438">
        <v>3434</v>
      </c>
      <c r="B3438">
        <v>2010</v>
      </c>
      <c r="C3438">
        <v>5</v>
      </c>
      <c r="D3438">
        <v>28</v>
      </c>
      <c r="E3438">
        <v>557.49102800000003</v>
      </c>
      <c r="F3438">
        <v>222</v>
      </c>
      <c r="G3438">
        <v>55.900329999999997</v>
      </c>
      <c r="H3438">
        <v>0</v>
      </c>
    </row>
    <row r="3439" spans="1:8" x14ac:dyDescent="0.25">
      <c r="A3439">
        <v>3435</v>
      </c>
      <c r="B3439">
        <v>2010</v>
      </c>
      <c r="C3439">
        <v>5</v>
      </c>
      <c r="D3439">
        <v>29</v>
      </c>
      <c r="E3439">
        <v>494.653931</v>
      </c>
      <c r="F3439">
        <v>206</v>
      </c>
      <c r="G3439">
        <v>49.3675</v>
      </c>
      <c r="H3439">
        <v>0</v>
      </c>
    </row>
    <row r="3440" spans="1:8" x14ac:dyDescent="0.25">
      <c r="A3440">
        <v>3436</v>
      </c>
      <c r="B3440">
        <v>2010</v>
      </c>
      <c r="C3440">
        <v>5</v>
      </c>
      <c r="D3440">
        <v>30</v>
      </c>
      <c r="E3440">
        <v>440.70617700000003</v>
      </c>
      <c r="F3440">
        <v>195</v>
      </c>
      <c r="G3440">
        <v>44.805134000000002</v>
      </c>
      <c r="H3440">
        <v>5.9385349999999999</v>
      </c>
    </row>
    <row r="3441" spans="1:8" x14ac:dyDescent="0.25">
      <c r="A3441">
        <v>3437</v>
      </c>
      <c r="B3441">
        <v>2010</v>
      </c>
      <c r="C3441">
        <v>5</v>
      </c>
      <c r="D3441">
        <v>31</v>
      </c>
      <c r="E3441">
        <v>458.58676100000002</v>
      </c>
      <c r="F3441">
        <v>200</v>
      </c>
      <c r="G3441">
        <v>51.027453999999999</v>
      </c>
      <c r="H3441">
        <v>0</v>
      </c>
    </row>
    <row r="3442" spans="1:8" x14ac:dyDescent="0.25">
      <c r="A3442">
        <v>3438</v>
      </c>
      <c r="B3442">
        <v>2010</v>
      </c>
      <c r="C3442">
        <v>6</v>
      </c>
      <c r="D3442">
        <v>1</v>
      </c>
      <c r="E3442">
        <v>449.71267699999999</v>
      </c>
      <c r="F3442">
        <v>196</v>
      </c>
      <c r="G3442">
        <v>46.931488000000002</v>
      </c>
      <c r="H3442">
        <v>12.426833999999999</v>
      </c>
    </row>
    <row r="3443" spans="1:8" x14ac:dyDescent="0.25">
      <c r="A3443">
        <v>3439</v>
      </c>
      <c r="B3443">
        <v>2010</v>
      </c>
      <c r="C3443">
        <v>6</v>
      </c>
      <c r="D3443">
        <v>2</v>
      </c>
      <c r="E3443">
        <v>579.43267800000001</v>
      </c>
      <c r="F3443">
        <v>327</v>
      </c>
      <c r="G3443">
        <v>72.514656000000002</v>
      </c>
      <c r="H3443">
        <v>8.5499080000000003</v>
      </c>
    </row>
    <row r="3444" spans="1:8" x14ac:dyDescent="0.25">
      <c r="A3444">
        <v>3440</v>
      </c>
      <c r="B3444">
        <v>2010</v>
      </c>
      <c r="C3444">
        <v>6</v>
      </c>
      <c r="D3444">
        <v>3</v>
      </c>
      <c r="E3444">
        <v>722.915344</v>
      </c>
      <c r="F3444">
        <v>469</v>
      </c>
      <c r="G3444">
        <v>82.987335000000002</v>
      </c>
      <c r="H3444">
        <v>23.944084</v>
      </c>
    </row>
    <row r="3445" spans="1:8" x14ac:dyDescent="0.25">
      <c r="A3445">
        <v>3441</v>
      </c>
      <c r="B3445">
        <v>2010</v>
      </c>
      <c r="C3445">
        <v>6</v>
      </c>
      <c r="D3445">
        <v>4</v>
      </c>
      <c r="E3445">
        <v>1236.6323239999999</v>
      </c>
      <c r="F3445">
        <v>859</v>
      </c>
      <c r="G3445">
        <v>165.424744</v>
      </c>
      <c r="H3445">
        <v>0.874888</v>
      </c>
    </row>
    <row r="3446" spans="1:8" x14ac:dyDescent="0.25">
      <c r="A3446">
        <v>3442</v>
      </c>
      <c r="B3446">
        <v>2010</v>
      </c>
      <c r="C3446">
        <v>6</v>
      </c>
      <c r="D3446">
        <v>5</v>
      </c>
      <c r="E3446">
        <v>1101.875732</v>
      </c>
      <c r="F3446">
        <v>741</v>
      </c>
      <c r="G3446">
        <v>97.334961000000007</v>
      </c>
      <c r="H3446">
        <v>0</v>
      </c>
    </row>
    <row r="3447" spans="1:8" x14ac:dyDescent="0.25">
      <c r="A3447">
        <v>3443</v>
      </c>
      <c r="B3447">
        <v>2010</v>
      </c>
      <c r="C3447">
        <v>6</v>
      </c>
      <c r="D3447">
        <v>6</v>
      </c>
      <c r="E3447">
        <v>856.84252900000001</v>
      </c>
      <c r="F3447">
        <v>584</v>
      </c>
      <c r="G3447">
        <v>73.365761000000006</v>
      </c>
      <c r="H3447">
        <v>2.3607490000000002</v>
      </c>
    </row>
    <row r="3448" spans="1:8" x14ac:dyDescent="0.25">
      <c r="A3448">
        <v>3444</v>
      </c>
      <c r="B3448">
        <v>2010</v>
      </c>
      <c r="C3448">
        <v>6</v>
      </c>
      <c r="D3448">
        <v>7</v>
      </c>
      <c r="E3448">
        <v>720.85070800000005</v>
      </c>
      <c r="F3448">
        <v>492</v>
      </c>
      <c r="G3448">
        <v>68.561104</v>
      </c>
      <c r="H3448">
        <v>0</v>
      </c>
    </row>
    <row r="3449" spans="1:8" x14ac:dyDescent="0.25">
      <c r="A3449">
        <v>3445</v>
      </c>
      <c r="B3449">
        <v>2010</v>
      </c>
      <c r="C3449">
        <v>6</v>
      </c>
      <c r="D3449">
        <v>8</v>
      </c>
      <c r="E3449">
        <v>615.49755900000002</v>
      </c>
      <c r="F3449">
        <v>418</v>
      </c>
      <c r="G3449">
        <v>58.226329999999997</v>
      </c>
      <c r="H3449">
        <v>5.1533280000000001</v>
      </c>
    </row>
    <row r="3450" spans="1:8" x14ac:dyDescent="0.25">
      <c r="A3450">
        <v>3446</v>
      </c>
      <c r="B3450">
        <v>2010</v>
      </c>
      <c r="C3450">
        <v>6</v>
      </c>
      <c r="D3450">
        <v>9</v>
      </c>
      <c r="E3450">
        <v>574.08196999999996</v>
      </c>
      <c r="F3450">
        <v>385</v>
      </c>
      <c r="G3450">
        <v>59.012627000000002</v>
      </c>
      <c r="H3450">
        <v>1.7786949999999999</v>
      </c>
    </row>
    <row r="3451" spans="1:8" x14ac:dyDescent="0.25">
      <c r="A3451">
        <v>3447</v>
      </c>
      <c r="B3451">
        <v>2010</v>
      </c>
      <c r="C3451">
        <v>6</v>
      </c>
      <c r="D3451">
        <v>10</v>
      </c>
      <c r="E3451">
        <v>635.24780299999998</v>
      </c>
      <c r="F3451">
        <v>429</v>
      </c>
      <c r="G3451">
        <v>74.423225000000002</v>
      </c>
      <c r="H3451">
        <v>0</v>
      </c>
    </row>
    <row r="3452" spans="1:8" x14ac:dyDescent="0.25">
      <c r="A3452">
        <v>3448</v>
      </c>
      <c r="B3452">
        <v>2010</v>
      </c>
      <c r="C3452">
        <v>6</v>
      </c>
      <c r="D3452">
        <v>11</v>
      </c>
      <c r="E3452">
        <v>641.12908900000002</v>
      </c>
      <c r="F3452">
        <v>426</v>
      </c>
      <c r="G3452">
        <v>66.593597000000003</v>
      </c>
      <c r="H3452">
        <v>0</v>
      </c>
    </row>
    <row r="3453" spans="1:8" x14ac:dyDescent="0.25">
      <c r="A3453">
        <v>3449</v>
      </c>
      <c r="B3453">
        <v>2010</v>
      </c>
      <c r="C3453">
        <v>6</v>
      </c>
      <c r="D3453">
        <v>12</v>
      </c>
      <c r="E3453">
        <v>582.78369099999998</v>
      </c>
      <c r="F3453">
        <v>384</v>
      </c>
      <c r="G3453">
        <v>56.386645999999999</v>
      </c>
      <c r="H3453">
        <v>0</v>
      </c>
    </row>
    <row r="3454" spans="1:8" x14ac:dyDescent="0.25">
      <c r="A3454">
        <v>3450</v>
      </c>
      <c r="B3454">
        <v>2010</v>
      </c>
      <c r="C3454">
        <v>6</v>
      </c>
      <c r="D3454">
        <v>13</v>
      </c>
      <c r="E3454">
        <v>507.58950800000002</v>
      </c>
      <c r="F3454">
        <v>346</v>
      </c>
      <c r="G3454">
        <v>49.225543999999999</v>
      </c>
      <c r="H3454">
        <v>0</v>
      </c>
    </row>
    <row r="3455" spans="1:8" x14ac:dyDescent="0.25">
      <c r="A3455">
        <v>3451</v>
      </c>
      <c r="B3455">
        <v>2010</v>
      </c>
      <c r="C3455">
        <v>6</v>
      </c>
      <c r="D3455">
        <v>14</v>
      </c>
      <c r="E3455">
        <v>443.27133199999997</v>
      </c>
      <c r="F3455">
        <v>311</v>
      </c>
      <c r="G3455">
        <v>44.444220999999999</v>
      </c>
      <c r="H3455">
        <v>0</v>
      </c>
    </row>
    <row r="3456" spans="1:8" x14ac:dyDescent="0.25">
      <c r="A3456">
        <v>3452</v>
      </c>
      <c r="B3456">
        <v>2010</v>
      </c>
      <c r="C3456">
        <v>6</v>
      </c>
      <c r="D3456">
        <v>15</v>
      </c>
      <c r="E3456">
        <v>394.62136800000002</v>
      </c>
      <c r="F3456">
        <v>285</v>
      </c>
      <c r="G3456">
        <v>41.108398000000001</v>
      </c>
      <c r="H3456">
        <v>0</v>
      </c>
    </row>
    <row r="3457" spans="1:8" x14ac:dyDescent="0.25">
      <c r="A3457">
        <v>3453</v>
      </c>
      <c r="B3457">
        <v>2010</v>
      </c>
      <c r="C3457">
        <v>6</v>
      </c>
      <c r="D3457">
        <v>16</v>
      </c>
      <c r="E3457">
        <v>360.80621300000001</v>
      </c>
      <c r="F3457">
        <v>266</v>
      </c>
      <c r="G3457">
        <v>39.239688999999998</v>
      </c>
      <c r="H3457">
        <v>0</v>
      </c>
    </row>
    <row r="3458" spans="1:8" x14ac:dyDescent="0.25">
      <c r="A3458">
        <v>3454</v>
      </c>
      <c r="B3458">
        <v>2010</v>
      </c>
      <c r="C3458">
        <v>6</v>
      </c>
      <c r="D3458">
        <v>17</v>
      </c>
      <c r="E3458">
        <v>336.41802999999999</v>
      </c>
      <c r="F3458">
        <v>252</v>
      </c>
      <c r="G3458">
        <v>37.672618999999997</v>
      </c>
      <c r="H3458">
        <v>0</v>
      </c>
    </row>
    <row r="3459" spans="1:8" x14ac:dyDescent="0.25">
      <c r="A3459">
        <v>3455</v>
      </c>
      <c r="B3459">
        <v>2010</v>
      </c>
      <c r="C3459">
        <v>6</v>
      </c>
      <c r="D3459">
        <v>18</v>
      </c>
      <c r="E3459">
        <v>329.66952500000002</v>
      </c>
      <c r="F3459">
        <v>244</v>
      </c>
      <c r="G3459">
        <v>37.521293999999997</v>
      </c>
      <c r="H3459">
        <v>0</v>
      </c>
    </row>
    <row r="3460" spans="1:8" x14ac:dyDescent="0.25">
      <c r="A3460">
        <v>3456</v>
      </c>
      <c r="B3460">
        <v>2010</v>
      </c>
      <c r="C3460">
        <v>6</v>
      </c>
      <c r="D3460">
        <v>19</v>
      </c>
      <c r="E3460">
        <v>320.25003099999998</v>
      </c>
      <c r="F3460">
        <v>230</v>
      </c>
      <c r="G3460">
        <v>36.292167999999997</v>
      </c>
      <c r="H3460">
        <v>0.53756700000000002</v>
      </c>
    </row>
    <row r="3461" spans="1:8" x14ac:dyDescent="0.25">
      <c r="A3461">
        <v>3457</v>
      </c>
      <c r="B3461">
        <v>2010</v>
      </c>
      <c r="C3461">
        <v>6</v>
      </c>
      <c r="D3461">
        <v>20</v>
      </c>
      <c r="E3461">
        <v>320.31323200000003</v>
      </c>
      <c r="F3461">
        <v>215</v>
      </c>
      <c r="G3461">
        <v>36.834625000000003</v>
      </c>
      <c r="H3461">
        <v>0</v>
      </c>
    </row>
    <row r="3462" spans="1:8" x14ac:dyDescent="0.25">
      <c r="A3462">
        <v>3458</v>
      </c>
      <c r="B3462">
        <v>2010</v>
      </c>
      <c r="C3462">
        <v>6</v>
      </c>
      <c r="D3462">
        <v>21</v>
      </c>
      <c r="E3462">
        <v>311.89584400000001</v>
      </c>
      <c r="F3462">
        <v>207</v>
      </c>
      <c r="G3462">
        <v>35.757396999999997</v>
      </c>
      <c r="H3462">
        <v>0</v>
      </c>
    </row>
    <row r="3463" spans="1:8" x14ac:dyDescent="0.25">
      <c r="A3463">
        <v>3459</v>
      </c>
      <c r="B3463">
        <v>2010</v>
      </c>
      <c r="C3463">
        <v>6</v>
      </c>
      <c r="D3463">
        <v>22</v>
      </c>
      <c r="E3463">
        <v>299.83364899999998</v>
      </c>
      <c r="F3463">
        <v>196</v>
      </c>
      <c r="G3463">
        <v>34.791255999999997</v>
      </c>
      <c r="H3463">
        <v>0</v>
      </c>
    </row>
    <row r="3464" spans="1:8" x14ac:dyDescent="0.25">
      <c r="A3464">
        <v>3460</v>
      </c>
      <c r="B3464">
        <v>2010</v>
      </c>
      <c r="C3464">
        <v>6</v>
      </c>
      <c r="D3464">
        <v>23</v>
      </c>
      <c r="E3464">
        <v>289.39211999999998</v>
      </c>
      <c r="F3464">
        <v>184</v>
      </c>
      <c r="G3464">
        <v>33.899707999999997</v>
      </c>
      <c r="H3464">
        <v>0</v>
      </c>
    </row>
    <row r="3465" spans="1:8" x14ac:dyDescent="0.25">
      <c r="A3465">
        <v>3461</v>
      </c>
      <c r="B3465">
        <v>2010</v>
      </c>
      <c r="C3465">
        <v>6</v>
      </c>
      <c r="D3465">
        <v>24</v>
      </c>
      <c r="E3465">
        <v>280.682861</v>
      </c>
      <c r="F3465">
        <v>173</v>
      </c>
      <c r="G3465">
        <v>33.123604</v>
      </c>
      <c r="H3465">
        <v>0</v>
      </c>
    </row>
    <row r="3466" spans="1:8" x14ac:dyDescent="0.25">
      <c r="A3466">
        <v>3462</v>
      </c>
      <c r="B3466">
        <v>2010</v>
      </c>
      <c r="C3466">
        <v>6</v>
      </c>
      <c r="D3466">
        <v>25</v>
      </c>
      <c r="E3466">
        <v>273.145355</v>
      </c>
      <c r="F3466">
        <v>159</v>
      </c>
      <c r="G3466">
        <v>32.464042999999997</v>
      </c>
      <c r="H3466">
        <v>0</v>
      </c>
    </row>
    <row r="3467" spans="1:8" x14ac:dyDescent="0.25">
      <c r="A3467">
        <v>3463</v>
      </c>
      <c r="B3467">
        <v>2010</v>
      </c>
      <c r="C3467">
        <v>6</v>
      </c>
      <c r="D3467">
        <v>26</v>
      </c>
      <c r="E3467">
        <v>265.57882699999999</v>
      </c>
      <c r="F3467">
        <v>151</v>
      </c>
      <c r="G3467">
        <v>31.90193</v>
      </c>
      <c r="H3467">
        <v>0</v>
      </c>
    </row>
    <row r="3468" spans="1:8" x14ac:dyDescent="0.25">
      <c r="A3468">
        <v>3464</v>
      </c>
      <c r="B3468">
        <v>2010</v>
      </c>
      <c r="C3468">
        <v>6</v>
      </c>
      <c r="D3468">
        <v>27</v>
      </c>
      <c r="E3468">
        <v>260.206909</v>
      </c>
      <c r="F3468">
        <v>143</v>
      </c>
      <c r="G3468">
        <v>31.422067999999999</v>
      </c>
      <c r="H3468">
        <v>0</v>
      </c>
    </row>
    <row r="3469" spans="1:8" x14ac:dyDescent="0.25">
      <c r="A3469">
        <v>3465</v>
      </c>
      <c r="B3469">
        <v>2010</v>
      </c>
      <c r="C3469">
        <v>6</v>
      </c>
      <c r="D3469">
        <v>28</v>
      </c>
      <c r="E3469">
        <v>255.49472</v>
      </c>
      <c r="F3469">
        <v>134</v>
      </c>
      <c r="G3469">
        <v>31.012042999999998</v>
      </c>
      <c r="H3469">
        <v>0</v>
      </c>
    </row>
    <row r="3470" spans="1:8" x14ac:dyDescent="0.25">
      <c r="A3470">
        <v>3466</v>
      </c>
      <c r="B3470">
        <v>2010</v>
      </c>
      <c r="C3470">
        <v>6</v>
      </c>
      <c r="D3470">
        <v>29</v>
      </c>
      <c r="E3470">
        <v>251.45637500000001</v>
      </c>
      <c r="F3470">
        <v>128</v>
      </c>
      <c r="G3470">
        <v>30.661345000000001</v>
      </c>
      <c r="H3470">
        <v>0</v>
      </c>
    </row>
    <row r="3471" spans="1:8" x14ac:dyDescent="0.25">
      <c r="A3471">
        <v>3467</v>
      </c>
      <c r="B3471">
        <v>2010</v>
      </c>
      <c r="C3471">
        <v>6</v>
      </c>
      <c r="D3471">
        <v>30</v>
      </c>
      <c r="E3471">
        <v>248.06483499999999</v>
      </c>
      <c r="F3471">
        <v>122</v>
      </c>
      <c r="G3471">
        <v>30.361001999999999</v>
      </c>
      <c r="H3471">
        <v>0</v>
      </c>
    </row>
    <row r="3472" spans="1:8" x14ac:dyDescent="0.25">
      <c r="A3472">
        <v>3468</v>
      </c>
      <c r="B3472">
        <v>2010</v>
      </c>
      <c r="C3472">
        <v>7</v>
      </c>
      <c r="D3472">
        <v>1</v>
      </c>
      <c r="E3472">
        <v>245.18035900000001</v>
      </c>
      <c r="F3472">
        <v>115</v>
      </c>
      <c r="G3472">
        <v>30.103394999999999</v>
      </c>
      <c r="H3472">
        <v>0.86660899999999996</v>
      </c>
    </row>
    <row r="3473" spans="1:8" x14ac:dyDescent="0.25">
      <c r="A3473">
        <v>3469</v>
      </c>
      <c r="B3473">
        <v>2010</v>
      </c>
      <c r="C3473">
        <v>7</v>
      </c>
      <c r="D3473">
        <v>2</v>
      </c>
      <c r="E3473">
        <v>251.975189</v>
      </c>
      <c r="F3473">
        <v>116</v>
      </c>
      <c r="G3473">
        <v>31.216222999999999</v>
      </c>
      <c r="H3473">
        <v>0.14410000000000001</v>
      </c>
    </row>
    <row r="3474" spans="1:8" x14ac:dyDescent="0.25">
      <c r="A3474">
        <v>3470</v>
      </c>
      <c r="B3474">
        <v>2010</v>
      </c>
      <c r="C3474">
        <v>7</v>
      </c>
      <c r="D3474">
        <v>3</v>
      </c>
      <c r="E3474">
        <v>259.822968</v>
      </c>
      <c r="F3474">
        <v>117</v>
      </c>
      <c r="G3474">
        <v>31.701692999999999</v>
      </c>
      <c r="H3474">
        <v>0</v>
      </c>
    </row>
    <row r="3475" spans="1:8" x14ac:dyDescent="0.25">
      <c r="A3475">
        <v>3471</v>
      </c>
      <c r="B3475">
        <v>2010</v>
      </c>
      <c r="C3475">
        <v>7</v>
      </c>
      <c r="D3475">
        <v>4</v>
      </c>
      <c r="E3475">
        <v>262.364868</v>
      </c>
      <c r="F3475">
        <v>108</v>
      </c>
      <c r="G3475">
        <v>31.345993</v>
      </c>
      <c r="H3475">
        <v>0</v>
      </c>
    </row>
    <row r="3476" spans="1:8" x14ac:dyDescent="0.25">
      <c r="A3476">
        <v>3472</v>
      </c>
      <c r="B3476">
        <v>2010</v>
      </c>
      <c r="C3476">
        <v>7</v>
      </c>
      <c r="D3476">
        <v>5</v>
      </c>
      <c r="E3476">
        <v>260.760651</v>
      </c>
      <c r="F3476">
        <v>101</v>
      </c>
      <c r="G3476">
        <v>30.938793</v>
      </c>
      <c r="H3476">
        <v>0</v>
      </c>
    </row>
    <row r="3477" spans="1:8" x14ac:dyDescent="0.25">
      <c r="A3477">
        <v>3473</v>
      </c>
      <c r="B3477">
        <v>2010</v>
      </c>
      <c r="C3477">
        <v>7</v>
      </c>
      <c r="D3477">
        <v>6</v>
      </c>
      <c r="E3477">
        <v>257.25103799999999</v>
      </c>
      <c r="F3477">
        <v>96</v>
      </c>
      <c r="G3477">
        <v>30.581696999999998</v>
      </c>
      <c r="H3477">
        <v>0</v>
      </c>
    </row>
    <row r="3478" spans="1:8" x14ac:dyDescent="0.25">
      <c r="A3478">
        <v>3474</v>
      </c>
      <c r="B3478">
        <v>2010</v>
      </c>
      <c r="C3478">
        <v>7</v>
      </c>
      <c r="D3478">
        <v>7</v>
      </c>
      <c r="E3478">
        <v>253.31776400000001</v>
      </c>
      <c r="F3478">
        <v>89</v>
      </c>
      <c r="G3478">
        <v>30.276147999999999</v>
      </c>
      <c r="H3478">
        <v>0</v>
      </c>
    </row>
    <row r="3479" spans="1:8" x14ac:dyDescent="0.25">
      <c r="A3479">
        <v>3475</v>
      </c>
      <c r="B3479">
        <v>2010</v>
      </c>
      <c r="C3479">
        <v>7</v>
      </c>
      <c r="D3479">
        <v>8</v>
      </c>
      <c r="E3479">
        <v>249.569962</v>
      </c>
      <c r="F3479">
        <v>81</v>
      </c>
      <c r="G3479">
        <v>30.013002</v>
      </c>
      <c r="H3479">
        <v>0</v>
      </c>
    </row>
    <row r="3480" spans="1:8" x14ac:dyDescent="0.25">
      <c r="A3480">
        <v>3476</v>
      </c>
      <c r="B3480">
        <v>2010</v>
      </c>
      <c r="C3480">
        <v>7</v>
      </c>
      <c r="D3480">
        <v>9</v>
      </c>
      <c r="E3480">
        <v>246.22373999999999</v>
      </c>
      <c r="F3480">
        <v>77</v>
      </c>
      <c r="G3480">
        <v>29.787420000000001</v>
      </c>
      <c r="H3480">
        <v>0</v>
      </c>
    </row>
    <row r="3481" spans="1:8" x14ac:dyDescent="0.25">
      <c r="A3481">
        <v>3477</v>
      </c>
      <c r="B3481">
        <v>2010</v>
      </c>
      <c r="C3481">
        <v>7</v>
      </c>
      <c r="D3481">
        <v>10</v>
      </c>
      <c r="E3481">
        <v>241.86747700000001</v>
      </c>
      <c r="F3481">
        <v>72</v>
      </c>
      <c r="G3481">
        <v>29.595379000000001</v>
      </c>
      <c r="H3481">
        <v>0</v>
      </c>
    </row>
    <row r="3482" spans="1:8" x14ac:dyDescent="0.25">
      <c r="A3482">
        <v>3478</v>
      </c>
      <c r="B3482">
        <v>2010</v>
      </c>
      <c r="C3482">
        <v>7</v>
      </c>
      <c r="D3482">
        <v>11</v>
      </c>
      <c r="E3482">
        <v>238.789963</v>
      </c>
      <c r="F3482">
        <v>71</v>
      </c>
      <c r="G3482">
        <v>29.427143000000001</v>
      </c>
      <c r="H3482">
        <v>0</v>
      </c>
    </row>
    <row r="3483" spans="1:8" x14ac:dyDescent="0.25">
      <c r="A3483">
        <v>3479</v>
      </c>
      <c r="B3483">
        <v>2010</v>
      </c>
      <c r="C3483">
        <v>7</v>
      </c>
      <c r="D3483">
        <v>12</v>
      </c>
      <c r="E3483">
        <v>237.01142899999999</v>
      </c>
      <c r="F3483">
        <v>70</v>
      </c>
      <c r="G3483">
        <v>29.282028</v>
      </c>
      <c r="H3483">
        <v>0</v>
      </c>
    </row>
    <row r="3484" spans="1:8" x14ac:dyDescent="0.25">
      <c r="A3484">
        <v>3480</v>
      </c>
      <c r="B3484">
        <v>2010</v>
      </c>
      <c r="C3484">
        <v>7</v>
      </c>
      <c r="D3484">
        <v>13</v>
      </c>
      <c r="E3484">
        <v>235.477463</v>
      </c>
      <c r="F3484">
        <v>68</v>
      </c>
      <c r="G3484">
        <v>29.156317000000001</v>
      </c>
      <c r="H3484">
        <v>0</v>
      </c>
    </row>
    <row r="3485" spans="1:8" x14ac:dyDescent="0.25">
      <c r="A3485">
        <v>3481</v>
      </c>
      <c r="B3485">
        <v>2010</v>
      </c>
      <c r="C3485">
        <v>7</v>
      </c>
      <c r="D3485">
        <v>14</v>
      </c>
      <c r="E3485">
        <v>234.155304</v>
      </c>
      <c r="F3485">
        <v>65</v>
      </c>
      <c r="G3485">
        <v>29.047001000000002</v>
      </c>
      <c r="H3485">
        <v>0</v>
      </c>
    </row>
    <row r="3486" spans="1:8" x14ac:dyDescent="0.25">
      <c r="A3486">
        <v>3482</v>
      </c>
      <c r="B3486">
        <v>2010</v>
      </c>
      <c r="C3486">
        <v>7</v>
      </c>
      <c r="D3486">
        <v>15</v>
      </c>
      <c r="E3486">
        <v>233.01220699999999</v>
      </c>
      <c r="F3486">
        <v>62</v>
      </c>
      <c r="G3486">
        <v>28.951623999999999</v>
      </c>
      <c r="H3486">
        <v>0</v>
      </c>
    </row>
    <row r="3487" spans="1:8" x14ac:dyDescent="0.25">
      <c r="A3487">
        <v>3483</v>
      </c>
      <c r="B3487">
        <v>2010</v>
      </c>
      <c r="C3487">
        <v>7</v>
      </c>
      <c r="D3487">
        <v>16</v>
      </c>
      <c r="E3487">
        <v>232.02091999999999</v>
      </c>
      <c r="F3487">
        <v>59</v>
      </c>
      <c r="G3487">
        <v>28.868065000000001</v>
      </c>
      <c r="H3487">
        <v>0</v>
      </c>
    </row>
    <row r="3488" spans="1:8" x14ac:dyDescent="0.25">
      <c r="A3488">
        <v>3484</v>
      </c>
      <c r="B3488">
        <v>2010</v>
      </c>
      <c r="C3488">
        <v>7</v>
      </c>
      <c r="D3488">
        <v>17</v>
      </c>
      <c r="E3488">
        <v>231.15853899999999</v>
      </c>
      <c r="F3488">
        <v>58</v>
      </c>
      <c r="G3488">
        <v>28.794550000000001</v>
      </c>
      <c r="H3488">
        <v>0</v>
      </c>
    </row>
    <row r="3489" spans="1:8" x14ac:dyDescent="0.25">
      <c r="A3489">
        <v>3485</v>
      </c>
      <c r="B3489">
        <v>2010</v>
      </c>
      <c r="C3489">
        <v>7</v>
      </c>
      <c r="D3489">
        <v>18</v>
      </c>
      <c r="E3489">
        <v>230.40570099999999</v>
      </c>
      <c r="F3489">
        <v>56</v>
      </c>
      <c r="G3489">
        <v>28.729583999999999</v>
      </c>
      <c r="H3489">
        <v>0</v>
      </c>
    </row>
    <row r="3490" spans="1:8" x14ac:dyDescent="0.25">
      <c r="A3490">
        <v>3486</v>
      </c>
      <c r="B3490">
        <v>2010</v>
      </c>
      <c r="C3490">
        <v>7</v>
      </c>
      <c r="D3490">
        <v>19</v>
      </c>
      <c r="E3490">
        <v>229.745667</v>
      </c>
      <c r="F3490">
        <v>56</v>
      </c>
      <c r="G3490">
        <v>28.671835000000002</v>
      </c>
      <c r="H3490">
        <v>0</v>
      </c>
    </row>
    <row r="3491" spans="1:8" x14ac:dyDescent="0.25">
      <c r="A3491">
        <v>3487</v>
      </c>
      <c r="B3491">
        <v>2010</v>
      </c>
      <c r="C3491">
        <v>7</v>
      </c>
      <c r="D3491">
        <v>20</v>
      </c>
      <c r="E3491">
        <v>229.16467299999999</v>
      </c>
      <c r="F3491">
        <v>54</v>
      </c>
      <c r="G3491">
        <v>28.620242999999999</v>
      </c>
      <c r="H3491">
        <v>0</v>
      </c>
    </row>
    <row r="3492" spans="1:8" x14ac:dyDescent="0.25">
      <c r="A3492">
        <v>3488</v>
      </c>
      <c r="B3492">
        <v>2010</v>
      </c>
      <c r="C3492">
        <v>7</v>
      </c>
      <c r="D3492">
        <v>21</v>
      </c>
      <c r="E3492">
        <v>228.65055799999999</v>
      </c>
      <c r="F3492">
        <v>52</v>
      </c>
      <c r="G3492">
        <v>28.573879000000002</v>
      </c>
      <c r="H3492">
        <v>0</v>
      </c>
    </row>
    <row r="3493" spans="1:8" x14ac:dyDescent="0.25">
      <c r="A3493">
        <v>3489</v>
      </c>
      <c r="B3493">
        <v>2010</v>
      </c>
      <c r="C3493">
        <v>7</v>
      </c>
      <c r="D3493">
        <v>22</v>
      </c>
      <c r="E3493">
        <v>228.19348099999999</v>
      </c>
      <c r="F3493">
        <v>51</v>
      </c>
      <c r="G3493">
        <v>28.531953999999999</v>
      </c>
      <c r="H3493">
        <v>0</v>
      </c>
    </row>
    <row r="3494" spans="1:8" x14ac:dyDescent="0.25">
      <c r="A3494">
        <v>3490</v>
      </c>
      <c r="B3494">
        <v>2010</v>
      </c>
      <c r="C3494">
        <v>7</v>
      </c>
      <c r="D3494">
        <v>23</v>
      </c>
      <c r="E3494">
        <v>227.784637</v>
      </c>
      <c r="F3494">
        <v>50</v>
      </c>
      <c r="G3494">
        <v>28.493787999999999</v>
      </c>
      <c r="H3494">
        <v>0</v>
      </c>
    </row>
    <row r="3495" spans="1:8" x14ac:dyDescent="0.25">
      <c r="A3495">
        <v>3491</v>
      </c>
      <c r="B3495">
        <v>2010</v>
      </c>
      <c r="C3495">
        <v>7</v>
      </c>
      <c r="D3495">
        <v>24</v>
      </c>
      <c r="E3495">
        <v>227.416595</v>
      </c>
      <c r="F3495">
        <v>48</v>
      </c>
      <c r="G3495">
        <v>28.458832000000001</v>
      </c>
      <c r="H3495">
        <v>0</v>
      </c>
    </row>
    <row r="3496" spans="1:8" x14ac:dyDescent="0.25">
      <c r="A3496">
        <v>3492</v>
      </c>
      <c r="B3496">
        <v>2010</v>
      </c>
      <c r="C3496">
        <v>7</v>
      </c>
      <c r="D3496">
        <v>25</v>
      </c>
      <c r="E3496">
        <v>227.083664</v>
      </c>
      <c r="F3496">
        <v>46</v>
      </c>
      <c r="G3496">
        <v>28.426583999999998</v>
      </c>
      <c r="H3496">
        <v>0</v>
      </c>
    </row>
    <row r="3497" spans="1:8" x14ac:dyDescent="0.25">
      <c r="A3497">
        <v>3493</v>
      </c>
      <c r="B3497">
        <v>2010</v>
      </c>
      <c r="C3497">
        <v>7</v>
      </c>
      <c r="D3497">
        <v>26</v>
      </c>
      <c r="E3497">
        <v>226.78015099999999</v>
      </c>
      <c r="F3497">
        <v>44</v>
      </c>
      <c r="G3497">
        <v>28.396652</v>
      </c>
      <c r="H3497">
        <v>0</v>
      </c>
    </row>
    <row r="3498" spans="1:8" x14ac:dyDescent="0.25">
      <c r="A3498">
        <v>3494</v>
      </c>
      <c r="B3498">
        <v>2010</v>
      </c>
      <c r="C3498">
        <v>7</v>
      </c>
      <c r="D3498">
        <v>27</v>
      </c>
      <c r="E3498">
        <v>226.50204500000001</v>
      </c>
      <c r="F3498">
        <v>43</v>
      </c>
      <c r="G3498">
        <v>28.368680999999999</v>
      </c>
      <c r="H3498">
        <v>0</v>
      </c>
    </row>
    <row r="3499" spans="1:8" x14ac:dyDescent="0.25">
      <c r="A3499">
        <v>3495</v>
      </c>
      <c r="B3499">
        <v>2010</v>
      </c>
      <c r="C3499">
        <v>7</v>
      </c>
      <c r="D3499">
        <v>28</v>
      </c>
      <c r="E3499">
        <v>226.244766</v>
      </c>
      <c r="F3499">
        <v>42</v>
      </c>
      <c r="G3499">
        <v>28.342381</v>
      </c>
      <c r="H3499">
        <v>0</v>
      </c>
    </row>
    <row r="3500" spans="1:8" x14ac:dyDescent="0.25">
      <c r="A3500">
        <v>3496</v>
      </c>
      <c r="B3500">
        <v>2010</v>
      </c>
      <c r="C3500">
        <v>7</v>
      </c>
      <c r="D3500">
        <v>29</v>
      </c>
      <c r="E3500">
        <v>226.00593599999999</v>
      </c>
      <c r="F3500">
        <v>42</v>
      </c>
      <c r="G3500">
        <v>28.317488000000001</v>
      </c>
      <c r="H3500">
        <v>0</v>
      </c>
    </row>
    <row r="3501" spans="1:8" x14ac:dyDescent="0.25">
      <c r="A3501">
        <v>3497</v>
      </c>
      <c r="B3501">
        <v>2010</v>
      </c>
      <c r="C3501">
        <v>7</v>
      </c>
      <c r="D3501">
        <v>30</v>
      </c>
      <c r="E3501">
        <v>225.78237899999999</v>
      </c>
      <c r="F3501">
        <v>41</v>
      </c>
      <c r="G3501">
        <v>28.293814000000001</v>
      </c>
      <c r="H3501">
        <v>0</v>
      </c>
    </row>
    <row r="3502" spans="1:8" x14ac:dyDescent="0.25">
      <c r="A3502">
        <v>3498</v>
      </c>
      <c r="B3502">
        <v>2010</v>
      </c>
      <c r="C3502">
        <v>7</v>
      </c>
      <c r="D3502">
        <v>31</v>
      </c>
      <c r="E3502">
        <v>225.57174699999999</v>
      </c>
      <c r="F3502">
        <v>41</v>
      </c>
      <c r="G3502">
        <v>28.271149000000001</v>
      </c>
      <c r="H3502">
        <v>0</v>
      </c>
    </row>
    <row r="3503" spans="1:8" x14ac:dyDescent="0.25">
      <c r="A3503">
        <v>3499</v>
      </c>
      <c r="B3503">
        <v>2010</v>
      </c>
      <c r="C3503">
        <v>8</v>
      </c>
      <c r="D3503">
        <v>1</v>
      </c>
      <c r="E3503">
        <v>225.372467</v>
      </c>
      <c r="F3503">
        <v>41</v>
      </c>
      <c r="G3503">
        <v>28.249371</v>
      </c>
      <c r="H3503">
        <v>0</v>
      </c>
    </row>
    <row r="3504" spans="1:8" x14ac:dyDescent="0.25">
      <c r="A3504">
        <v>3500</v>
      </c>
      <c r="B3504">
        <v>2010</v>
      </c>
      <c r="C3504">
        <v>8</v>
      </c>
      <c r="D3504">
        <v>2</v>
      </c>
      <c r="E3504">
        <v>225.18251000000001</v>
      </c>
      <c r="F3504">
        <v>41</v>
      </c>
      <c r="G3504">
        <v>28.228325000000002</v>
      </c>
      <c r="H3504">
        <v>0</v>
      </c>
    </row>
    <row r="3505" spans="1:8" x14ac:dyDescent="0.25">
      <c r="A3505">
        <v>3501</v>
      </c>
      <c r="B3505">
        <v>2010</v>
      </c>
      <c r="C3505">
        <v>8</v>
      </c>
      <c r="D3505">
        <v>3</v>
      </c>
      <c r="E3505">
        <v>225.000687</v>
      </c>
      <c r="F3505">
        <v>40</v>
      </c>
      <c r="G3505">
        <v>28.207912</v>
      </c>
      <c r="H3505">
        <v>0</v>
      </c>
    </row>
    <row r="3506" spans="1:8" x14ac:dyDescent="0.25">
      <c r="A3506">
        <v>3502</v>
      </c>
      <c r="B3506">
        <v>2010</v>
      </c>
      <c r="C3506">
        <v>8</v>
      </c>
      <c r="D3506">
        <v>4</v>
      </c>
      <c r="E3506">
        <v>224.82540900000001</v>
      </c>
      <c r="F3506">
        <v>38</v>
      </c>
      <c r="G3506">
        <v>28.188036</v>
      </c>
      <c r="H3506">
        <v>0</v>
      </c>
    </row>
    <row r="3507" spans="1:8" x14ac:dyDescent="0.25">
      <c r="A3507">
        <v>3503</v>
      </c>
      <c r="B3507">
        <v>2010</v>
      </c>
      <c r="C3507">
        <v>8</v>
      </c>
      <c r="D3507">
        <v>5</v>
      </c>
      <c r="E3507">
        <v>224.65614299999999</v>
      </c>
      <c r="F3507">
        <v>38</v>
      </c>
      <c r="G3507">
        <v>28.168624999999999</v>
      </c>
      <c r="H3507">
        <v>0</v>
      </c>
    </row>
    <row r="3508" spans="1:8" x14ac:dyDescent="0.25">
      <c r="A3508">
        <v>3504</v>
      </c>
      <c r="B3508">
        <v>2010</v>
      </c>
      <c r="C3508">
        <v>8</v>
      </c>
      <c r="D3508">
        <v>6</v>
      </c>
      <c r="E3508">
        <v>224.49168399999999</v>
      </c>
      <c r="F3508">
        <v>36</v>
      </c>
      <c r="G3508">
        <v>28.14959</v>
      </c>
      <c r="H3508">
        <v>0</v>
      </c>
    </row>
    <row r="3509" spans="1:8" x14ac:dyDescent="0.25">
      <c r="A3509">
        <v>3505</v>
      </c>
      <c r="B3509">
        <v>2010</v>
      </c>
      <c r="C3509">
        <v>8</v>
      </c>
      <c r="D3509">
        <v>7</v>
      </c>
      <c r="E3509">
        <v>224.33142100000001</v>
      </c>
      <c r="F3509">
        <v>35</v>
      </c>
      <c r="G3509">
        <v>28.130890000000001</v>
      </c>
      <c r="H3509">
        <v>0</v>
      </c>
    </row>
    <row r="3510" spans="1:8" x14ac:dyDescent="0.25">
      <c r="A3510">
        <v>3506</v>
      </c>
      <c r="B3510">
        <v>2010</v>
      </c>
      <c r="C3510">
        <v>8</v>
      </c>
      <c r="D3510">
        <v>8</v>
      </c>
      <c r="E3510">
        <v>224.18040500000001</v>
      </c>
      <c r="F3510">
        <v>34</v>
      </c>
      <c r="G3510">
        <v>28.112480000000001</v>
      </c>
      <c r="H3510">
        <v>0</v>
      </c>
    </row>
    <row r="3511" spans="1:8" x14ac:dyDescent="0.25">
      <c r="A3511">
        <v>3507</v>
      </c>
      <c r="B3511">
        <v>2010</v>
      </c>
      <c r="C3511">
        <v>8</v>
      </c>
      <c r="D3511">
        <v>9</v>
      </c>
      <c r="E3511">
        <v>224.026489</v>
      </c>
      <c r="F3511">
        <v>34</v>
      </c>
      <c r="G3511">
        <v>28.094315000000002</v>
      </c>
      <c r="H3511">
        <v>0</v>
      </c>
    </row>
    <row r="3512" spans="1:8" x14ac:dyDescent="0.25">
      <c r="A3512">
        <v>3508</v>
      </c>
      <c r="B3512">
        <v>2010</v>
      </c>
      <c r="C3512">
        <v>8</v>
      </c>
      <c r="D3512">
        <v>10</v>
      </c>
      <c r="E3512">
        <v>223.874481</v>
      </c>
      <c r="F3512">
        <v>34</v>
      </c>
      <c r="G3512">
        <v>28.076350999999999</v>
      </c>
      <c r="H3512">
        <v>0</v>
      </c>
    </row>
    <row r="3513" spans="1:8" x14ac:dyDescent="0.25">
      <c r="A3513">
        <v>3509</v>
      </c>
      <c r="B3513">
        <v>2010</v>
      </c>
      <c r="C3513">
        <v>8</v>
      </c>
      <c r="D3513">
        <v>11</v>
      </c>
      <c r="E3513">
        <v>223.725143</v>
      </c>
      <c r="F3513">
        <v>34</v>
      </c>
      <c r="G3513">
        <v>28.058567</v>
      </c>
      <c r="H3513">
        <v>0</v>
      </c>
    </row>
    <row r="3514" spans="1:8" x14ac:dyDescent="0.25">
      <c r="A3514">
        <v>3510</v>
      </c>
      <c r="B3514">
        <v>2010</v>
      </c>
      <c r="C3514">
        <v>8</v>
      </c>
      <c r="D3514">
        <v>12</v>
      </c>
      <c r="E3514">
        <v>223.57740799999999</v>
      </c>
      <c r="F3514">
        <v>32</v>
      </c>
      <c r="G3514">
        <v>28.040932000000002</v>
      </c>
      <c r="H3514">
        <v>0</v>
      </c>
    </row>
    <row r="3515" spans="1:8" x14ac:dyDescent="0.25">
      <c r="A3515">
        <v>3511</v>
      </c>
      <c r="B3515">
        <v>2010</v>
      </c>
      <c r="C3515">
        <v>8</v>
      </c>
      <c r="D3515">
        <v>13</v>
      </c>
      <c r="E3515">
        <v>223.431656</v>
      </c>
      <c r="F3515">
        <v>31</v>
      </c>
      <c r="G3515">
        <v>28.023432</v>
      </c>
      <c r="H3515">
        <v>0</v>
      </c>
    </row>
    <row r="3516" spans="1:8" x14ac:dyDescent="0.25">
      <c r="A3516">
        <v>3512</v>
      </c>
      <c r="B3516">
        <v>2010</v>
      </c>
      <c r="C3516">
        <v>8</v>
      </c>
      <c r="D3516">
        <v>14</v>
      </c>
      <c r="E3516">
        <v>223.28713999999999</v>
      </c>
      <c r="F3516">
        <v>29</v>
      </c>
      <c r="G3516">
        <v>28.006048</v>
      </c>
      <c r="H3516">
        <v>0</v>
      </c>
    </row>
    <row r="3517" spans="1:8" x14ac:dyDescent="0.25">
      <c r="A3517">
        <v>3513</v>
      </c>
      <c r="B3517">
        <v>2010</v>
      </c>
      <c r="C3517">
        <v>8</v>
      </c>
      <c r="D3517">
        <v>15</v>
      </c>
      <c r="E3517">
        <v>223.14381399999999</v>
      </c>
      <c r="F3517">
        <v>28</v>
      </c>
      <c r="G3517">
        <v>27.988754</v>
      </c>
      <c r="H3517">
        <v>0</v>
      </c>
    </row>
    <row r="3518" spans="1:8" x14ac:dyDescent="0.25">
      <c r="A3518">
        <v>3514</v>
      </c>
      <c r="B3518">
        <v>2010</v>
      </c>
      <c r="C3518">
        <v>8</v>
      </c>
      <c r="D3518">
        <v>16</v>
      </c>
      <c r="E3518">
        <v>223.001724</v>
      </c>
      <c r="F3518">
        <v>27</v>
      </c>
      <c r="G3518">
        <v>27.971556</v>
      </c>
      <c r="H3518">
        <v>0</v>
      </c>
    </row>
    <row r="3519" spans="1:8" x14ac:dyDescent="0.25">
      <c r="A3519">
        <v>3515</v>
      </c>
      <c r="B3519">
        <v>2010</v>
      </c>
      <c r="C3519">
        <v>8</v>
      </c>
      <c r="D3519">
        <v>17</v>
      </c>
      <c r="E3519">
        <v>222.86016799999999</v>
      </c>
      <c r="F3519">
        <v>27</v>
      </c>
      <c r="G3519">
        <v>27.954408999999998</v>
      </c>
      <c r="H3519">
        <v>0</v>
      </c>
    </row>
    <row r="3520" spans="1:8" x14ac:dyDescent="0.25">
      <c r="A3520">
        <v>3516</v>
      </c>
      <c r="B3520">
        <v>2010</v>
      </c>
      <c r="C3520">
        <v>8</v>
      </c>
      <c r="D3520">
        <v>18</v>
      </c>
      <c r="E3520">
        <v>222.71984900000001</v>
      </c>
      <c r="F3520">
        <v>27</v>
      </c>
      <c r="G3520">
        <v>27.937339999999999</v>
      </c>
      <c r="H3520">
        <v>0</v>
      </c>
    </row>
    <row r="3521" spans="1:8" x14ac:dyDescent="0.25">
      <c r="A3521">
        <v>3517</v>
      </c>
      <c r="B3521">
        <v>2010</v>
      </c>
      <c r="C3521">
        <v>8</v>
      </c>
      <c r="D3521">
        <v>19</v>
      </c>
      <c r="E3521">
        <v>222.57988</v>
      </c>
      <c r="F3521">
        <v>26</v>
      </c>
      <c r="G3521">
        <v>27.920325999999999</v>
      </c>
      <c r="H3521">
        <v>0</v>
      </c>
    </row>
    <row r="3522" spans="1:8" x14ac:dyDescent="0.25">
      <c r="A3522">
        <v>3518</v>
      </c>
      <c r="B3522">
        <v>2010</v>
      </c>
      <c r="C3522">
        <v>8</v>
      </c>
      <c r="D3522">
        <v>20</v>
      </c>
      <c r="E3522">
        <v>222.44053600000001</v>
      </c>
      <c r="F3522">
        <v>27</v>
      </c>
      <c r="G3522">
        <v>27.903359999999999</v>
      </c>
      <c r="H3522">
        <v>0</v>
      </c>
    </row>
    <row r="3523" spans="1:8" x14ac:dyDescent="0.25">
      <c r="A3523">
        <v>3519</v>
      </c>
      <c r="B3523">
        <v>2010</v>
      </c>
      <c r="C3523">
        <v>8</v>
      </c>
      <c r="D3523">
        <v>21</v>
      </c>
      <c r="E3523">
        <v>222.301605</v>
      </c>
      <c r="F3523">
        <v>26</v>
      </c>
      <c r="G3523">
        <v>27.886431000000002</v>
      </c>
      <c r="H3523">
        <v>0</v>
      </c>
    </row>
    <row r="3524" spans="1:8" x14ac:dyDescent="0.25">
      <c r="A3524">
        <v>3520</v>
      </c>
      <c r="B3524">
        <v>2010</v>
      </c>
      <c r="C3524">
        <v>8</v>
      </c>
      <c r="D3524">
        <v>22</v>
      </c>
      <c r="E3524">
        <v>222.16331500000001</v>
      </c>
      <c r="F3524">
        <v>26</v>
      </c>
      <c r="G3524">
        <v>27.869548999999999</v>
      </c>
      <c r="H3524">
        <v>0</v>
      </c>
    </row>
    <row r="3525" spans="1:8" x14ac:dyDescent="0.25">
      <c r="A3525">
        <v>3521</v>
      </c>
      <c r="B3525">
        <v>2010</v>
      </c>
      <c r="C3525">
        <v>8</v>
      </c>
      <c r="D3525">
        <v>23</v>
      </c>
      <c r="E3525">
        <v>222.025192</v>
      </c>
      <c r="F3525">
        <v>25</v>
      </c>
      <c r="G3525">
        <v>27.852692000000001</v>
      </c>
      <c r="H3525">
        <v>0</v>
      </c>
    </row>
    <row r="3526" spans="1:8" x14ac:dyDescent="0.25">
      <c r="A3526">
        <v>3522</v>
      </c>
      <c r="B3526">
        <v>2010</v>
      </c>
      <c r="C3526">
        <v>8</v>
      </c>
      <c r="D3526">
        <v>24</v>
      </c>
      <c r="E3526">
        <v>221.887451</v>
      </c>
      <c r="F3526">
        <v>22</v>
      </c>
      <c r="G3526">
        <v>27.835878000000001</v>
      </c>
      <c r="H3526">
        <v>0</v>
      </c>
    </row>
    <row r="3527" spans="1:8" x14ac:dyDescent="0.25">
      <c r="A3527">
        <v>3523</v>
      </c>
      <c r="B3527">
        <v>2010</v>
      </c>
      <c r="C3527">
        <v>8</v>
      </c>
      <c r="D3527">
        <v>25</v>
      </c>
      <c r="E3527">
        <v>221.74996899999999</v>
      </c>
      <c r="F3527">
        <v>20</v>
      </c>
      <c r="G3527">
        <v>27.819068999999999</v>
      </c>
      <c r="H3527">
        <v>0</v>
      </c>
    </row>
    <row r="3528" spans="1:8" x14ac:dyDescent="0.25">
      <c r="A3528">
        <v>3524</v>
      </c>
      <c r="B3528">
        <v>2010</v>
      </c>
      <c r="C3528">
        <v>8</v>
      </c>
      <c r="D3528">
        <v>26</v>
      </c>
      <c r="E3528">
        <v>221.61303699999999</v>
      </c>
      <c r="F3528">
        <v>20</v>
      </c>
      <c r="G3528">
        <v>27.802305</v>
      </c>
      <c r="H3528">
        <v>0</v>
      </c>
    </row>
    <row r="3529" spans="1:8" x14ac:dyDescent="0.25">
      <c r="A3529">
        <v>3525</v>
      </c>
      <c r="B3529">
        <v>2010</v>
      </c>
      <c r="C3529">
        <v>8</v>
      </c>
      <c r="D3529">
        <v>27</v>
      </c>
      <c r="E3529">
        <v>221.47593699999999</v>
      </c>
      <c r="F3529">
        <v>19</v>
      </c>
      <c r="G3529">
        <v>27.785557000000001</v>
      </c>
      <c r="H3529">
        <v>0</v>
      </c>
    </row>
    <row r="3530" spans="1:8" x14ac:dyDescent="0.25">
      <c r="A3530">
        <v>3526</v>
      </c>
      <c r="B3530">
        <v>2010</v>
      </c>
      <c r="C3530">
        <v>8</v>
      </c>
      <c r="D3530">
        <v>28</v>
      </c>
      <c r="E3530">
        <v>221.339203</v>
      </c>
      <c r="F3530">
        <v>19</v>
      </c>
      <c r="G3530">
        <v>27.768820000000002</v>
      </c>
      <c r="H3530">
        <v>0</v>
      </c>
    </row>
    <row r="3531" spans="1:8" x14ac:dyDescent="0.25">
      <c r="A3531">
        <v>3527</v>
      </c>
      <c r="B3531">
        <v>2010</v>
      </c>
      <c r="C3531">
        <v>8</v>
      </c>
      <c r="D3531">
        <v>29</v>
      </c>
      <c r="E3531">
        <v>223.73500100000001</v>
      </c>
      <c r="F3531">
        <v>19</v>
      </c>
      <c r="G3531">
        <v>27.752116999999998</v>
      </c>
      <c r="H3531">
        <v>8.5367359999999994</v>
      </c>
    </row>
    <row r="3532" spans="1:8" x14ac:dyDescent="0.25">
      <c r="A3532">
        <v>3528</v>
      </c>
      <c r="B3532">
        <v>2010</v>
      </c>
      <c r="C3532">
        <v>8</v>
      </c>
      <c r="D3532">
        <v>30</v>
      </c>
      <c r="E3532">
        <v>248.87226899999999</v>
      </c>
      <c r="F3532">
        <v>27</v>
      </c>
      <c r="G3532">
        <v>33.112285999999997</v>
      </c>
      <c r="H3532">
        <v>7.8961300000000003</v>
      </c>
    </row>
    <row r="3533" spans="1:8" x14ac:dyDescent="0.25">
      <c r="A3533">
        <v>3529</v>
      </c>
      <c r="B3533">
        <v>2010</v>
      </c>
      <c r="C3533">
        <v>8</v>
      </c>
      <c r="D3533">
        <v>31</v>
      </c>
      <c r="E3533">
        <v>281.52127100000001</v>
      </c>
      <c r="F3533">
        <v>30</v>
      </c>
      <c r="G3533">
        <v>37.461959999999998</v>
      </c>
      <c r="H3533">
        <v>0</v>
      </c>
    </row>
    <row r="3534" spans="1:8" x14ac:dyDescent="0.25">
      <c r="A3534">
        <v>3530</v>
      </c>
      <c r="B3534">
        <v>2010</v>
      </c>
      <c r="C3534">
        <v>9</v>
      </c>
      <c r="D3534">
        <v>1</v>
      </c>
      <c r="E3534">
        <v>316.27542099999999</v>
      </c>
      <c r="F3534">
        <v>30</v>
      </c>
      <c r="G3534">
        <v>41.233887000000003</v>
      </c>
      <c r="H3534">
        <v>0</v>
      </c>
    </row>
    <row r="3535" spans="1:8" x14ac:dyDescent="0.25">
      <c r="A3535">
        <v>3531</v>
      </c>
      <c r="B3535">
        <v>2010</v>
      </c>
      <c r="C3535">
        <v>9</v>
      </c>
      <c r="D3535">
        <v>2</v>
      </c>
      <c r="E3535">
        <v>330.27359000000001</v>
      </c>
      <c r="F3535">
        <v>30</v>
      </c>
      <c r="G3535">
        <v>39.738647</v>
      </c>
      <c r="H3535">
        <v>0</v>
      </c>
    </row>
    <row r="3536" spans="1:8" x14ac:dyDescent="0.25">
      <c r="A3536">
        <v>3532</v>
      </c>
      <c r="B3536">
        <v>2010</v>
      </c>
      <c r="C3536">
        <v>9</v>
      </c>
      <c r="D3536">
        <v>3</v>
      </c>
      <c r="E3536">
        <v>325.65673800000002</v>
      </c>
      <c r="F3536">
        <v>33</v>
      </c>
      <c r="G3536">
        <v>37.593502000000001</v>
      </c>
      <c r="H3536">
        <v>0</v>
      </c>
    </row>
    <row r="3537" spans="1:8" x14ac:dyDescent="0.25">
      <c r="A3537">
        <v>3533</v>
      </c>
      <c r="B3537">
        <v>2010</v>
      </c>
      <c r="C3537">
        <v>9</v>
      </c>
      <c r="D3537">
        <v>4</v>
      </c>
      <c r="E3537">
        <v>312.921783</v>
      </c>
      <c r="F3537">
        <v>25</v>
      </c>
      <c r="G3537">
        <v>35.957141999999997</v>
      </c>
      <c r="H3537">
        <v>0</v>
      </c>
    </row>
    <row r="3538" spans="1:8" x14ac:dyDescent="0.25">
      <c r="A3538">
        <v>3534</v>
      </c>
      <c r="B3538">
        <v>2010</v>
      </c>
      <c r="C3538">
        <v>9</v>
      </c>
      <c r="D3538">
        <v>5</v>
      </c>
      <c r="E3538">
        <v>299.10702500000002</v>
      </c>
      <c r="F3538">
        <v>23</v>
      </c>
      <c r="G3538">
        <v>34.671813999999998</v>
      </c>
      <c r="H3538">
        <v>0</v>
      </c>
    </row>
    <row r="3539" spans="1:8" x14ac:dyDescent="0.25">
      <c r="A3539">
        <v>3535</v>
      </c>
      <c r="B3539">
        <v>2010</v>
      </c>
      <c r="C3539">
        <v>9</v>
      </c>
      <c r="D3539">
        <v>6</v>
      </c>
      <c r="E3539">
        <v>286.83294699999999</v>
      </c>
      <c r="F3539">
        <v>22</v>
      </c>
      <c r="G3539">
        <v>33.593345999999997</v>
      </c>
      <c r="H3539">
        <v>0</v>
      </c>
    </row>
    <row r="3540" spans="1:8" x14ac:dyDescent="0.25">
      <c r="A3540">
        <v>3536</v>
      </c>
      <c r="B3540">
        <v>2010</v>
      </c>
      <c r="C3540">
        <v>9</v>
      </c>
      <c r="D3540">
        <v>7</v>
      </c>
      <c r="E3540">
        <v>280.95297199999999</v>
      </c>
      <c r="F3540">
        <v>23</v>
      </c>
      <c r="G3540">
        <v>32.676330999999998</v>
      </c>
      <c r="H3540">
        <v>7.1009859999999998</v>
      </c>
    </row>
    <row r="3541" spans="1:8" x14ac:dyDescent="0.25">
      <c r="A3541">
        <v>3537</v>
      </c>
      <c r="B3541">
        <v>2010</v>
      </c>
      <c r="C3541">
        <v>9</v>
      </c>
      <c r="D3541">
        <v>8</v>
      </c>
      <c r="E3541">
        <v>289.42202800000001</v>
      </c>
      <c r="F3541">
        <v>26</v>
      </c>
      <c r="G3541">
        <v>36.910705999999998</v>
      </c>
      <c r="H3541">
        <v>0</v>
      </c>
    </row>
    <row r="3542" spans="1:8" x14ac:dyDescent="0.25">
      <c r="A3542">
        <v>3538</v>
      </c>
      <c r="B3542">
        <v>2010</v>
      </c>
      <c r="C3542">
        <v>9</v>
      </c>
      <c r="D3542">
        <v>9</v>
      </c>
      <c r="E3542">
        <v>293.63244600000002</v>
      </c>
      <c r="F3542">
        <v>25</v>
      </c>
      <c r="G3542">
        <v>36.022056999999997</v>
      </c>
      <c r="H3542">
        <v>0.11768099999999999</v>
      </c>
    </row>
    <row r="3543" spans="1:8" x14ac:dyDescent="0.25">
      <c r="A3543">
        <v>3539</v>
      </c>
      <c r="B3543">
        <v>2010</v>
      </c>
      <c r="C3543">
        <v>9</v>
      </c>
      <c r="D3543">
        <v>10</v>
      </c>
      <c r="E3543">
        <v>294.375854</v>
      </c>
      <c r="F3543">
        <v>25</v>
      </c>
      <c r="G3543">
        <v>36.112869000000003</v>
      </c>
      <c r="H3543">
        <v>0</v>
      </c>
    </row>
    <row r="3544" spans="1:8" x14ac:dyDescent="0.25">
      <c r="A3544">
        <v>3540</v>
      </c>
      <c r="B3544">
        <v>2010</v>
      </c>
      <c r="C3544">
        <v>9</v>
      </c>
      <c r="D3544">
        <v>11</v>
      </c>
      <c r="E3544">
        <v>289.418274</v>
      </c>
      <c r="F3544">
        <v>24</v>
      </c>
      <c r="G3544">
        <v>34.975960000000001</v>
      </c>
      <c r="H3544">
        <v>0</v>
      </c>
    </row>
    <row r="3545" spans="1:8" x14ac:dyDescent="0.25">
      <c r="A3545">
        <v>3541</v>
      </c>
      <c r="B3545">
        <v>2010</v>
      </c>
      <c r="C3545">
        <v>9</v>
      </c>
      <c r="D3545">
        <v>12</v>
      </c>
      <c r="E3545">
        <v>281.46154799999999</v>
      </c>
      <c r="F3545">
        <v>22</v>
      </c>
      <c r="G3545">
        <v>33.851162000000002</v>
      </c>
      <c r="H3545">
        <v>0</v>
      </c>
    </row>
    <row r="3546" spans="1:8" x14ac:dyDescent="0.25">
      <c r="A3546">
        <v>3542</v>
      </c>
      <c r="B3546">
        <v>2010</v>
      </c>
      <c r="C3546">
        <v>9</v>
      </c>
      <c r="D3546">
        <v>13</v>
      </c>
      <c r="E3546">
        <v>272.975616</v>
      </c>
      <c r="F3546">
        <v>21</v>
      </c>
      <c r="G3546">
        <v>32.881340000000002</v>
      </c>
      <c r="H3546">
        <v>0</v>
      </c>
    </row>
    <row r="3547" spans="1:8" x14ac:dyDescent="0.25">
      <c r="A3547">
        <v>3543</v>
      </c>
      <c r="B3547">
        <v>2010</v>
      </c>
      <c r="C3547">
        <v>9</v>
      </c>
      <c r="D3547">
        <v>14</v>
      </c>
      <c r="E3547">
        <v>265.09982300000001</v>
      </c>
      <c r="F3547">
        <v>20</v>
      </c>
      <c r="G3547">
        <v>32.054496999999998</v>
      </c>
      <c r="H3547">
        <v>0</v>
      </c>
    </row>
    <row r="3548" spans="1:8" x14ac:dyDescent="0.25">
      <c r="A3548">
        <v>3544</v>
      </c>
      <c r="B3548">
        <v>2010</v>
      </c>
      <c r="C3548">
        <v>9</v>
      </c>
      <c r="D3548">
        <v>15</v>
      </c>
      <c r="E3548">
        <v>258.475525</v>
      </c>
      <c r="F3548">
        <v>20</v>
      </c>
      <c r="G3548">
        <v>31.349813000000001</v>
      </c>
      <c r="H3548">
        <v>3.870876</v>
      </c>
    </row>
    <row r="3549" spans="1:8" x14ac:dyDescent="0.25">
      <c r="A3549">
        <v>3545</v>
      </c>
      <c r="B3549">
        <v>2010</v>
      </c>
      <c r="C3549">
        <v>9</v>
      </c>
      <c r="D3549">
        <v>16</v>
      </c>
      <c r="E3549">
        <v>269.59197999999998</v>
      </c>
      <c r="F3549">
        <v>21</v>
      </c>
      <c r="G3549">
        <v>34.238956000000002</v>
      </c>
      <c r="H3549">
        <v>0.436197</v>
      </c>
    </row>
    <row r="3550" spans="1:8" x14ac:dyDescent="0.25">
      <c r="A3550">
        <v>3546</v>
      </c>
      <c r="B3550">
        <v>2010</v>
      </c>
      <c r="C3550">
        <v>9</v>
      </c>
      <c r="D3550">
        <v>17</v>
      </c>
      <c r="E3550">
        <v>282.89926100000002</v>
      </c>
      <c r="F3550">
        <v>23</v>
      </c>
      <c r="G3550">
        <v>34.318385999999997</v>
      </c>
      <c r="H3550">
        <v>2.0813990000000002</v>
      </c>
    </row>
    <row r="3551" spans="1:8" x14ac:dyDescent="0.25">
      <c r="A3551">
        <v>3547</v>
      </c>
      <c r="B3551">
        <v>2010</v>
      </c>
      <c r="C3551">
        <v>9</v>
      </c>
      <c r="D3551">
        <v>18</v>
      </c>
      <c r="E3551">
        <v>297.82663000000002</v>
      </c>
      <c r="F3551">
        <v>35</v>
      </c>
      <c r="G3551">
        <v>36.478619000000002</v>
      </c>
      <c r="H3551">
        <v>20.082806000000001</v>
      </c>
    </row>
    <row r="3552" spans="1:8" x14ac:dyDescent="0.25">
      <c r="A3552">
        <v>3548</v>
      </c>
      <c r="B3552">
        <v>2010</v>
      </c>
      <c r="C3552">
        <v>9</v>
      </c>
      <c r="D3552">
        <v>19</v>
      </c>
      <c r="E3552">
        <v>370.09304800000001</v>
      </c>
      <c r="F3552">
        <v>60</v>
      </c>
      <c r="G3552">
        <v>51.324471000000003</v>
      </c>
      <c r="H3552">
        <v>2.0931579999999999</v>
      </c>
    </row>
    <row r="3553" spans="1:8" x14ac:dyDescent="0.25">
      <c r="A3553">
        <v>3549</v>
      </c>
      <c r="B3553">
        <v>2010</v>
      </c>
      <c r="C3553">
        <v>9</v>
      </c>
      <c r="D3553">
        <v>20</v>
      </c>
      <c r="E3553">
        <v>425.873108</v>
      </c>
      <c r="F3553">
        <v>61</v>
      </c>
      <c r="G3553">
        <v>55.063797000000001</v>
      </c>
      <c r="H3553">
        <v>0</v>
      </c>
    </row>
    <row r="3554" spans="1:8" x14ac:dyDescent="0.25">
      <c r="A3554">
        <v>3550</v>
      </c>
      <c r="B3554">
        <v>2010</v>
      </c>
      <c r="C3554">
        <v>9</v>
      </c>
      <c r="D3554">
        <v>21</v>
      </c>
      <c r="E3554">
        <v>426.340485</v>
      </c>
      <c r="F3554">
        <v>51</v>
      </c>
      <c r="G3554">
        <v>48.806975999999999</v>
      </c>
      <c r="H3554">
        <v>0</v>
      </c>
    </row>
    <row r="3555" spans="1:8" x14ac:dyDescent="0.25">
      <c r="A3555">
        <v>3551</v>
      </c>
      <c r="B3555">
        <v>2010</v>
      </c>
      <c r="C3555">
        <v>9</v>
      </c>
      <c r="D3555">
        <v>22</v>
      </c>
      <c r="E3555">
        <v>398.21450800000002</v>
      </c>
      <c r="F3555">
        <v>44</v>
      </c>
      <c r="G3555">
        <v>43.674334999999999</v>
      </c>
      <c r="H3555">
        <v>0</v>
      </c>
    </row>
    <row r="3556" spans="1:8" x14ac:dyDescent="0.25">
      <c r="A3556">
        <v>3552</v>
      </c>
      <c r="B3556">
        <v>2010</v>
      </c>
      <c r="C3556">
        <v>9</v>
      </c>
      <c r="D3556">
        <v>23</v>
      </c>
      <c r="E3556">
        <v>366.35040299999997</v>
      </c>
      <c r="F3556">
        <v>38</v>
      </c>
      <c r="G3556">
        <v>40.197432999999997</v>
      </c>
      <c r="H3556">
        <v>1.134943</v>
      </c>
    </row>
    <row r="3557" spans="1:8" x14ac:dyDescent="0.25">
      <c r="A3557">
        <v>3553</v>
      </c>
      <c r="B3557">
        <v>2010</v>
      </c>
      <c r="C3557">
        <v>9</v>
      </c>
      <c r="D3557">
        <v>24</v>
      </c>
      <c r="E3557">
        <v>346.83511399999998</v>
      </c>
      <c r="F3557">
        <v>35</v>
      </c>
      <c r="G3557">
        <v>39.452331999999998</v>
      </c>
      <c r="H3557">
        <v>0</v>
      </c>
    </row>
    <row r="3558" spans="1:8" x14ac:dyDescent="0.25">
      <c r="A3558">
        <v>3554</v>
      </c>
      <c r="B3558">
        <v>2010</v>
      </c>
      <c r="C3558">
        <v>9</v>
      </c>
      <c r="D3558">
        <v>25</v>
      </c>
      <c r="E3558">
        <v>329.75839200000001</v>
      </c>
      <c r="F3558">
        <v>33</v>
      </c>
      <c r="G3558">
        <v>37.513686999999997</v>
      </c>
      <c r="H3558">
        <v>0</v>
      </c>
    </row>
    <row r="3559" spans="1:8" x14ac:dyDescent="0.25">
      <c r="A3559">
        <v>3555</v>
      </c>
      <c r="B3559">
        <v>2010</v>
      </c>
      <c r="C3559">
        <v>9</v>
      </c>
      <c r="D3559">
        <v>26</v>
      </c>
      <c r="E3559">
        <v>318.13214099999999</v>
      </c>
      <c r="F3559">
        <v>33</v>
      </c>
      <c r="G3559">
        <v>36.794437000000002</v>
      </c>
      <c r="H3559">
        <v>1.1215250000000001</v>
      </c>
    </row>
    <row r="3560" spans="1:8" x14ac:dyDescent="0.25">
      <c r="A3560">
        <v>3556</v>
      </c>
      <c r="B3560">
        <v>2010</v>
      </c>
      <c r="C3560">
        <v>9</v>
      </c>
      <c r="D3560">
        <v>27</v>
      </c>
      <c r="E3560">
        <v>315.12307700000002</v>
      </c>
      <c r="F3560">
        <v>33</v>
      </c>
      <c r="G3560">
        <v>37.382976999999997</v>
      </c>
      <c r="H3560">
        <v>0</v>
      </c>
    </row>
    <row r="3561" spans="1:8" x14ac:dyDescent="0.25">
      <c r="A3561">
        <v>3557</v>
      </c>
      <c r="B3561">
        <v>2010</v>
      </c>
      <c r="C3561">
        <v>9</v>
      </c>
      <c r="D3561">
        <v>28</v>
      </c>
      <c r="E3561">
        <v>309.48461900000001</v>
      </c>
      <c r="F3561">
        <v>32</v>
      </c>
      <c r="G3561">
        <v>36.031998000000002</v>
      </c>
      <c r="H3561">
        <v>0</v>
      </c>
    </row>
    <row r="3562" spans="1:8" x14ac:dyDescent="0.25">
      <c r="A3562">
        <v>3558</v>
      </c>
      <c r="B3562">
        <v>2010</v>
      </c>
      <c r="C3562">
        <v>9</v>
      </c>
      <c r="D3562">
        <v>29</v>
      </c>
      <c r="E3562">
        <v>300.087311</v>
      </c>
      <c r="F3562">
        <v>32</v>
      </c>
      <c r="G3562">
        <v>34.707008000000002</v>
      </c>
      <c r="H3562">
        <v>0</v>
      </c>
    </row>
    <row r="3563" spans="1:8" x14ac:dyDescent="0.25">
      <c r="A3563">
        <v>3559</v>
      </c>
      <c r="B3563">
        <v>2010</v>
      </c>
      <c r="C3563">
        <v>9</v>
      </c>
      <c r="D3563">
        <v>30</v>
      </c>
      <c r="E3563">
        <v>289.434662</v>
      </c>
      <c r="F3563">
        <v>30</v>
      </c>
      <c r="G3563">
        <v>33.571465000000003</v>
      </c>
      <c r="H3563">
        <v>0</v>
      </c>
    </row>
    <row r="3564" spans="1:8" x14ac:dyDescent="0.25">
      <c r="A3564">
        <v>3560</v>
      </c>
      <c r="B3564">
        <v>2010</v>
      </c>
      <c r="C3564">
        <v>10</v>
      </c>
      <c r="D3564">
        <v>1</v>
      </c>
      <c r="E3564">
        <v>279.83383199999997</v>
      </c>
      <c r="F3564">
        <v>29</v>
      </c>
      <c r="G3564">
        <v>32.604514999999999</v>
      </c>
      <c r="H3564">
        <v>0</v>
      </c>
    </row>
    <row r="3565" spans="1:8" x14ac:dyDescent="0.25">
      <c r="A3565">
        <v>3561</v>
      </c>
      <c r="B3565">
        <v>2010</v>
      </c>
      <c r="C3565">
        <v>10</v>
      </c>
      <c r="D3565">
        <v>2</v>
      </c>
      <c r="E3565">
        <v>270.697723</v>
      </c>
      <c r="F3565">
        <v>28</v>
      </c>
      <c r="G3565">
        <v>31.780863</v>
      </c>
      <c r="H3565">
        <v>0</v>
      </c>
    </row>
    <row r="3566" spans="1:8" x14ac:dyDescent="0.25">
      <c r="A3566">
        <v>3562</v>
      </c>
      <c r="B3566">
        <v>2010</v>
      </c>
      <c r="C3566">
        <v>10</v>
      </c>
      <c r="D3566">
        <v>3</v>
      </c>
      <c r="E3566">
        <v>262.59899899999999</v>
      </c>
      <c r="F3566">
        <v>28</v>
      </c>
      <c r="G3566">
        <v>31.078931999999998</v>
      </c>
      <c r="H3566">
        <v>0</v>
      </c>
    </row>
    <row r="3567" spans="1:8" x14ac:dyDescent="0.25">
      <c r="A3567">
        <v>3563</v>
      </c>
      <c r="B3567">
        <v>2010</v>
      </c>
      <c r="C3567">
        <v>10</v>
      </c>
      <c r="D3567">
        <v>4</v>
      </c>
      <c r="E3567">
        <v>256.092377</v>
      </c>
      <c r="F3567">
        <v>28</v>
      </c>
      <c r="G3567">
        <v>30.480387</v>
      </c>
      <c r="H3567">
        <v>0</v>
      </c>
    </row>
    <row r="3568" spans="1:8" x14ac:dyDescent="0.25">
      <c r="A3568">
        <v>3564</v>
      </c>
      <c r="B3568">
        <v>2010</v>
      </c>
      <c r="C3568">
        <v>10</v>
      </c>
      <c r="D3568">
        <v>5</v>
      </c>
      <c r="E3568">
        <v>250.738373</v>
      </c>
      <c r="F3568">
        <v>28</v>
      </c>
      <c r="G3568">
        <v>29.969645</v>
      </c>
      <c r="H3568">
        <v>0</v>
      </c>
    </row>
    <row r="3569" spans="1:8" x14ac:dyDescent="0.25">
      <c r="A3569">
        <v>3565</v>
      </c>
      <c r="B3569">
        <v>2010</v>
      </c>
      <c r="C3569">
        <v>10</v>
      </c>
      <c r="D3569">
        <v>6</v>
      </c>
      <c r="E3569">
        <v>245.88288900000001</v>
      </c>
      <c r="F3569">
        <v>27</v>
      </c>
      <c r="G3569">
        <v>29.533494999999998</v>
      </c>
      <c r="H3569">
        <v>0</v>
      </c>
    </row>
    <row r="3570" spans="1:8" x14ac:dyDescent="0.25">
      <c r="A3570">
        <v>3566</v>
      </c>
      <c r="B3570">
        <v>2010</v>
      </c>
      <c r="C3570">
        <v>10</v>
      </c>
      <c r="D3570">
        <v>7</v>
      </c>
      <c r="E3570">
        <v>241.70800800000001</v>
      </c>
      <c r="F3570">
        <v>26</v>
      </c>
      <c r="G3570">
        <v>29.160677</v>
      </c>
      <c r="H3570">
        <v>0.68159000000000003</v>
      </c>
    </row>
    <row r="3571" spans="1:8" x14ac:dyDescent="0.25">
      <c r="A3571">
        <v>3567</v>
      </c>
      <c r="B3571">
        <v>2010</v>
      </c>
      <c r="C3571">
        <v>10</v>
      </c>
      <c r="D3571">
        <v>8</v>
      </c>
      <c r="E3571">
        <v>244.321945</v>
      </c>
      <c r="F3571">
        <v>27</v>
      </c>
      <c r="G3571">
        <v>30.596551999999999</v>
      </c>
      <c r="H3571">
        <v>8.2637699999999992</v>
      </c>
    </row>
    <row r="3572" spans="1:8" x14ac:dyDescent="0.25">
      <c r="A3572">
        <v>3568</v>
      </c>
      <c r="B3572">
        <v>2010</v>
      </c>
      <c r="C3572">
        <v>10</v>
      </c>
      <c r="D3572">
        <v>9</v>
      </c>
      <c r="E3572">
        <v>284.27932700000002</v>
      </c>
      <c r="F3572">
        <v>31</v>
      </c>
      <c r="G3572">
        <v>39.859935999999998</v>
      </c>
      <c r="H3572">
        <v>7.0542790000000002</v>
      </c>
    </row>
    <row r="3573" spans="1:8" x14ac:dyDescent="0.25">
      <c r="A3573">
        <v>3569</v>
      </c>
      <c r="B3573">
        <v>2010</v>
      </c>
      <c r="C3573">
        <v>10</v>
      </c>
      <c r="D3573">
        <v>10</v>
      </c>
      <c r="E3573">
        <v>363.49395800000002</v>
      </c>
      <c r="F3573">
        <v>41</v>
      </c>
      <c r="G3573">
        <v>52.369346999999998</v>
      </c>
      <c r="H3573">
        <v>4.9918290000000001</v>
      </c>
    </row>
    <row r="3574" spans="1:8" x14ac:dyDescent="0.25">
      <c r="A3574">
        <v>3570</v>
      </c>
      <c r="B3574">
        <v>2010</v>
      </c>
      <c r="C3574">
        <v>10</v>
      </c>
      <c r="D3574">
        <v>11</v>
      </c>
      <c r="E3574">
        <v>412.95764200000002</v>
      </c>
      <c r="F3574">
        <v>50</v>
      </c>
      <c r="G3574">
        <v>52.156768999999997</v>
      </c>
      <c r="H3574">
        <v>0</v>
      </c>
    </row>
    <row r="3575" spans="1:8" x14ac:dyDescent="0.25">
      <c r="A3575">
        <v>3571</v>
      </c>
      <c r="B3575">
        <v>2010</v>
      </c>
      <c r="C3575">
        <v>10</v>
      </c>
      <c r="D3575">
        <v>12</v>
      </c>
      <c r="E3575">
        <v>409.24865699999998</v>
      </c>
      <c r="F3575">
        <v>48</v>
      </c>
      <c r="G3575">
        <v>46.366264000000001</v>
      </c>
      <c r="H3575">
        <v>0</v>
      </c>
    </row>
    <row r="3576" spans="1:8" x14ac:dyDescent="0.25">
      <c r="A3576">
        <v>3572</v>
      </c>
      <c r="B3576">
        <v>2010</v>
      </c>
      <c r="C3576">
        <v>10</v>
      </c>
      <c r="D3576">
        <v>13</v>
      </c>
      <c r="E3576">
        <v>382.23742700000003</v>
      </c>
      <c r="F3576">
        <v>38</v>
      </c>
      <c r="G3576">
        <v>41.930278999999999</v>
      </c>
      <c r="H3576">
        <v>0</v>
      </c>
    </row>
    <row r="3577" spans="1:8" x14ac:dyDescent="0.25">
      <c r="A3577">
        <v>3573</v>
      </c>
      <c r="B3577">
        <v>2010</v>
      </c>
      <c r="C3577">
        <v>10</v>
      </c>
      <c r="D3577">
        <v>14</v>
      </c>
      <c r="E3577">
        <v>353.08523600000001</v>
      </c>
      <c r="F3577">
        <v>34</v>
      </c>
      <c r="G3577">
        <v>38.929703000000003</v>
      </c>
      <c r="H3577">
        <v>0</v>
      </c>
    </row>
    <row r="3578" spans="1:8" x14ac:dyDescent="0.25">
      <c r="A3578">
        <v>3574</v>
      </c>
      <c r="B3578">
        <v>2010</v>
      </c>
      <c r="C3578">
        <v>10</v>
      </c>
      <c r="D3578">
        <v>15</v>
      </c>
      <c r="E3578">
        <v>328.913208</v>
      </c>
      <c r="F3578">
        <v>32</v>
      </c>
      <c r="G3578">
        <v>36.851646000000002</v>
      </c>
      <c r="H3578">
        <v>0</v>
      </c>
    </row>
    <row r="3579" spans="1:8" x14ac:dyDescent="0.25">
      <c r="A3579">
        <v>3575</v>
      </c>
      <c r="B3579">
        <v>2010</v>
      </c>
      <c r="C3579">
        <v>10</v>
      </c>
      <c r="D3579">
        <v>16</v>
      </c>
      <c r="E3579">
        <v>309.96856700000001</v>
      </c>
      <c r="F3579">
        <v>30</v>
      </c>
      <c r="G3579">
        <v>35.315994000000003</v>
      </c>
      <c r="H3579">
        <v>0</v>
      </c>
    </row>
    <row r="3580" spans="1:8" x14ac:dyDescent="0.25">
      <c r="A3580">
        <v>3576</v>
      </c>
      <c r="B3580">
        <v>2010</v>
      </c>
      <c r="C3580">
        <v>10</v>
      </c>
      <c r="D3580">
        <v>17</v>
      </c>
      <c r="E3580">
        <v>295.14556900000002</v>
      </c>
      <c r="F3580">
        <v>29</v>
      </c>
      <c r="G3580">
        <v>34.048000000000002</v>
      </c>
      <c r="H3580">
        <v>0</v>
      </c>
    </row>
    <row r="3581" spans="1:8" x14ac:dyDescent="0.25">
      <c r="A3581">
        <v>3577</v>
      </c>
      <c r="B3581">
        <v>2010</v>
      </c>
      <c r="C3581">
        <v>10</v>
      </c>
      <c r="D3581">
        <v>18</v>
      </c>
      <c r="E3581">
        <v>283.25903299999999</v>
      </c>
      <c r="F3581">
        <v>29</v>
      </c>
      <c r="G3581">
        <v>32.972641000000003</v>
      </c>
      <c r="H3581">
        <v>0</v>
      </c>
    </row>
    <row r="3582" spans="1:8" x14ac:dyDescent="0.25">
      <c r="A3582">
        <v>3578</v>
      </c>
      <c r="B3582">
        <v>2010</v>
      </c>
      <c r="C3582">
        <v>10</v>
      </c>
      <c r="D3582">
        <v>19</v>
      </c>
      <c r="E3582">
        <v>273.065338</v>
      </c>
      <c r="F3582">
        <v>28</v>
      </c>
      <c r="G3582">
        <v>32.05724</v>
      </c>
      <c r="H3582">
        <v>0</v>
      </c>
    </row>
    <row r="3583" spans="1:8" x14ac:dyDescent="0.25">
      <c r="A3583">
        <v>3579</v>
      </c>
      <c r="B3583">
        <v>2010</v>
      </c>
      <c r="C3583">
        <v>10</v>
      </c>
      <c r="D3583">
        <v>20</v>
      </c>
      <c r="E3583">
        <v>264.58184799999998</v>
      </c>
      <c r="F3583">
        <v>28</v>
      </c>
      <c r="G3583">
        <v>31.277394999999999</v>
      </c>
      <c r="H3583">
        <v>0</v>
      </c>
    </row>
    <row r="3584" spans="1:8" x14ac:dyDescent="0.25">
      <c r="A3584">
        <v>3580</v>
      </c>
      <c r="B3584">
        <v>2010</v>
      </c>
      <c r="C3584">
        <v>10</v>
      </c>
      <c r="D3584">
        <v>21</v>
      </c>
      <c r="E3584">
        <v>257.53610200000003</v>
      </c>
      <c r="F3584">
        <v>28</v>
      </c>
      <c r="G3584">
        <v>30.612708999999999</v>
      </c>
      <c r="H3584">
        <v>0.49806299999999998</v>
      </c>
    </row>
    <row r="3585" spans="1:8" x14ac:dyDescent="0.25">
      <c r="A3585">
        <v>3581</v>
      </c>
      <c r="B3585">
        <v>2010</v>
      </c>
      <c r="C3585">
        <v>10</v>
      </c>
      <c r="D3585">
        <v>22</v>
      </c>
      <c r="E3585">
        <v>254.039581</v>
      </c>
      <c r="F3585">
        <v>28</v>
      </c>
      <c r="G3585">
        <v>30.697406999999998</v>
      </c>
      <c r="H3585">
        <v>1.1056250000000001</v>
      </c>
    </row>
    <row r="3586" spans="1:8" x14ac:dyDescent="0.25">
      <c r="A3586">
        <v>3582</v>
      </c>
      <c r="B3586">
        <v>2010</v>
      </c>
      <c r="C3586">
        <v>10</v>
      </c>
      <c r="D3586">
        <v>23</v>
      </c>
      <c r="E3586">
        <v>255.070404</v>
      </c>
      <c r="F3586">
        <v>29</v>
      </c>
      <c r="G3586">
        <v>30.990273999999999</v>
      </c>
      <c r="H3586">
        <v>32.173492000000003</v>
      </c>
    </row>
    <row r="3587" spans="1:8" x14ac:dyDescent="0.25">
      <c r="A3587">
        <v>3583</v>
      </c>
      <c r="B3587">
        <v>2010</v>
      </c>
      <c r="C3587">
        <v>10</v>
      </c>
      <c r="D3587">
        <v>24</v>
      </c>
      <c r="E3587">
        <v>430.071686</v>
      </c>
      <c r="F3587">
        <v>140</v>
      </c>
      <c r="G3587">
        <v>74.615768000000003</v>
      </c>
      <c r="H3587">
        <v>21.043928000000001</v>
      </c>
    </row>
    <row r="3588" spans="1:8" x14ac:dyDescent="0.25">
      <c r="A3588">
        <v>3584</v>
      </c>
      <c r="B3588">
        <v>2010</v>
      </c>
      <c r="C3588">
        <v>10</v>
      </c>
      <c r="D3588">
        <v>25</v>
      </c>
      <c r="E3588">
        <v>854.77398700000003</v>
      </c>
      <c r="F3588">
        <v>249</v>
      </c>
      <c r="G3588">
        <v>174.33836400000001</v>
      </c>
      <c r="H3588">
        <v>8.8966709999999996</v>
      </c>
    </row>
    <row r="3589" spans="1:8" x14ac:dyDescent="0.25">
      <c r="A3589">
        <v>3585</v>
      </c>
      <c r="B3589">
        <v>2010</v>
      </c>
      <c r="C3589">
        <v>10</v>
      </c>
      <c r="D3589">
        <v>26</v>
      </c>
      <c r="E3589">
        <v>1038.427246</v>
      </c>
      <c r="F3589">
        <v>238</v>
      </c>
      <c r="G3589">
        <v>158.86257900000001</v>
      </c>
      <c r="H3589">
        <v>2.4885380000000001</v>
      </c>
    </row>
    <row r="3590" spans="1:8" x14ac:dyDescent="0.25">
      <c r="A3590">
        <v>3586</v>
      </c>
      <c r="B3590">
        <v>2010</v>
      </c>
      <c r="C3590">
        <v>10</v>
      </c>
      <c r="D3590">
        <v>27</v>
      </c>
      <c r="E3590">
        <v>929.03063999999995</v>
      </c>
      <c r="F3590">
        <v>168</v>
      </c>
      <c r="G3590">
        <v>97.221123000000006</v>
      </c>
      <c r="H3590">
        <v>2.7698749999999999</v>
      </c>
    </row>
    <row r="3591" spans="1:8" x14ac:dyDescent="0.25">
      <c r="A3591">
        <v>3587</v>
      </c>
      <c r="B3591">
        <v>2010</v>
      </c>
      <c r="C3591">
        <v>10</v>
      </c>
      <c r="D3591">
        <v>28</v>
      </c>
      <c r="E3591">
        <v>794.74218800000006</v>
      </c>
      <c r="F3591">
        <v>127</v>
      </c>
      <c r="G3591">
        <v>84.015586999999996</v>
      </c>
      <c r="H3591">
        <v>3.5400939999999999</v>
      </c>
    </row>
    <row r="3592" spans="1:8" x14ac:dyDescent="0.25">
      <c r="A3592">
        <v>3588</v>
      </c>
      <c r="B3592">
        <v>2010</v>
      </c>
      <c r="C3592">
        <v>10</v>
      </c>
      <c r="D3592">
        <v>29</v>
      </c>
      <c r="E3592">
        <v>694.45452899999998</v>
      </c>
      <c r="F3592">
        <v>111</v>
      </c>
      <c r="G3592">
        <v>75.889602999999994</v>
      </c>
      <c r="H3592">
        <v>0.69914799999999999</v>
      </c>
    </row>
    <row r="3593" spans="1:8" x14ac:dyDescent="0.25">
      <c r="A3593">
        <v>3589</v>
      </c>
      <c r="B3593">
        <v>2010</v>
      </c>
      <c r="C3593">
        <v>10</v>
      </c>
      <c r="D3593">
        <v>30</v>
      </c>
      <c r="E3593">
        <v>605.73864700000001</v>
      </c>
      <c r="F3593">
        <v>92</v>
      </c>
      <c r="G3593">
        <v>65.247314000000003</v>
      </c>
      <c r="H3593">
        <v>8.7943890000000007</v>
      </c>
    </row>
    <row r="3594" spans="1:8" x14ac:dyDescent="0.25">
      <c r="A3594">
        <v>3590</v>
      </c>
      <c r="B3594">
        <v>2010</v>
      </c>
      <c r="C3594">
        <v>10</v>
      </c>
      <c r="D3594">
        <v>31</v>
      </c>
      <c r="E3594">
        <v>639.39410399999997</v>
      </c>
      <c r="F3594">
        <v>115</v>
      </c>
      <c r="G3594">
        <v>81.722054</v>
      </c>
      <c r="H3594">
        <v>0.410192</v>
      </c>
    </row>
    <row r="3595" spans="1:8" x14ac:dyDescent="0.25">
      <c r="A3595">
        <v>3591</v>
      </c>
      <c r="B3595">
        <v>2010</v>
      </c>
      <c r="C3595">
        <v>11</v>
      </c>
      <c r="D3595">
        <v>1</v>
      </c>
      <c r="E3595">
        <v>618.76953100000003</v>
      </c>
      <c r="F3595">
        <v>127</v>
      </c>
      <c r="G3595">
        <v>69.878967000000003</v>
      </c>
      <c r="H3595">
        <v>2.9978739999999999</v>
      </c>
    </row>
    <row r="3596" spans="1:8" x14ac:dyDescent="0.25">
      <c r="A3596">
        <v>3592</v>
      </c>
      <c r="B3596">
        <v>2010</v>
      </c>
      <c r="C3596">
        <v>11</v>
      </c>
      <c r="D3596">
        <v>2</v>
      </c>
      <c r="E3596">
        <v>667.36413600000003</v>
      </c>
      <c r="F3596">
        <v>144</v>
      </c>
      <c r="G3596">
        <v>89.461205000000007</v>
      </c>
      <c r="H3596">
        <v>0</v>
      </c>
    </row>
    <row r="3597" spans="1:8" x14ac:dyDescent="0.25">
      <c r="A3597">
        <v>3593</v>
      </c>
      <c r="B3597">
        <v>2010</v>
      </c>
      <c r="C3597">
        <v>11</v>
      </c>
      <c r="D3597">
        <v>3</v>
      </c>
      <c r="E3597">
        <v>633.214111</v>
      </c>
      <c r="F3597">
        <v>163</v>
      </c>
      <c r="G3597">
        <v>71.072852999999995</v>
      </c>
      <c r="H3597">
        <v>0</v>
      </c>
    </row>
    <row r="3598" spans="1:8" x14ac:dyDescent="0.25">
      <c r="A3598">
        <v>3594</v>
      </c>
      <c r="B3598">
        <v>2010</v>
      </c>
      <c r="C3598">
        <v>11</v>
      </c>
      <c r="D3598">
        <v>4</v>
      </c>
      <c r="E3598">
        <v>553.82708700000001</v>
      </c>
      <c r="F3598">
        <v>129</v>
      </c>
      <c r="G3598">
        <v>57.990420999999998</v>
      </c>
      <c r="H3598">
        <v>0</v>
      </c>
    </row>
    <row r="3599" spans="1:8" x14ac:dyDescent="0.25">
      <c r="A3599">
        <v>3595</v>
      </c>
      <c r="B3599">
        <v>2010</v>
      </c>
      <c r="C3599">
        <v>11</v>
      </c>
      <c r="D3599">
        <v>5</v>
      </c>
      <c r="E3599">
        <v>475.89013699999998</v>
      </c>
      <c r="F3599">
        <v>106</v>
      </c>
      <c r="G3599">
        <v>49.537478999999998</v>
      </c>
      <c r="H3599">
        <v>1.2247209999999999</v>
      </c>
    </row>
    <row r="3600" spans="1:8" x14ac:dyDescent="0.25">
      <c r="A3600">
        <v>3596</v>
      </c>
      <c r="B3600">
        <v>2010</v>
      </c>
      <c r="C3600">
        <v>11</v>
      </c>
      <c r="D3600">
        <v>6</v>
      </c>
      <c r="E3600">
        <v>418.13488799999999</v>
      </c>
      <c r="F3600">
        <v>92</v>
      </c>
      <c r="G3600">
        <v>43.984375</v>
      </c>
      <c r="H3600">
        <v>15.521461</v>
      </c>
    </row>
    <row r="3601" spans="1:8" x14ac:dyDescent="0.25">
      <c r="A3601">
        <v>3597</v>
      </c>
      <c r="B3601">
        <v>2010</v>
      </c>
      <c r="C3601">
        <v>11</v>
      </c>
      <c r="D3601">
        <v>7</v>
      </c>
      <c r="E3601">
        <v>593.00335700000005</v>
      </c>
      <c r="F3601">
        <v>184</v>
      </c>
      <c r="G3601">
        <v>109.25102200000001</v>
      </c>
      <c r="H3601">
        <v>3.0219749999999999</v>
      </c>
    </row>
    <row r="3602" spans="1:8" x14ac:dyDescent="0.25">
      <c r="A3602">
        <v>3598</v>
      </c>
      <c r="B3602">
        <v>2010</v>
      </c>
      <c r="C3602">
        <v>11</v>
      </c>
      <c r="D3602">
        <v>8</v>
      </c>
      <c r="E3602">
        <v>670.57098399999995</v>
      </c>
      <c r="F3602">
        <v>217</v>
      </c>
      <c r="G3602">
        <v>90.564232000000004</v>
      </c>
      <c r="H3602">
        <v>1.070012</v>
      </c>
    </row>
    <row r="3603" spans="1:8" x14ac:dyDescent="0.25">
      <c r="A3603">
        <v>3599</v>
      </c>
      <c r="B3603">
        <v>2010</v>
      </c>
      <c r="C3603">
        <v>11</v>
      </c>
      <c r="D3603">
        <v>9</v>
      </c>
      <c r="E3603">
        <v>672.13836700000002</v>
      </c>
      <c r="F3603">
        <v>209</v>
      </c>
      <c r="G3603">
        <v>80.859825000000001</v>
      </c>
      <c r="H3603">
        <v>11.903084</v>
      </c>
    </row>
    <row r="3604" spans="1:8" x14ac:dyDescent="0.25">
      <c r="A3604">
        <v>3600</v>
      </c>
      <c r="B3604">
        <v>2010</v>
      </c>
      <c r="C3604">
        <v>11</v>
      </c>
      <c r="D3604">
        <v>10</v>
      </c>
      <c r="E3604">
        <v>992.17468299999996</v>
      </c>
      <c r="F3604">
        <v>396</v>
      </c>
      <c r="G3604">
        <v>171.74487300000001</v>
      </c>
      <c r="H3604">
        <v>0</v>
      </c>
    </row>
    <row r="3605" spans="1:8" x14ac:dyDescent="0.25">
      <c r="A3605">
        <v>3601</v>
      </c>
      <c r="B3605">
        <v>2010</v>
      </c>
      <c r="C3605">
        <v>11</v>
      </c>
      <c r="D3605">
        <v>11</v>
      </c>
      <c r="E3605">
        <v>933.61279300000001</v>
      </c>
      <c r="F3605">
        <v>369</v>
      </c>
      <c r="G3605">
        <v>96.034958000000003</v>
      </c>
      <c r="H3605">
        <v>0.15851000000000001</v>
      </c>
    </row>
    <row r="3606" spans="1:8" x14ac:dyDescent="0.25">
      <c r="A3606">
        <v>3602</v>
      </c>
      <c r="B3606">
        <v>2010</v>
      </c>
      <c r="C3606">
        <v>11</v>
      </c>
      <c r="D3606">
        <v>12</v>
      </c>
      <c r="E3606">
        <v>796.15582300000005</v>
      </c>
      <c r="F3606">
        <v>272</v>
      </c>
      <c r="G3606">
        <v>84.560248999999999</v>
      </c>
      <c r="H3606">
        <v>0.724491</v>
      </c>
    </row>
    <row r="3607" spans="1:8" x14ac:dyDescent="0.25">
      <c r="A3607">
        <v>3603</v>
      </c>
      <c r="B3607">
        <v>2010</v>
      </c>
      <c r="C3607">
        <v>11</v>
      </c>
      <c r="D3607">
        <v>13</v>
      </c>
      <c r="E3607">
        <v>665.55932600000006</v>
      </c>
      <c r="F3607">
        <v>219</v>
      </c>
      <c r="G3607">
        <v>70.841560000000001</v>
      </c>
      <c r="H3607">
        <v>2.2063730000000001</v>
      </c>
    </row>
    <row r="3608" spans="1:8" x14ac:dyDescent="0.25">
      <c r="A3608">
        <v>3604</v>
      </c>
      <c r="B3608">
        <v>2010</v>
      </c>
      <c r="C3608">
        <v>11</v>
      </c>
      <c r="D3608">
        <v>14</v>
      </c>
      <c r="E3608">
        <v>588.06469700000002</v>
      </c>
      <c r="F3608">
        <v>191</v>
      </c>
      <c r="G3608">
        <v>65.860268000000005</v>
      </c>
      <c r="H3608">
        <v>0</v>
      </c>
    </row>
    <row r="3609" spans="1:8" x14ac:dyDescent="0.25">
      <c r="A3609">
        <v>3605</v>
      </c>
      <c r="B3609">
        <v>2010</v>
      </c>
      <c r="C3609">
        <v>11</v>
      </c>
      <c r="D3609">
        <v>15</v>
      </c>
      <c r="E3609">
        <v>521.82611099999997</v>
      </c>
      <c r="F3609">
        <v>169</v>
      </c>
      <c r="G3609">
        <v>55.938960999999999</v>
      </c>
      <c r="H3609">
        <v>2.3455919999999999</v>
      </c>
    </row>
    <row r="3610" spans="1:8" x14ac:dyDescent="0.25">
      <c r="A3610">
        <v>3606</v>
      </c>
      <c r="B3610">
        <v>2010</v>
      </c>
      <c r="C3610">
        <v>11</v>
      </c>
      <c r="D3610">
        <v>16</v>
      </c>
      <c r="E3610">
        <v>508.46762100000001</v>
      </c>
      <c r="F3610">
        <v>164</v>
      </c>
      <c r="G3610">
        <v>59.098537</v>
      </c>
      <c r="H3610">
        <v>0</v>
      </c>
    </row>
    <row r="3611" spans="1:8" x14ac:dyDescent="0.25">
      <c r="A3611">
        <v>3607</v>
      </c>
      <c r="B3611">
        <v>2010</v>
      </c>
      <c r="C3611">
        <v>11</v>
      </c>
      <c r="D3611">
        <v>17</v>
      </c>
      <c r="E3611">
        <v>485.40991200000002</v>
      </c>
      <c r="F3611">
        <v>184</v>
      </c>
      <c r="G3611">
        <v>53.547344000000002</v>
      </c>
      <c r="H3611">
        <v>28.527056000000002</v>
      </c>
    </row>
    <row r="3612" spans="1:8" x14ac:dyDescent="0.25">
      <c r="A3612">
        <v>3608</v>
      </c>
      <c r="B3612">
        <v>2010</v>
      </c>
      <c r="C3612">
        <v>11</v>
      </c>
      <c r="D3612">
        <v>18</v>
      </c>
      <c r="E3612">
        <v>1468.0069579999999</v>
      </c>
      <c r="F3612">
        <v>819</v>
      </c>
      <c r="G3612">
        <v>306.35424799999998</v>
      </c>
      <c r="H3612">
        <v>3.7726479999999998</v>
      </c>
    </row>
    <row r="3613" spans="1:8" x14ac:dyDescent="0.25">
      <c r="A3613">
        <v>3609</v>
      </c>
      <c r="B3613">
        <v>2010</v>
      </c>
      <c r="C3613">
        <v>11</v>
      </c>
      <c r="D3613">
        <v>19</v>
      </c>
      <c r="E3613">
        <v>1465.3480219999999</v>
      </c>
      <c r="F3613">
        <v>890</v>
      </c>
      <c r="G3613">
        <v>187.45784</v>
      </c>
      <c r="H3613">
        <v>8.5381499999999999</v>
      </c>
    </row>
    <row r="3614" spans="1:8" x14ac:dyDescent="0.25">
      <c r="A3614">
        <v>3610</v>
      </c>
      <c r="B3614">
        <v>2010</v>
      </c>
      <c r="C3614">
        <v>11</v>
      </c>
      <c r="D3614">
        <v>20</v>
      </c>
      <c r="E3614">
        <v>1213.6884769999999</v>
      </c>
      <c r="F3614">
        <v>727</v>
      </c>
      <c r="G3614">
        <v>127.87389400000001</v>
      </c>
      <c r="H3614">
        <v>0</v>
      </c>
    </row>
    <row r="3615" spans="1:8" x14ac:dyDescent="0.25">
      <c r="A3615">
        <v>3611</v>
      </c>
      <c r="B3615">
        <v>2010</v>
      </c>
      <c r="C3615">
        <v>11</v>
      </c>
      <c r="D3615">
        <v>21</v>
      </c>
      <c r="E3615">
        <v>941.305115</v>
      </c>
      <c r="F3615">
        <v>582</v>
      </c>
      <c r="G3615">
        <v>87.534912000000006</v>
      </c>
      <c r="H3615">
        <v>7.3891140000000002</v>
      </c>
    </row>
    <row r="3616" spans="1:8" x14ac:dyDescent="0.25">
      <c r="A3616">
        <v>3612</v>
      </c>
      <c r="B3616">
        <v>2010</v>
      </c>
      <c r="C3616">
        <v>11</v>
      </c>
      <c r="D3616">
        <v>22</v>
      </c>
      <c r="E3616">
        <v>850.37561000000005</v>
      </c>
      <c r="F3616">
        <v>633</v>
      </c>
      <c r="G3616">
        <v>104.279884</v>
      </c>
      <c r="H3616">
        <v>12.779147999999999</v>
      </c>
    </row>
    <row r="3617" spans="1:8" x14ac:dyDescent="0.25">
      <c r="A3617">
        <v>3613</v>
      </c>
      <c r="B3617">
        <v>2010</v>
      </c>
      <c r="C3617">
        <v>11</v>
      </c>
      <c r="D3617">
        <v>23</v>
      </c>
      <c r="E3617">
        <v>782.57501200000002</v>
      </c>
      <c r="F3617">
        <v>973</v>
      </c>
      <c r="G3617">
        <v>92.074303</v>
      </c>
      <c r="H3617">
        <v>8.8859999999999995E-2</v>
      </c>
    </row>
    <row r="3618" spans="1:8" x14ac:dyDescent="0.25">
      <c r="A3618">
        <v>3614</v>
      </c>
      <c r="B3618">
        <v>2010</v>
      </c>
      <c r="C3618">
        <v>11</v>
      </c>
      <c r="D3618">
        <v>24</v>
      </c>
      <c r="E3618">
        <v>664.02734399999997</v>
      </c>
      <c r="F3618">
        <v>729</v>
      </c>
      <c r="G3618">
        <v>71.491439999999997</v>
      </c>
      <c r="H3618">
        <v>0</v>
      </c>
    </row>
    <row r="3619" spans="1:8" x14ac:dyDescent="0.25">
      <c r="A3619">
        <v>3615</v>
      </c>
      <c r="B3619">
        <v>2010</v>
      </c>
      <c r="C3619">
        <v>11</v>
      </c>
      <c r="D3619">
        <v>25</v>
      </c>
      <c r="E3619">
        <v>562.39801</v>
      </c>
      <c r="F3619">
        <v>542</v>
      </c>
      <c r="G3619">
        <v>58.053448000000003</v>
      </c>
      <c r="H3619">
        <v>0</v>
      </c>
    </row>
    <row r="3620" spans="1:8" x14ac:dyDescent="0.25">
      <c r="A3620">
        <v>3616</v>
      </c>
      <c r="B3620">
        <v>2010</v>
      </c>
      <c r="C3620">
        <v>11</v>
      </c>
      <c r="D3620">
        <v>26</v>
      </c>
      <c r="E3620">
        <v>514.89550799999995</v>
      </c>
      <c r="F3620">
        <v>477</v>
      </c>
      <c r="G3620">
        <v>57.469558999999997</v>
      </c>
      <c r="H3620">
        <v>6.8673520000000003</v>
      </c>
    </row>
    <row r="3621" spans="1:8" x14ac:dyDescent="0.25">
      <c r="A3621">
        <v>3617</v>
      </c>
      <c r="B3621">
        <v>2010</v>
      </c>
      <c r="C3621">
        <v>11</v>
      </c>
      <c r="D3621">
        <v>27</v>
      </c>
      <c r="E3621">
        <v>933.16320800000005</v>
      </c>
      <c r="F3621">
        <v>551</v>
      </c>
      <c r="G3621">
        <v>169.96476699999999</v>
      </c>
      <c r="H3621">
        <v>3.0425179999999998</v>
      </c>
    </row>
    <row r="3622" spans="1:8" x14ac:dyDescent="0.25">
      <c r="A3622">
        <v>3618</v>
      </c>
      <c r="B3622">
        <v>2010</v>
      </c>
      <c r="C3622">
        <v>11</v>
      </c>
      <c r="D3622">
        <v>28</v>
      </c>
      <c r="E3622">
        <v>1124.2929690000001</v>
      </c>
      <c r="F3622">
        <v>530</v>
      </c>
      <c r="G3622">
        <v>234.06063800000001</v>
      </c>
      <c r="H3622">
        <v>0.56233100000000003</v>
      </c>
    </row>
    <row r="3623" spans="1:8" x14ac:dyDescent="0.25">
      <c r="A3623">
        <v>3619</v>
      </c>
      <c r="B3623">
        <v>2010</v>
      </c>
      <c r="C3623">
        <v>11</v>
      </c>
      <c r="D3623">
        <v>29</v>
      </c>
      <c r="E3623">
        <v>1021.7037350000001</v>
      </c>
      <c r="F3623">
        <v>476</v>
      </c>
      <c r="G3623">
        <v>158.30659499999999</v>
      </c>
      <c r="H3623">
        <v>4.9401529999999996</v>
      </c>
    </row>
    <row r="3624" spans="1:8" x14ac:dyDescent="0.25">
      <c r="A3624">
        <v>3620</v>
      </c>
      <c r="B3624">
        <v>2010</v>
      </c>
      <c r="C3624">
        <v>11</v>
      </c>
      <c r="D3624">
        <v>30</v>
      </c>
      <c r="E3624">
        <v>931.68328899999995</v>
      </c>
      <c r="F3624">
        <v>623</v>
      </c>
      <c r="G3624">
        <v>129.62605300000001</v>
      </c>
      <c r="H3624">
        <v>18.834135</v>
      </c>
    </row>
    <row r="3625" spans="1:8" x14ac:dyDescent="0.25">
      <c r="A3625">
        <v>3621</v>
      </c>
      <c r="B3625">
        <v>2010</v>
      </c>
      <c r="C3625">
        <v>12</v>
      </c>
      <c r="D3625">
        <v>1</v>
      </c>
      <c r="E3625">
        <v>1721.3754879999999</v>
      </c>
      <c r="F3625">
        <v>1260</v>
      </c>
      <c r="G3625">
        <v>341.29290800000001</v>
      </c>
      <c r="H3625">
        <v>2.7764180000000001</v>
      </c>
    </row>
    <row r="3626" spans="1:8" x14ac:dyDescent="0.25">
      <c r="A3626">
        <v>3622</v>
      </c>
      <c r="B3626">
        <v>2010</v>
      </c>
      <c r="C3626">
        <v>12</v>
      </c>
      <c r="D3626">
        <v>2</v>
      </c>
      <c r="E3626">
        <v>1669.6032709999999</v>
      </c>
      <c r="F3626">
        <v>1060</v>
      </c>
      <c r="G3626">
        <v>228.243683</v>
      </c>
      <c r="H3626">
        <v>0.13209099999999999</v>
      </c>
    </row>
    <row r="3627" spans="1:8" x14ac:dyDescent="0.25">
      <c r="A3627">
        <v>3623</v>
      </c>
      <c r="B3627">
        <v>2010</v>
      </c>
      <c r="C3627">
        <v>12</v>
      </c>
      <c r="D3627">
        <v>3</v>
      </c>
      <c r="E3627">
        <v>1217.1198730000001</v>
      </c>
      <c r="F3627">
        <v>812</v>
      </c>
      <c r="G3627">
        <v>114.592499</v>
      </c>
      <c r="H3627">
        <v>0</v>
      </c>
    </row>
    <row r="3628" spans="1:8" x14ac:dyDescent="0.25">
      <c r="A3628">
        <v>3624</v>
      </c>
      <c r="B3628">
        <v>2010</v>
      </c>
      <c r="C3628">
        <v>12</v>
      </c>
      <c r="D3628">
        <v>4</v>
      </c>
      <c r="E3628">
        <v>863.51861599999995</v>
      </c>
      <c r="F3628">
        <v>644</v>
      </c>
      <c r="G3628">
        <v>78.640243999999996</v>
      </c>
      <c r="H3628">
        <v>0</v>
      </c>
    </row>
    <row r="3629" spans="1:8" x14ac:dyDescent="0.25">
      <c r="A3629">
        <v>3625</v>
      </c>
      <c r="B3629">
        <v>2010</v>
      </c>
      <c r="C3629">
        <v>12</v>
      </c>
      <c r="D3629">
        <v>5</v>
      </c>
      <c r="E3629">
        <v>635.35400400000003</v>
      </c>
      <c r="F3629">
        <v>529</v>
      </c>
      <c r="G3629">
        <v>63.479221000000003</v>
      </c>
      <c r="H3629">
        <v>0.57061200000000001</v>
      </c>
    </row>
    <row r="3630" spans="1:8" x14ac:dyDescent="0.25">
      <c r="A3630">
        <v>3626</v>
      </c>
      <c r="B3630">
        <v>2010</v>
      </c>
      <c r="C3630">
        <v>12</v>
      </c>
      <c r="D3630">
        <v>6</v>
      </c>
      <c r="E3630">
        <v>509.09954800000003</v>
      </c>
      <c r="F3630">
        <v>452</v>
      </c>
      <c r="G3630">
        <v>57.927776000000001</v>
      </c>
      <c r="H3630">
        <v>0.56448399999999999</v>
      </c>
    </row>
    <row r="3631" spans="1:8" x14ac:dyDescent="0.25">
      <c r="A3631">
        <v>3627</v>
      </c>
      <c r="B3631">
        <v>2010</v>
      </c>
      <c r="C3631">
        <v>12</v>
      </c>
      <c r="D3631">
        <v>7</v>
      </c>
      <c r="E3631">
        <v>423.90289300000001</v>
      </c>
      <c r="F3631">
        <v>402</v>
      </c>
      <c r="G3631">
        <v>51.176411000000002</v>
      </c>
      <c r="H3631">
        <v>21.480879000000002</v>
      </c>
    </row>
    <row r="3632" spans="1:8" x14ac:dyDescent="0.25">
      <c r="A3632">
        <v>3628</v>
      </c>
      <c r="B3632">
        <v>2010</v>
      </c>
      <c r="C3632">
        <v>12</v>
      </c>
      <c r="D3632">
        <v>8</v>
      </c>
      <c r="E3632">
        <v>849.46698000000004</v>
      </c>
      <c r="F3632">
        <v>676</v>
      </c>
      <c r="G3632">
        <v>218.04542499999999</v>
      </c>
      <c r="H3632">
        <v>22.849454999999999</v>
      </c>
    </row>
    <row r="3633" spans="1:8" x14ac:dyDescent="0.25">
      <c r="A3633">
        <v>3629</v>
      </c>
      <c r="B3633">
        <v>2010</v>
      </c>
      <c r="C3633">
        <v>12</v>
      </c>
      <c r="D3633">
        <v>9</v>
      </c>
      <c r="E3633">
        <v>1427.1606449999999</v>
      </c>
      <c r="F3633">
        <v>1460</v>
      </c>
      <c r="G3633">
        <v>249.039886</v>
      </c>
      <c r="H3633">
        <v>27.509529000000001</v>
      </c>
    </row>
    <row r="3634" spans="1:8" x14ac:dyDescent="0.25">
      <c r="A3634">
        <v>3630</v>
      </c>
      <c r="B3634">
        <v>2010</v>
      </c>
      <c r="C3634">
        <v>12</v>
      </c>
      <c r="D3634">
        <v>10</v>
      </c>
      <c r="E3634">
        <v>2414.0122070000002</v>
      </c>
      <c r="F3634">
        <v>2130</v>
      </c>
      <c r="G3634">
        <v>356.057526</v>
      </c>
      <c r="H3634">
        <v>10.993819999999999</v>
      </c>
    </row>
    <row r="3635" spans="1:8" x14ac:dyDescent="0.25">
      <c r="A3635">
        <v>3631</v>
      </c>
      <c r="B3635">
        <v>2010</v>
      </c>
      <c r="C3635">
        <v>12</v>
      </c>
      <c r="D3635">
        <v>11</v>
      </c>
      <c r="E3635">
        <v>2184.1689449999999</v>
      </c>
      <c r="F3635">
        <v>1890</v>
      </c>
      <c r="G3635">
        <v>241.208191</v>
      </c>
      <c r="H3635">
        <v>16.03717</v>
      </c>
    </row>
    <row r="3636" spans="1:8" x14ac:dyDescent="0.25">
      <c r="A3636">
        <v>3632</v>
      </c>
      <c r="B3636">
        <v>2010</v>
      </c>
      <c r="C3636">
        <v>12</v>
      </c>
      <c r="D3636">
        <v>12</v>
      </c>
      <c r="E3636">
        <v>2193.8527829999998</v>
      </c>
      <c r="F3636">
        <v>1870</v>
      </c>
      <c r="G3636">
        <v>250.71740700000001</v>
      </c>
      <c r="H3636">
        <v>4.875966</v>
      </c>
    </row>
    <row r="3637" spans="1:8" x14ac:dyDescent="0.25">
      <c r="A3637">
        <v>3633</v>
      </c>
      <c r="B3637">
        <v>2010</v>
      </c>
      <c r="C3637">
        <v>12</v>
      </c>
      <c r="D3637">
        <v>13</v>
      </c>
      <c r="E3637">
        <v>2091.1411130000001</v>
      </c>
      <c r="F3637">
        <v>1700</v>
      </c>
      <c r="G3637">
        <v>244.509399</v>
      </c>
      <c r="H3637">
        <v>17.264883000000001</v>
      </c>
    </row>
    <row r="3638" spans="1:8" x14ac:dyDescent="0.25">
      <c r="A3638">
        <v>3634</v>
      </c>
      <c r="B3638">
        <v>2010</v>
      </c>
      <c r="C3638">
        <v>12</v>
      </c>
      <c r="D3638">
        <v>14</v>
      </c>
      <c r="E3638">
        <v>2658.3020019999999</v>
      </c>
      <c r="F3638">
        <v>2400</v>
      </c>
      <c r="G3638">
        <v>393.58175699999998</v>
      </c>
      <c r="H3638">
        <v>6.7667279999999996</v>
      </c>
    </row>
    <row r="3639" spans="1:8" x14ac:dyDescent="0.25">
      <c r="A3639">
        <v>3635</v>
      </c>
      <c r="B3639">
        <v>2010</v>
      </c>
      <c r="C3639">
        <v>12</v>
      </c>
      <c r="D3639">
        <v>15</v>
      </c>
      <c r="E3639">
        <v>2159.701172</v>
      </c>
      <c r="F3639">
        <v>2160</v>
      </c>
      <c r="G3639">
        <v>242.81587200000001</v>
      </c>
      <c r="H3639">
        <v>0</v>
      </c>
    </row>
    <row r="3640" spans="1:8" x14ac:dyDescent="0.25">
      <c r="A3640">
        <v>3636</v>
      </c>
      <c r="B3640">
        <v>2010</v>
      </c>
      <c r="C3640">
        <v>12</v>
      </c>
      <c r="D3640">
        <v>16</v>
      </c>
      <c r="E3640">
        <v>1446.0386960000001</v>
      </c>
      <c r="F3640">
        <v>1640</v>
      </c>
      <c r="G3640">
        <v>118.449539</v>
      </c>
      <c r="H3640">
        <v>0</v>
      </c>
    </row>
    <row r="3641" spans="1:8" x14ac:dyDescent="0.25">
      <c r="A3641">
        <v>3637</v>
      </c>
      <c r="B3641">
        <v>2010</v>
      </c>
      <c r="C3641">
        <v>12</v>
      </c>
      <c r="D3641">
        <v>17</v>
      </c>
      <c r="E3641">
        <v>1016.599426</v>
      </c>
      <c r="F3641">
        <v>1280</v>
      </c>
      <c r="G3641">
        <v>88.830605000000006</v>
      </c>
      <c r="H3641">
        <v>7.7700829999999996</v>
      </c>
    </row>
    <row r="3642" spans="1:8" x14ac:dyDescent="0.25">
      <c r="A3642">
        <v>3638</v>
      </c>
      <c r="B3642">
        <v>2010</v>
      </c>
      <c r="C3642">
        <v>12</v>
      </c>
      <c r="D3642">
        <v>18</v>
      </c>
      <c r="E3642">
        <v>848.93414299999995</v>
      </c>
      <c r="F3642">
        <v>1170</v>
      </c>
      <c r="G3642">
        <v>89.829430000000002</v>
      </c>
      <c r="H3642">
        <v>5.1595409999999999</v>
      </c>
    </row>
    <row r="3643" spans="1:8" x14ac:dyDescent="0.25">
      <c r="A3643">
        <v>3639</v>
      </c>
      <c r="B3643">
        <v>2010</v>
      </c>
      <c r="C3643">
        <v>12</v>
      </c>
      <c r="D3643">
        <v>19</v>
      </c>
      <c r="E3643">
        <v>805.64874299999997</v>
      </c>
      <c r="F3643">
        <v>1150</v>
      </c>
      <c r="G3643">
        <v>92.142753999999996</v>
      </c>
      <c r="H3643">
        <v>12.26501</v>
      </c>
    </row>
    <row r="3644" spans="1:8" x14ac:dyDescent="0.25">
      <c r="A3644">
        <v>3640</v>
      </c>
      <c r="B3644">
        <v>2010</v>
      </c>
      <c r="C3644">
        <v>12</v>
      </c>
      <c r="D3644">
        <v>20</v>
      </c>
      <c r="E3644">
        <v>904.43341099999998</v>
      </c>
      <c r="F3644">
        <v>1220</v>
      </c>
      <c r="G3644">
        <v>124.200722</v>
      </c>
      <c r="H3644">
        <v>3.0229689999999998</v>
      </c>
    </row>
    <row r="3645" spans="1:8" x14ac:dyDescent="0.25">
      <c r="A3645">
        <v>3641</v>
      </c>
      <c r="B3645">
        <v>2010</v>
      </c>
      <c r="C3645">
        <v>12</v>
      </c>
      <c r="D3645">
        <v>21</v>
      </c>
      <c r="E3645">
        <v>942.84240699999998</v>
      </c>
      <c r="F3645">
        <v>1200</v>
      </c>
      <c r="G3645">
        <v>113.75372299999999</v>
      </c>
      <c r="H3645">
        <v>0.363647</v>
      </c>
    </row>
    <row r="3646" spans="1:8" x14ac:dyDescent="0.25">
      <c r="A3646">
        <v>3642</v>
      </c>
      <c r="B3646">
        <v>2010</v>
      </c>
      <c r="C3646">
        <v>12</v>
      </c>
      <c r="D3646">
        <v>22</v>
      </c>
      <c r="E3646">
        <v>939.019409</v>
      </c>
      <c r="F3646">
        <v>1000</v>
      </c>
      <c r="G3646">
        <v>107.174431</v>
      </c>
      <c r="H3646">
        <v>0</v>
      </c>
    </row>
    <row r="3647" spans="1:8" x14ac:dyDescent="0.25">
      <c r="A3647">
        <v>3643</v>
      </c>
      <c r="B3647">
        <v>2010</v>
      </c>
      <c r="C3647">
        <v>12</v>
      </c>
      <c r="D3647">
        <v>23</v>
      </c>
      <c r="E3647">
        <v>839.26507600000002</v>
      </c>
      <c r="F3647">
        <v>826</v>
      </c>
      <c r="G3647">
        <v>87.611816000000005</v>
      </c>
      <c r="H3647">
        <v>0</v>
      </c>
    </row>
    <row r="3648" spans="1:8" x14ac:dyDescent="0.25">
      <c r="A3648">
        <v>3644</v>
      </c>
      <c r="B3648">
        <v>2010</v>
      </c>
      <c r="C3648">
        <v>12</v>
      </c>
      <c r="D3648">
        <v>24</v>
      </c>
      <c r="E3648">
        <v>699.13250700000003</v>
      </c>
      <c r="F3648">
        <v>701</v>
      </c>
      <c r="G3648">
        <v>68.658623000000006</v>
      </c>
      <c r="H3648">
        <v>1.8772500000000001</v>
      </c>
    </row>
    <row r="3649" spans="1:8" x14ac:dyDescent="0.25">
      <c r="A3649">
        <v>3645</v>
      </c>
      <c r="B3649">
        <v>2010</v>
      </c>
      <c r="C3649">
        <v>12</v>
      </c>
      <c r="D3649">
        <v>25</v>
      </c>
      <c r="E3649">
        <v>649.68249500000002</v>
      </c>
      <c r="F3649">
        <v>633</v>
      </c>
      <c r="G3649">
        <v>75.891090000000005</v>
      </c>
      <c r="H3649">
        <v>15.344474999999999</v>
      </c>
    </row>
    <row r="3650" spans="1:8" x14ac:dyDescent="0.25">
      <c r="A3650">
        <v>3646</v>
      </c>
      <c r="B3650">
        <v>2010</v>
      </c>
      <c r="C3650">
        <v>12</v>
      </c>
      <c r="D3650">
        <v>26</v>
      </c>
      <c r="E3650">
        <v>778.04595900000004</v>
      </c>
      <c r="F3650">
        <v>818</v>
      </c>
      <c r="G3650">
        <v>116.22962200000001</v>
      </c>
      <c r="H3650">
        <v>10.587260000000001</v>
      </c>
    </row>
    <row r="3651" spans="1:8" x14ac:dyDescent="0.25">
      <c r="A3651">
        <v>3647</v>
      </c>
      <c r="B3651">
        <v>2010</v>
      </c>
      <c r="C3651">
        <v>12</v>
      </c>
      <c r="D3651">
        <v>27</v>
      </c>
      <c r="E3651">
        <v>917.87487799999997</v>
      </c>
      <c r="F3651">
        <v>1090</v>
      </c>
      <c r="G3651">
        <v>125.698959</v>
      </c>
      <c r="H3651">
        <v>12.329183</v>
      </c>
    </row>
    <row r="3652" spans="1:8" x14ac:dyDescent="0.25">
      <c r="A3652">
        <v>3648</v>
      </c>
      <c r="B3652">
        <v>2010</v>
      </c>
      <c r="C3652">
        <v>12</v>
      </c>
      <c r="D3652">
        <v>28</v>
      </c>
      <c r="E3652">
        <v>1860.6527100000001</v>
      </c>
      <c r="F3652">
        <v>1850</v>
      </c>
      <c r="G3652">
        <v>326.77090500000003</v>
      </c>
      <c r="H3652">
        <v>29.812483</v>
      </c>
    </row>
    <row r="3653" spans="1:8" x14ac:dyDescent="0.25">
      <c r="A3653">
        <v>3649</v>
      </c>
      <c r="B3653">
        <v>2010</v>
      </c>
      <c r="C3653">
        <v>12</v>
      </c>
      <c r="D3653">
        <v>29</v>
      </c>
      <c r="E3653">
        <v>3443.6213379999999</v>
      </c>
      <c r="F3653">
        <v>3420</v>
      </c>
      <c r="G3653">
        <v>505.91751099999999</v>
      </c>
      <c r="H3653">
        <v>4.9056170000000003</v>
      </c>
    </row>
    <row r="3654" spans="1:8" x14ac:dyDescent="0.25">
      <c r="A3654">
        <v>3650</v>
      </c>
      <c r="B3654">
        <v>2010</v>
      </c>
      <c r="C3654">
        <v>12</v>
      </c>
      <c r="D3654">
        <v>30</v>
      </c>
      <c r="E3654">
        <v>2647.5063479999999</v>
      </c>
      <c r="F3654">
        <v>2590</v>
      </c>
      <c r="G3654">
        <v>271.63964800000002</v>
      </c>
      <c r="H3654">
        <v>0</v>
      </c>
    </row>
    <row r="3655" spans="1:8" x14ac:dyDescent="0.25">
      <c r="A3655">
        <v>3651</v>
      </c>
      <c r="B3655">
        <v>2010</v>
      </c>
      <c r="C3655">
        <v>12</v>
      </c>
      <c r="D3655">
        <v>31</v>
      </c>
      <c r="E3655">
        <v>1774.416626</v>
      </c>
      <c r="F3655">
        <v>1730</v>
      </c>
      <c r="G3655">
        <v>168.65417500000001</v>
      </c>
      <c r="H3655">
        <v>0</v>
      </c>
    </row>
    <row r="3656" spans="1:8" x14ac:dyDescent="0.25">
      <c r="A3656">
        <v>3652</v>
      </c>
      <c r="B3656">
        <v>2011</v>
      </c>
      <c r="C3656">
        <v>1</v>
      </c>
      <c r="D3656">
        <v>1</v>
      </c>
      <c r="E3656">
        <v>1257.1923830000001</v>
      </c>
      <c r="F3656">
        <v>1270</v>
      </c>
      <c r="G3656">
        <v>126.526382</v>
      </c>
      <c r="H3656">
        <v>0</v>
      </c>
    </row>
    <row r="3657" spans="1:8" x14ac:dyDescent="0.25">
      <c r="A3657">
        <v>3653</v>
      </c>
      <c r="B3657">
        <v>2011</v>
      </c>
      <c r="C3657">
        <v>1</v>
      </c>
      <c r="D3657">
        <v>2</v>
      </c>
      <c r="E3657">
        <v>907.47088599999995</v>
      </c>
      <c r="F3657">
        <v>996</v>
      </c>
      <c r="G3657">
        <v>84.731589999999997</v>
      </c>
      <c r="H3657">
        <v>0</v>
      </c>
    </row>
    <row r="3658" spans="1:8" x14ac:dyDescent="0.25">
      <c r="A3658">
        <v>3654</v>
      </c>
      <c r="B3658">
        <v>2011</v>
      </c>
      <c r="C3658">
        <v>1</v>
      </c>
      <c r="D3658">
        <v>3</v>
      </c>
      <c r="E3658">
        <v>621.91790800000001</v>
      </c>
      <c r="F3658">
        <v>810</v>
      </c>
      <c r="G3658">
        <v>65.746216000000004</v>
      </c>
      <c r="H3658">
        <v>0</v>
      </c>
    </row>
    <row r="3659" spans="1:8" x14ac:dyDescent="0.25">
      <c r="A3659">
        <v>3655</v>
      </c>
      <c r="B3659">
        <v>2011</v>
      </c>
      <c r="C3659">
        <v>1</v>
      </c>
      <c r="D3659">
        <v>4</v>
      </c>
      <c r="E3659">
        <v>474.82449300000002</v>
      </c>
      <c r="F3659">
        <v>681</v>
      </c>
      <c r="G3659">
        <v>56.667099</v>
      </c>
      <c r="H3659">
        <v>0</v>
      </c>
    </row>
    <row r="3660" spans="1:8" x14ac:dyDescent="0.25">
      <c r="A3660">
        <v>3656</v>
      </c>
      <c r="B3660">
        <v>2011</v>
      </c>
      <c r="C3660">
        <v>1</v>
      </c>
      <c r="D3660">
        <v>5</v>
      </c>
      <c r="E3660">
        <v>415.68737800000002</v>
      </c>
      <c r="F3660">
        <v>595</v>
      </c>
      <c r="G3660">
        <v>49.440117000000001</v>
      </c>
      <c r="H3660">
        <v>0.74418300000000004</v>
      </c>
    </row>
    <row r="3661" spans="1:8" x14ac:dyDescent="0.25">
      <c r="A3661">
        <v>3657</v>
      </c>
      <c r="B3661">
        <v>2011</v>
      </c>
      <c r="C3661">
        <v>1</v>
      </c>
      <c r="D3661">
        <v>6</v>
      </c>
      <c r="E3661">
        <v>395.72384599999998</v>
      </c>
      <c r="F3661">
        <v>531</v>
      </c>
      <c r="G3661">
        <v>46.404026000000002</v>
      </c>
      <c r="H3661">
        <v>0.71413599999999999</v>
      </c>
    </row>
    <row r="3662" spans="1:8" x14ac:dyDescent="0.25">
      <c r="A3662">
        <v>3658</v>
      </c>
      <c r="B3662">
        <v>2011</v>
      </c>
      <c r="C3662">
        <v>1</v>
      </c>
      <c r="D3662">
        <v>7</v>
      </c>
      <c r="E3662">
        <v>391.34146099999998</v>
      </c>
      <c r="F3662">
        <v>479</v>
      </c>
      <c r="G3662">
        <v>46.383141000000002</v>
      </c>
      <c r="H3662">
        <v>1.095175</v>
      </c>
    </row>
    <row r="3663" spans="1:8" x14ac:dyDescent="0.25">
      <c r="A3663">
        <v>3659</v>
      </c>
      <c r="B3663">
        <v>2011</v>
      </c>
      <c r="C3663">
        <v>1</v>
      </c>
      <c r="D3663">
        <v>8</v>
      </c>
      <c r="E3663">
        <v>401.830353</v>
      </c>
      <c r="F3663">
        <v>447</v>
      </c>
      <c r="G3663">
        <v>47.906948</v>
      </c>
      <c r="H3663">
        <v>1.5736460000000001</v>
      </c>
    </row>
    <row r="3664" spans="1:8" x14ac:dyDescent="0.25">
      <c r="A3664">
        <v>3660</v>
      </c>
      <c r="B3664">
        <v>2011</v>
      </c>
      <c r="C3664">
        <v>1</v>
      </c>
      <c r="D3664">
        <v>9</v>
      </c>
      <c r="E3664">
        <v>412.151703</v>
      </c>
      <c r="F3664">
        <v>423</v>
      </c>
      <c r="G3664">
        <v>49.038639000000003</v>
      </c>
      <c r="H3664">
        <v>1.800883</v>
      </c>
    </row>
    <row r="3665" spans="1:8" x14ac:dyDescent="0.25">
      <c r="A3665">
        <v>3661</v>
      </c>
      <c r="B3665">
        <v>2011</v>
      </c>
      <c r="C3665">
        <v>1</v>
      </c>
      <c r="D3665">
        <v>10</v>
      </c>
      <c r="E3665">
        <v>423.70266700000002</v>
      </c>
      <c r="F3665">
        <v>405</v>
      </c>
      <c r="G3665">
        <v>50.510624</v>
      </c>
      <c r="H3665">
        <v>0</v>
      </c>
    </row>
    <row r="3666" spans="1:8" x14ac:dyDescent="0.25">
      <c r="A3666">
        <v>3662</v>
      </c>
      <c r="B3666">
        <v>2011</v>
      </c>
      <c r="C3666">
        <v>1</v>
      </c>
      <c r="D3666">
        <v>11</v>
      </c>
      <c r="E3666">
        <v>433.29510499999998</v>
      </c>
      <c r="F3666">
        <v>372</v>
      </c>
      <c r="G3666">
        <v>51.797103999999997</v>
      </c>
      <c r="H3666">
        <v>0</v>
      </c>
    </row>
    <row r="3667" spans="1:8" x14ac:dyDescent="0.25">
      <c r="A3667">
        <v>3663</v>
      </c>
      <c r="B3667">
        <v>2011</v>
      </c>
      <c r="C3667">
        <v>1</v>
      </c>
      <c r="D3667">
        <v>12</v>
      </c>
      <c r="E3667">
        <v>453.67587300000002</v>
      </c>
      <c r="F3667">
        <v>422</v>
      </c>
      <c r="G3667">
        <v>55.087204</v>
      </c>
      <c r="H3667">
        <v>10.673887000000001</v>
      </c>
    </row>
    <row r="3668" spans="1:8" x14ac:dyDescent="0.25">
      <c r="A3668">
        <v>3664</v>
      </c>
      <c r="B3668">
        <v>2011</v>
      </c>
      <c r="C3668">
        <v>1</v>
      </c>
      <c r="D3668">
        <v>13</v>
      </c>
      <c r="E3668">
        <v>711.14617899999996</v>
      </c>
      <c r="F3668">
        <v>703</v>
      </c>
      <c r="G3668">
        <v>129.904495</v>
      </c>
      <c r="H3668">
        <v>12.430868</v>
      </c>
    </row>
    <row r="3669" spans="1:8" x14ac:dyDescent="0.25">
      <c r="A3669">
        <v>3665</v>
      </c>
      <c r="B3669">
        <v>2011</v>
      </c>
      <c r="C3669">
        <v>1</v>
      </c>
      <c r="D3669">
        <v>14</v>
      </c>
      <c r="E3669">
        <v>1701.7860109999999</v>
      </c>
      <c r="F3669">
        <v>821</v>
      </c>
      <c r="G3669">
        <v>273.56478900000002</v>
      </c>
      <c r="H3669">
        <v>1.8322210000000001</v>
      </c>
    </row>
    <row r="3670" spans="1:8" x14ac:dyDescent="0.25">
      <c r="A3670">
        <v>3666</v>
      </c>
      <c r="B3670">
        <v>2011</v>
      </c>
      <c r="C3670">
        <v>1</v>
      </c>
      <c r="D3670">
        <v>15</v>
      </c>
      <c r="E3670">
        <v>1650.0146480000001</v>
      </c>
      <c r="F3670">
        <v>853</v>
      </c>
      <c r="G3670">
        <v>177.956436</v>
      </c>
      <c r="H3670">
        <v>15.133407</v>
      </c>
    </row>
    <row r="3671" spans="1:8" x14ac:dyDescent="0.25">
      <c r="A3671">
        <v>3667</v>
      </c>
      <c r="B3671">
        <v>2011</v>
      </c>
      <c r="C3671">
        <v>1</v>
      </c>
      <c r="D3671">
        <v>16</v>
      </c>
      <c r="E3671">
        <v>2233.7634280000002</v>
      </c>
      <c r="F3671">
        <v>2690</v>
      </c>
      <c r="G3671">
        <v>311.69073500000002</v>
      </c>
      <c r="H3671">
        <v>25.257151</v>
      </c>
    </row>
    <row r="3672" spans="1:8" x14ac:dyDescent="0.25">
      <c r="A3672">
        <v>3668</v>
      </c>
      <c r="B3672">
        <v>2011</v>
      </c>
      <c r="C3672">
        <v>1</v>
      </c>
      <c r="D3672">
        <v>17</v>
      </c>
      <c r="E3672">
        <v>3958.9714359999998</v>
      </c>
      <c r="F3672">
        <v>4610</v>
      </c>
      <c r="G3672">
        <v>592.61163299999998</v>
      </c>
      <c r="H3672">
        <v>2.6913170000000002</v>
      </c>
    </row>
    <row r="3673" spans="1:8" x14ac:dyDescent="0.25">
      <c r="A3673">
        <v>3669</v>
      </c>
      <c r="B3673">
        <v>2011</v>
      </c>
      <c r="C3673">
        <v>1</v>
      </c>
      <c r="D3673">
        <v>18</v>
      </c>
      <c r="E3673">
        <v>3024.3522950000001</v>
      </c>
      <c r="F3673">
        <v>3130</v>
      </c>
      <c r="G3673">
        <v>306.96237200000002</v>
      </c>
      <c r="H3673">
        <v>4.9106300000000003</v>
      </c>
    </row>
    <row r="3674" spans="1:8" x14ac:dyDescent="0.25">
      <c r="A3674">
        <v>3670</v>
      </c>
      <c r="B3674">
        <v>2011</v>
      </c>
      <c r="C3674">
        <v>1</v>
      </c>
      <c r="D3674">
        <v>19</v>
      </c>
      <c r="E3674">
        <v>1912.1374510000001</v>
      </c>
      <c r="F3674">
        <v>1980</v>
      </c>
      <c r="G3674">
        <v>162.59549000000001</v>
      </c>
      <c r="H3674">
        <v>1.812622</v>
      </c>
    </row>
    <row r="3675" spans="1:8" x14ac:dyDescent="0.25">
      <c r="A3675">
        <v>3671</v>
      </c>
      <c r="B3675">
        <v>2011</v>
      </c>
      <c r="C3675">
        <v>1</v>
      </c>
      <c r="D3675">
        <v>20</v>
      </c>
      <c r="E3675">
        <v>1227.807495</v>
      </c>
      <c r="F3675">
        <v>1430</v>
      </c>
      <c r="G3675">
        <v>96.478881999999999</v>
      </c>
      <c r="H3675">
        <v>0</v>
      </c>
    </row>
    <row r="3676" spans="1:8" x14ac:dyDescent="0.25">
      <c r="A3676">
        <v>3672</v>
      </c>
      <c r="B3676">
        <v>2011</v>
      </c>
      <c r="C3676">
        <v>1</v>
      </c>
      <c r="D3676">
        <v>21</v>
      </c>
      <c r="E3676">
        <v>913.26867700000003</v>
      </c>
      <c r="F3676">
        <v>1130</v>
      </c>
      <c r="G3676">
        <v>85.416472999999996</v>
      </c>
      <c r="H3676">
        <v>3.392112</v>
      </c>
    </row>
    <row r="3677" spans="1:8" x14ac:dyDescent="0.25">
      <c r="A3677">
        <v>3673</v>
      </c>
      <c r="B3677">
        <v>2011</v>
      </c>
      <c r="C3677">
        <v>1</v>
      </c>
      <c r="D3677">
        <v>22</v>
      </c>
      <c r="E3677">
        <v>818.34313999999995</v>
      </c>
      <c r="F3677">
        <v>932</v>
      </c>
      <c r="G3677">
        <v>90.093520999999996</v>
      </c>
      <c r="H3677">
        <v>0</v>
      </c>
    </row>
    <row r="3678" spans="1:8" x14ac:dyDescent="0.25">
      <c r="A3678">
        <v>3674</v>
      </c>
      <c r="B3678">
        <v>2011</v>
      </c>
      <c r="C3678">
        <v>1</v>
      </c>
      <c r="D3678">
        <v>23</v>
      </c>
      <c r="E3678">
        <v>697.91021699999999</v>
      </c>
      <c r="F3678">
        <v>777</v>
      </c>
      <c r="G3678">
        <v>72.933563000000007</v>
      </c>
      <c r="H3678">
        <v>0</v>
      </c>
    </row>
    <row r="3679" spans="1:8" x14ac:dyDescent="0.25">
      <c r="A3679">
        <v>3675</v>
      </c>
      <c r="B3679">
        <v>2011</v>
      </c>
      <c r="C3679">
        <v>1</v>
      </c>
      <c r="D3679">
        <v>24</v>
      </c>
      <c r="E3679">
        <v>554.40002400000003</v>
      </c>
      <c r="F3679">
        <v>664</v>
      </c>
      <c r="G3679">
        <v>61.759639999999997</v>
      </c>
      <c r="H3679">
        <v>0</v>
      </c>
    </row>
    <row r="3680" spans="1:8" x14ac:dyDescent="0.25">
      <c r="A3680">
        <v>3676</v>
      </c>
      <c r="B3680">
        <v>2011</v>
      </c>
      <c r="C3680">
        <v>1</v>
      </c>
      <c r="D3680">
        <v>25</v>
      </c>
      <c r="E3680">
        <v>454.32791099999997</v>
      </c>
      <c r="F3680">
        <v>579</v>
      </c>
      <c r="G3680">
        <v>52.963141999999998</v>
      </c>
      <c r="H3680">
        <v>0</v>
      </c>
    </row>
    <row r="3681" spans="1:8" x14ac:dyDescent="0.25">
      <c r="A3681">
        <v>3677</v>
      </c>
      <c r="B3681">
        <v>2011</v>
      </c>
      <c r="C3681">
        <v>1</v>
      </c>
      <c r="D3681">
        <v>26</v>
      </c>
      <c r="E3681">
        <v>403.933289</v>
      </c>
      <c r="F3681">
        <v>515</v>
      </c>
      <c r="G3681">
        <v>47.194865999999998</v>
      </c>
      <c r="H3681">
        <v>0</v>
      </c>
    </row>
    <row r="3682" spans="1:8" x14ac:dyDescent="0.25">
      <c r="A3682">
        <v>3678</v>
      </c>
      <c r="B3682">
        <v>2011</v>
      </c>
      <c r="C3682">
        <v>1</v>
      </c>
      <c r="D3682">
        <v>27</v>
      </c>
      <c r="E3682">
        <v>371.297394</v>
      </c>
      <c r="F3682">
        <v>468</v>
      </c>
      <c r="G3682">
        <v>43.468513000000002</v>
      </c>
      <c r="H3682">
        <v>0</v>
      </c>
    </row>
    <row r="3683" spans="1:8" x14ac:dyDescent="0.25">
      <c r="A3683">
        <v>3679</v>
      </c>
      <c r="B3683">
        <v>2011</v>
      </c>
      <c r="C3683">
        <v>1</v>
      </c>
      <c r="D3683">
        <v>28</v>
      </c>
      <c r="E3683">
        <v>349.93872099999999</v>
      </c>
      <c r="F3683">
        <v>428</v>
      </c>
      <c r="G3683">
        <v>41.042206</v>
      </c>
      <c r="H3683">
        <v>0.27853800000000001</v>
      </c>
    </row>
    <row r="3684" spans="1:8" x14ac:dyDescent="0.25">
      <c r="A3684">
        <v>3680</v>
      </c>
      <c r="B3684">
        <v>2011</v>
      </c>
      <c r="C3684">
        <v>1</v>
      </c>
      <c r="D3684">
        <v>29</v>
      </c>
      <c r="E3684">
        <v>341.04040500000002</v>
      </c>
      <c r="F3684">
        <v>399</v>
      </c>
      <c r="G3684">
        <v>40.579132000000001</v>
      </c>
      <c r="H3684">
        <v>0</v>
      </c>
    </row>
    <row r="3685" spans="1:8" x14ac:dyDescent="0.25">
      <c r="A3685">
        <v>3681</v>
      </c>
      <c r="B3685">
        <v>2011</v>
      </c>
      <c r="C3685">
        <v>1</v>
      </c>
      <c r="D3685">
        <v>30</v>
      </c>
      <c r="E3685">
        <v>334.12164300000001</v>
      </c>
      <c r="F3685">
        <v>371</v>
      </c>
      <c r="G3685">
        <v>40.271461000000002</v>
      </c>
      <c r="H3685">
        <v>0</v>
      </c>
    </row>
    <row r="3686" spans="1:8" x14ac:dyDescent="0.25">
      <c r="A3686">
        <v>3682</v>
      </c>
      <c r="B3686">
        <v>2011</v>
      </c>
      <c r="C3686">
        <v>1</v>
      </c>
      <c r="D3686">
        <v>31</v>
      </c>
      <c r="E3686">
        <v>320.926941</v>
      </c>
      <c r="F3686">
        <v>342</v>
      </c>
      <c r="G3686">
        <v>38.795895000000002</v>
      </c>
      <c r="H3686">
        <v>0</v>
      </c>
    </row>
    <row r="3687" spans="1:8" x14ac:dyDescent="0.25">
      <c r="A3687">
        <v>3683</v>
      </c>
      <c r="B3687">
        <v>2011</v>
      </c>
      <c r="C3687">
        <v>2</v>
      </c>
      <c r="D3687">
        <v>1</v>
      </c>
      <c r="E3687">
        <v>309.08425899999997</v>
      </c>
      <c r="F3687">
        <v>317</v>
      </c>
      <c r="G3687">
        <v>37.436993000000001</v>
      </c>
      <c r="H3687">
        <v>0</v>
      </c>
    </row>
    <row r="3688" spans="1:8" x14ac:dyDescent="0.25">
      <c r="A3688">
        <v>3684</v>
      </c>
      <c r="B3688">
        <v>2011</v>
      </c>
      <c r="C3688">
        <v>2</v>
      </c>
      <c r="D3688">
        <v>2</v>
      </c>
      <c r="E3688">
        <v>298.96566799999999</v>
      </c>
      <c r="F3688">
        <v>297</v>
      </c>
      <c r="G3688">
        <v>36.301887999999998</v>
      </c>
      <c r="H3688">
        <v>0</v>
      </c>
    </row>
    <row r="3689" spans="1:8" x14ac:dyDescent="0.25">
      <c r="A3689">
        <v>3685</v>
      </c>
      <c r="B3689">
        <v>2011</v>
      </c>
      <c r="C3689">
        <v>2</v>
      </c>
      <c r="D3689">
        <v>3</v>
      </c>
      <c r="E3689">
        <v>290.39450099999999</v>
      </c>
      <c r="F3689">
        <v>281</v>
      </c>
      <c r="G3689">
        <v>35.342606000000004</v>
      </c>
      <c r="H3689">
        <v>0</v>
      </c>
    </row>
    <row r="3690" spans="1:8" x14ac:dyDescent="0.25">
      <c r="A3690">
        <v>3686</v>
      </c>
      <c r="B3690">
        <v>2011</v>
      </c>
      <c r="C3690">
        <v>2</v>
      </c>
      <c r="D3690">
        <v>4</v>
      </c>
      <c r="E3690">
        <v>283.03359999999998</v>
      </c>
      <c r="F3690">
        <v>268</v>
      </c>
      <c r="G3690">
        <v>34.511215</v>
      </c>
      <c r="H3690">
        <v>0</v>
      </c>
    </row>
    <row r="3691" spans="1:8" x14ac:dyDescent="0.25">
      <c r="A3691">
        <v>3687</v>
      </c>
      <c r="B3691">
        <v>2011</v>
      </c>
      <c r="C3691">
        <v>2</v>
      </c>
      <c r="D3691">
        <v>5</v>
      </c>
      <c r="E3691">
        <v>283.88867199999999</v>
      </c>
      <c r="F3691">
        <v>259</v>
      </c>
      <c r="G3691">
        <v>35.12191</v>
      </c>
      <c r="H3691">
        <v>0.30951600000000001</v>
      </c>
    </row>
    <row r="3692" spans="1:8" x14ac:dyDescent="0.25">
      <c r="A3692">
        <v>3688</v>
      </c>
      <c r="B3692">
        <v>2011</v>
      </c>
      <c r="C3692">
        <v>2</v>
      </c>
      <c r="D3692">
        <v>6</v>
      </c>
      <c r="E3692">
        <v>286.458282</v>
      </c>
      <c r="F3692">
        <v>250</v>
      </c>
      <c r="G3692">
        <v>35.991473999999997</v>
      </c>
      <c r="H3692">
        <v>0</v>
      </c>
    </row>
    <row r="3693" spans="1:8" x14ac:dyDescent="0.25">
      <c r="A3693">
        <v>3689</v>
      </c>
      <c r="B3693">
        <v>2011</v>
      </c>
      <c r="C3693">
        <v>2</v>
      </c>
      <c r="D3693">
        <v>7</v>
      </c>
      <c r="E3693">
        <v>284.580353</v>
      </c>
      <c r="F3693">
        <v>252</v>
      </c>
      <c r="G3693">
        <v>35.581981999999996</v>
      </c>
      <c r="H3693">
        <v>2.747687</v>
      </c>
    </row>
    <row r="3694" spans="1:8" x14ac:dyDescent="0.25">
      <c r="A3694">
        <v>3690</v>
      </c>
      <c r="B3694">
        <v>2011</v>
      </c>
      <c r="C3694">
        <v>2</v>
      </c>
      <c r="D3694">
        <v>8</v>
      </c>
      <c r="E3694">
        <v>337.93667599999998</v>
      </c>
      <c r="F3694">
        <v>268</v>
      </c>
      <c r="G3694">
        <v>47.845280000000002</v>
      </c>
      <c r="H3694">
        <v>0.75571500000000003</v>
      </c>
    </row>
    <row r="3695" spans="1:8" x14ac:dyDescent="0.25">
      <c r="A3695">
        <v>3691</v>
      </c>
      <c r="B3695">
        <v>2011</v>
      </c>
      <c r="C3695">
        <v>2</v>
      </c>
      <c r="D3695">
        <v>9</v>
      </c>
      <c r="E3695">
        <v>381.07251000000002</v>
      </c>
      <c r="F3695">
        <v>251</v>
      </c>
      <c r="G3695">
        <v>51.116768</v>
      </c>
      <c r="H3695">
        <v>0</v>
      </c>
    </row>
    <row r="3696" spans="1:8" x14ac:dyDescent="0.25">
      <c r="A3696">
        <v>3692</v>
      </c>
      <c r="B3696">
        <v>2011</v>
      </c>
      <c r="C3696">
        <v>2</v>
      </c>
      <c r="D3696">
        <v>10</v>
      </c>
      <c r="E3696">
        <v>390.582336</v>
      </c>
      <c r="F3696">
        <v>235</v>
      </c>
      <c r="G3696">
        <v>48.034041999999999</v>
      </c>
      <c r="H3696">
        <v>0</v>
      </c>
    </row>
    <row r="3697" spans="1:8" x14ac:dyDescent="0.25">
      <c r="A3697">
        <v>3693</v>
      </c>
      <c r="B3697">
        <v>2011</v>
      </c>
      <c r="C3697">
        <v>2</v>
      </c>
      <c r="D3697">
        <v>11</v>
      </c>
      <c r="E3697">
        <v>387.263306</v>
      </c>
      <c r="F3697">
        <v>226</v>
      </c>
      <c r="G3697">
        <v>46.789752999999997</v>
      </c>
      <c r="H3697">
        <v>0</v>
      </c>
    </row>
    <row r="3698" spans="1:8" x14ac:dyDescent="0.25">
      <c r="A3698">
        <v>3694</v>
      </c>
      <c r="B3698">
        <v>2011</v>
      </c>
      <c r="C3698">
        <v>2</v>
      </c>
      <c r="D3698">
        <v>12</v>
      </c>
      <c r="E3698">
        <v>372.500336</v>
      </c>
      <c r="F3698">
        <v>220</v>
      </c>
      <c r="G3698">
        <v>43.475932999999998</v>
      </c>
      <c r="H3698">
        <v>1.2957270000000001</v>
      </c>
    </row>
    <row r="3699" spans="1:8" x14ac:dyDescent="0.25">
      <c r="A3699">
        <v>3695</v>
      </c>
      <c r="B3699">
        <v>2011</v>
      </c>
      <c r="C3699">
        <v>2</v>
      </c>
      <c r="D3699">
        <v>13</v>
      </c>
      <c r="E3699">
        <v>410.601471</v>
      </c>
      <c r="F3699">
        <v>282</v>
      </c>
      <c r="G3699">
        <v>51.961643000000002</v>
      </c>
      <c r="H3699">
        <v>10.886801999999999</v>
      </c>
    </row>
    <row r="3700" spans="1:8" x14ac:dyDescent="0.25">
      <c r="A3700">
        <v>3696</v>
      </c>
      <c r="B3700">
        <v>2011</v>
      </c>
      <c r="C3700">
        <v>2</v>
      </c>
      <c r="D3700">
        <v>14</v>
      </c>
      <c r="E3700">
        <v>728.53466800000001</v>
      </c>
      <c r="F3700">
        <v>320</v>
      </c>
      <c r="G3700">
        <v>135.95488</v>
      </c>
      <c r="H3700">
        <v>11.529156</v>
      </c>
    </row>
    <row r="3701" spans="1:8" x14ac:dyDescent="0.25">
      <c r="A3701">
        <v>3697</v>
      </c>
      <c r="B3701">
        <v>2011</v>
      </c>
      <c r="C3701">
        <v>2</v>
      </c>
      <c r="D3701">
        <v>15</v>
      </c>
      <c r="E3701">
        <v>1441.1843260000001</v>
      </c>
      <c r="F3701">
        <v>854</v>
      </c>
      <c r="G3701">
        <v>271.22674599999999</v>
      </c>
      <c r="H3701">
        <v>22.408930000000002</v>
      </c>
    </row>
    <row r="3702" spans="1:8" x14ac:dyDescent="0.25">
      <c r="A3702">
        <v>3698</v>
      </c>
      <c r="B3702">
        <v>2011</v>
      </c>
      <c r="C3702">
        <v>2</v>
      </c>
      <c r="D3702">
        <v>16</v>
      </c>
      <c r="E3702">
        <v>2372.6352539999998</v>
      </c>
      <c r="F3702">
        <v>906</v>
      </c>
      <c r="G3702">
        <v>397.840057</v>
      </c>
      <c r="H3702">
        <v>6.6593809999999998</v>
      </c>
    </row>
    <row r="3703" spans="1:8" x14ac:dyDescent="0.25">
      <c r="A3703">
        <v>3699</v>
      </c>
      <c r="B3703">
        <v>2011</v>
      </c>
      <c r="C3703">
        <v>2</v>
      </c>
      <c r="D3703">
        <v>17</v>
      </c>
      <c r="E3703">
        <v>2007.2136230000001</v>
      </c>
      <c r="F3703">
        <v>701</v>
      </c>
      <c r="G3703">
        <v>253.974075</v>
      </c>
      <c r="H3703">
        <v>0.60346500000000003</v>
      </c>
    </row>
    <row r="3704" spans="1:8" x14ac:dyDescent="0.25">
      <c r="A3704">
        <v>3700</v>
      </c>
      <c r="B3704">
        <v>2011</v>
      </c>
      <c r="C3704">
        <v>2</v>
      </c>
      <c r="D3704">
        <v>18</v>
      </c>
      <c r="E3704">
        <v>1540.9404300000001</v>
      </c>
      <c r="F3704">
        <v>582</v>
      </c>
      <c r="G3704">
        <v>186.292587</v>
      </c>
      <c r="H3704">
        <v>3.6831130000000001</v>
      </c>
    </row>
    <row r="3705" spans="1:8" x14ac:dyDescent="0.25">
      <c r="A3705">
        <v>3701</v>
      </c>
      <c r="B3705">
        <v>2011</v>
      </c>
      <c r="C3705">
        <v>2</v>
      </c>
      <c r="D3705">
        <v>19</v>
      </c>
      <c r="E3705">
        <v>1304.477539</v>
      </c>
      <c r="F3705">
        <v>525</v>
      </c>
      <c r="G3705">
        <v>170.368942</v>
      </c>
      <c r="H3705">
        <v>0.26147199999999998</v>
      </c>
    </row>
    <row r="3706" spans="1:8" x14ac:dyDescent="0.25">
      <c r="A3706">
        <v>3702</v>
      </c>
      <c r="B3706">
        <v>2011</v>
      </c>
      <c r="C3706">
        <v>2</v>
      </c>
      <c r="D3706">
        <v>20</v>
      </c>
      <c r="E3706">
        <v>1021.731995</v>
      </c>
      <c r="F3706">
        <v>461</v>
      </c>
      <c r="G3706">
        <v>99.878510000000006</v>
      </c>
      <c r="H3706">
        <v>0.58489999999999998</v>
      </c>
    </row>
    <row r="3707" spans="1:8" x14ac:dyDescent="0.25">
      <c r="A3707">
        <v>3703</v>
      </c>
      <c r="B3707">
        <v>2011</v>
      </c>
      <c r="C3707">
        <v>2</v>
      </c>
      <c r="D3707">
        <v>21</v>
      </c>
      <c r="E3707">
        <v>858.24890100000005</v>
      </c>
      <c r="F3707">
        <v>420</v>
      </c>
      <c r="G3707">
        <v>90.354256000000007</v>
      </c>
      <c r="H3707">
        <v>0.29844799999999999</v>
      </c>
    </row>
    <row r="3708" spans="1:8" x14ac:dyDescent="0.25">
      <c r="A3708">
        <v>3704</v>
      </c>
      <c r="B3708">
        <v>2011</v>
      </c>
      <c r="C3708">
        <v>2</v>
      </c>
      <c r="D3708">
        <v>22</v>
      </c>
      <c r="E3708">
        <v>723.28887899999995</v>
      </c>
      <c r="F3708">
        <v>410</v>
      </c>
      <c r="G3708">
        <v>75.317229999999995</v>
      </c>
      <c r="H3708">
        <v>2.6852659999999999</v>
      </c>
    </row>
    <row r="3709" spans="1:8" x14ac:dyDescent="0.25">
      <c r="A3709">
        <v>3705</v>
      </c>
      <c r="B3709">
        <v>2011</v>
      </c>
      <c r="C3709">
        <v>2</v>
      </c>
      <c r="D3709">
        <v>23</v>
      </c>
      <c r="E3709">
        <v>663.70410200000003</v>
      </c>
      <c r="F3709">
        <v>462</v>
      </c>
      <c r="G3709">
        <v>76.097358999999997</v>
      </c>
      <c r="H3709">
        <v>6.8471089999999997</v>
      </c>
    </row>
    <row r="3710" spans="1:8" x14ac:dyDescent="0.25">
      <c r="A3710">
        <v>3706</v>
      </c>
      <c r="B3710">
        <v>2011</v>
      </c>
      <c r="C3710">
        <v>2</v>
      </c>
      <c r="D3710">
        <v>24</v>
      </c>
      <c r="E3710">
        <v>674.76763900000003</v>
      </c>
      <c r="F3710">
        <v>555</v>
      </c>
      <c r="G3710">
        <v>84.227501000000004</v>
      </c>
      <c r="H3710">
        <v>4.5534819999999998</v>
      </c>
    </row>
    <row r="3711" spans="1:8" x14ac:dyDescent="0.25">
      <c r="A3711">
        <v>3707</v>
      </c>
      <c r="B3711">
        <v>2011</v>
      </c>
      <c r="C3711">
        <v>2</v>
      </c>
      <c r="D3711">
        <v>25</v>
      </c>
      <c r="E3711">
        <v>702.45355199999995</v>
      </c>
      <c r="F3711">
        <v>510</v>
      </c>
      <c r="G3711">
        <v>89.443175999999994</v>
      </c>
      <c r="H3711">
        <v>0.19114100000000001</v>
      </c>
    </row>
    <row r="3712" spans="1:8" x14ac:dyDescent="0.25">
      <c r="A3712">
        <v>3708</v>
      </c>
      <c r="B3712">
        <v>2011</v>
      </c>
      <c r="C3712">
        <v>2</v>
      </c>
      <c r="D3712">
        <v>26</v>
      </c>
      <c r="E3712">
        <v>740.19067399999994</v>
      </c>
      <c r="F3712">
        <v>451</v>
      </c>
      <c r="G3712">
        <v>94.254631000000003</v>
      </c>
      <c r="H3712">
        <v>0</v>
      </c>
    </row>
    <row r="3713" spans="1:8" x14ac:dyDescent="0.25">
      <c r="A3713">
        <v>3709</v>
      </c>
      <c r="B3713">
        <v>2011</v>
      </c>
      <c r="C3713">
        <v>2</v>
      </c>
      <c r="D3713">
        <v>27</v>
      </c>
      <c r="E3713">
        <v>680.59503199999995</v>
      </c>
      <c r="F3713">
        <v>430</v>
      </c>
      <c r="G3713">
        <v>76.255027999999996</v>
      </c>
      <c r="H3713">
        <v>1.819655</v>
      </c>
    </row>
    <row r="3714" spans="1:8" x14ac:dyDescent="0.25">
      <c r="A3714">
        <v>3710</v>
      </c>
      <c r="B3714">
        <v>2011</v>
      </c>
      <c r="C3714">
        <v>2</v>
      </c>
      <c r="D3714">
        <v>28</v>
      </c>
      <c r="E3714">
        <v>602.97900400000003</v>
      </c>
      <c r="F3714">
        <v>1220</v>
      </c>
      <c r="G3714">
        <v>66.327431000000004</v>
      </c>
      <c r="H3714">
        <v>29.785709000000001</v>
      </c>
    </row>
    <row r="3715" spans="1:8" x14ac:dyDescent="0.25">
      <c r="A3715">
        <v>3711</v>
      </c>
      <c r="B3715">
        <v>2011</v>
      </c>
      <c r="C3715">
        <v>3</v>
      </c>
      <c r="D3715">
        <v>1</v>
      </c>
      <c r="E3715">
        <v>1593.193115</v>
      </c>
      <c r="F3715">
        <v>3340</v>
      </c>
      <c r="G3715">
        <v>300.04943800000001</v>
      </c>
      <c r="H3715">
        <v>13.357502</v>
      </c>
    </row>
    <row r="3716" spans="1:8" x14ac:dyDescent="0.25">
      <c r="A3716">
        <v>3712</v>
      </c>
      <c r="B3716">
        <v>2011</v>
      </c>
      <c r="C3716">
        <v>3</v>
      </c>
      <c r="D3716">
        <v>2</v>
      </c>
      <c r="E3716">
        <v>2399.2807619999999</v>
      </c>
      <c r="F3716">
        <v>3020</v>
      </c>
      <c r="G3716">
        <v>346.96533199999999</v>
      </c>
      <c r="H3716">
        <v>3.561944</v>
      </c>
    </row>
    <row r="3717" spans="1:8" x14ac:dyDescent="0.25">
      <c r="A3717">
        <v>3713</v>
      </c>
      <c r="B3717">
        <v>2011</v>
      </c>
      <c r="C3717">
        <v>3</v>
      </c>
      <c r="D3717">
        <v>3</v>
      </c>
      <c r="E3717">
        <v>2754.7651369999999</v>
      </c>
      <c r="F3717">
        <v>2040</v>
      </c>
      <c r="G3717">
        <v>355.09893799999998</v>
      </c>
      <c r="H3717">
        <v>4.6785300000000003</v>
      </c>
    </row>
    <row r="3718" spans="1:8" x14ac:dyDescent="0.25">
      <c r="A3718">
        <v>3714</v>
      </c>
      <c r="B3718">
        <v>2011</v>
      </c>
      <c r="C3718">
        <v>3</v>
      </c>
      <c r="D3718">
        <v>4</v>
      </c>
      <c r="E3718">
        <v>2188.66626</v>
      </c>
      <c r="F3718">
        <v>1550</v>
      </c>
      <c r="G3718">
        <v>216.919556</v>
      </c>
      <c r="H3718">
        <v>4.1597220000000004</v>
      </c>
    </row>
    <row r="3719" spans="1:8" x14ac:dyDescent="0.25">
      <c r="A3719">
        <v>3715</v>
      </c>
      <c r="B3719">
        <v>2011</v>
      </c>
      <c r="C3719">
        <v>3</v>
      </c>
      <c r="D3719">
        <v>5</v>
      </c>
      <c r="E3719">
        <v>1663.241211</v>
      </c>
      <c r="F3719">
        <v>1450</v>
      </c>
      <c r="G3719">
        <v>162.71937600000001</v>
      </c>
      <c r="H3719">
        <v>5.2922900000000004</v>
      </c>
    </row>
    <row r="3720" spans="1:8" x14ac:dyDescent="0.25">
      <c r="A3720">
        <v>3716</v>
      </c>
      <c r="B3720">
        <v>2011</v>
      </c>
      <c r="C3720">
        <v>3</v>
      </c>
      <c r="D3720">
        <v>6</v>
      </c>
      <c r="E3720">
        <v>1331.238159</v>
      </c>
      <c r="F3720">
        <v>1170</v>
      </c>
      <c r="G3720">
        <v>146.750519</v>
      </c>
      <c r="H3720">
        <v>0</v>
      </c>
    </row>
    <row r="3721" spans="1:8" x14ac:dyDescent="0.25">
      <c r="A3721">
        <v>3717</v>
      </c>
      <c r="B3721">
        <v>2011</v>
      </c>
      <c r="C3721">
        <v>3</v>
      </c>
      <c r="D3721">
        <v>7</v>
      </c>
      <c r="E3721">
        <v>1010.900757</v>
      </c>
      <c r="F3721">
        <v>967</v>
      </c>
      <c r="G3721">
        <v>94.280204999999995</v>
      </c>
      <c r="H3721">
        <v>0.35564600000000002</v>
      </c>
    </row>
    <row r="3722" spans="1:8" x14ac:dyDescent="0.25">
      <c r="A3722">
        <v>3718</v>
      </c>
      <c r="B3722">
        <v>2011</v>
      </c>
      <c r="C3722">
        <v>3</v>
      </c>
      <c r="D3722">
        <v>8</v>
      </c>
      <c r="E3722">
        <v>776.61749299999997</v>
      </c>
      <c r="F3722">
        <v>839</v>
      </c>
      <c r="G3722">
        <v>72.467239000000006</v>
      </c>
      <c r="H3722">
        <v>6.6143919999999996</v>
      </c>
    </row>
    <row r="3723" spans="1:8" x14ac:dyDescent="0.25">
      <c r="A3723">
        <v>3719</v>
      </c>
      <c r="B3723">
        <v>2011</v>
      </c>
      <c r="C3723">
        <v>3</v>
      </c>
      <c r="D3723">
        <v>9</v>
      </c>
      <c r="E3723">
        <v>748.36621100000002</v>
      </c>
      <c r="F3723">
        <v>753</v>
      </c>
      <c r="G3723">
        <v>90.366050999999999</v>
      </c>
      <c r="H3723">
        <v>5.6980979999999999</v>
      </c>
    </row>
    <row r="3724" spans="1:8" x14ac:dyDescent="0.25">
      <c r="A3724">
        <v>3720</v>
      </c>
      <c r="B3724">
        <v>2011</v>
      </c>
      <c r="C3724">
        <v>3</v>
      </c>
      <c r="D3724">
        <v>10</v>
      </c>
      <c r="E3724">
        <v>864.50573699999995</v>
      </c>
      <c r="F3724">
        <v>1130</v>
      </c>
      <c r="G3724">
        <v>126.194023</v>
      </c>
      <c r="H3724">
        <v>18.174738000000001</v>
      </c>
    </row>
    <row r="3725" spans="1:8" x14ac:dyDescent="0.25">
      <c r="A3725">
        <v>3721</v>
      </c>
      <c r="B3725">
        <v>2011</v>
      </c>
      <c r="C3725">
        <v>3</v>
      </c>
      <c r="D3725">
        <v>11</v>
      </c>
      <c r="E3725">
        <v>1732.979736</v>
      </c>
      <c r="F3725">
        <v>1070</v>
      </c>
      <c r="G3725">
        <v>286.70413200000002</v>
      </c>
      <c r="H3725">
        <v>0</v>
      </c>
    </row>
    <row r="3726" spans="1:8" x14ac:dyDescent="0.25">
      <c r="A3726">
        <v>3722</v>
      </c>
      <c r="B3726">
        <v>2011</v>
      </c>
      <c r="C3726">
        <v>3</v>
      </c>
      <c r="D3726">
        <v>12</v>
      </c>
      <c r="E3726">
        <v>1416.440063</v>
      </c>
      <c r="F3726">
        <v>878</v>
      </c>
      <c r="G3726">
        <v>132.47743199999999</v>
      </c>
      <c r="H3726">
        <v>2.375543</v>
      </c>
    </row>
    <row r="3727" spans="1:8" x14ac:dyDescent="0.25">
      <c r="A3727">
        <v>3723</v>
      </c>
      <c r="B3727">
        <v>2011</v>
      </c>
      <c r="C3727">
        <v>3</v>
      </c>
      <c r="D3727">
        <v>13</v>
      </c>
      <c r="E3727">
        <v>1073.5063479999999</v>
      </c>
      <c r="F3727">
        <v>856</v>
      </c>
      <c r="G3727">
        <v>98.917975999999996</v>
      </c>
      <c r="H3727">
        <v>13.113199</v>
      </c>
    </row>
    <row r="3728" spans="1:8" x14ac:dyDescent="0.25">
      <c r="A3728">
        <v>3724</v>
      </c>
      <c r="B3728">
        <v>2011</v>
      </c>
      <c r="C3728">
        <v>3</v>
      </c>
      <c r="D3728">
        <v>14</v>
      </c>
      <c r="E3728">
        <v>1317.0238039999999</v>
      </c>
      <c r="F3728">
        <v>1310</v>
      </c>
      <c r="G3728">
        <v>199.640457</v>
      </c>
      <c r="H3728">
        <v>5.3552249999999999</v>
      </c>
    </row>
    <row r="3729" spans="1:8" x14ac:dyDescent="0.25">
      <c r="A3729">
        <v>3725</v>
      </c>
      <c r="B3729">
        <v>2011</v>
      </c>
      <c r="C3729">
        <v>3</v>
      </c>
      <c r="D3729">
        <v>15</v>
      </c>
      <c r="E3729">
        <v>1411.539673</v>
      </c>
      <c r="F3729">
        <v>1430</v>
      </c>
      <c r="G3729">
        <v>178.72943100000001</v>
      </c>
      <c r="H3729">
        <v>11.366671</v>
      </c>
    </row>
    <row r="3730" spans="1:8" x14ac:dyDescent="0.25">
      <c r="A3730">
        <v>3726</v>
      </c>
      <c r="B3730">
        <v>2011</v>
      </c>
      <c r="C3730">
        <v>3</v>
      </c>
      <c r="D3730">
        <v>16</v>
      </c>
      <c r="E3730">
        <v>1693.3873289999999</v>
      </c>
      <c r="F3730">
        <v>2090</v>
      </c>
      <c r="G3730">
        <v>228.86140399999999</v>
      </c>
      <c r="H3730">
        <v>19.043606</v>
      </c>
    </row>
    <row r="3731" spans="1:8" x14ac:dyDescent="0.25">
      <c r="A3731">
        <v>3727</v>
      </c>
      <c r="B3731">
        <v>2011</v>
      </c>
      <c r="C3731">
        <v>3</v>
      </c>
      <c r="D3731">
        <v>17</v>
      </c>
      <c r="E3731">
        <v>2408.1552729999999</v>
      </c>
      <c r="F3731">
        <v>2160</v>
      </c>
      <c r="G3731">
        <v>325.823059</v>
      </c>
      <c r="H3731">
        <v>3.991079</v>
      </c>
    </row>
    <row r="3732" spans="1:8" x14ac:dyDescent="0.25">
      <c r="A3732">
        <v>3728</v>
      </c>
      <c r="B3732">
        <v>2011</v>
      </c>
      <c r="C3732">
        <v>3</v>
      </c>
      <c r="D3732">
        <v>18</v>
      </c>
      <c r="E3732">
        <v>1917.196655</v>
      </c>
      <c r="F3732">
        <v>1690</v>
      </c>
      <c r="G3732">
        <v>191.41987599999999</v>
      </c>
      <c r="H3732">
        <v>3.8381050000000001</v>
      </c>
    </row>
    <row r="3733" spans="1:8" x14ac:dyDescent="0.25">
      <c r="A3733">
        <v>3729</v>
      </c>
      <c r="B3733">
        <v>2011</v>
      </c>
      <c r="C3733">
        <v>3</v>
      </c>
      <c r="D3733">
        <v>19</v>
      </c>
      <c r="E3733">
        <v>1426.633789</v>
      </c>
      <c r="F3733">
        <v>1340</v>
      </c>
      <c r="G3733">
        <v>148.69555700000001</v>
      </c>
      <c r="H3733">
        <v>1.529015</v>
      </c>
    </row>
    <row r="3734" spans="1:8" x14ac:dyDescent="0.25">
      <c r="A3734">
        <v>3730</v>
      </c>
      <c r="B3734">
        <v>2011</v>
      </c>
      <c r="C3734">
        <v>3</v>
      </c>
      <c r="D3734">
        <v>20</v>
      </c>
      <c r="E3734">
        <v>1078.533203</v>
      </c>
      <c r="F3734">
        <v>1100</v>
      </c>
      <c r="G3734">
        <v>102.883049</v>
      </c>
      <c r="H3734">
        <v>1.911243</v>
      </c>
    </row>
    <row r="3735" spans="1:8" x14ac:dyDescent="0.25">
      <c r="A3735">
        <v>3731</v>
      </c>
      <c r="B3735">
        <v>2011</v>
      </c>
      <c r="C3735">
        <v>3</v>
      </c>
      <c r="D3735">
        <v>21</v>
      </c>
      <c r="E3735">
        <v>875.38604699999996</v>
      </c>
      <c r="F3735">
        <v>941</v>
      </c>
      <c r="G3735">
        <v>89.466117999999994</v>
      </c>
      <c r="H3735">
        <v>1.619362</v>
      </c>
    </row>
    <row r="3736" spans="1:8" x14ac:dyDescent="0.25">
      <c r="A3736">
        <v>3732</v>
      </c>
      <c r="B3736">
        <v>2011</v>
      </c>
      <c r="C3736">
        <v>3</v>
      </c>
      <c r="D3736">
        <v>22</v>
      </c>
      <c r="E3736">
        <v>745.08392300000003</v>
      </c>
      <c r="F3736">
        <v>806</v>
      </c>
      <c r="G3736">
        <v>80.710526000000002</v>
      </c>
      <c r="H3736">
        <v>0</v>
      </c>
    </row>
    <row r="3737" spans="1:8" x14ac:dyDescent="0.25">
      <c r="A3737">
        <v>3733</v>
      </c>
      <c r="B3737">
        <v>2011</v>
      </c>
      <c r="C3737">
        <v>3</v>
      </c>
      <c r="D3737">
        <v>23</v>
      </c>
      <c r="E3737">
        <v>600.96173099999999</v>
      </c>
      <c r="F3737">
        <v>699</v>
      </c>
      <c r="G3737">
        <v>66.929657000000006</v>
      </c>
      <c r="H3737">
        <v>0.74568299999999998</v>
      </c>
    </row>
    <row r="3738" spans="1:8" x14ac:dyDescent="0.25">
      <c r="A3738">
        <v>3734</v>
      </c>
      <c r="B3738">
        <v>2011</v>
      </c>
      <c r="C3738">
        <v>3</v>
      </c>
      <c r="D3738">
        <v>24</v>
      </c>
      <c r="E3738">
        <v>519.67297399999995</v>
      </c>
      <c r="F3738">
        <v>653</v>
      </c>
      <c r="G3738">
        <v>61.199089000000001</v>
      </c>
      <c r="H3738">
        <v>2.6520139999999999</v>
      </c>
    </row>
    <row r="3739" spans="1:8" x14ac:dyDescent="0.25">
      <c r="A3739">
        <v>3735</v>
      </c>
      <c r="B3739">
        <v>2011</v>
      </c>
      <c r="C3739">
        <v>3</v>
      </c>
      <c r="D3739">
        <v>25</v>
      </c>
      <c r="E3739">
        <v>547.39093000000003</v>
      </c>
      <c r="F3739">
        <v>653</v>
      </c>
      <c r="G3739">
        <v>67.668548999999999</v>
      </c>
      <c r="H3739">
        <v>6.3890159999999998</v>
      </c>
    </row>
    <row r="3740" spans="1:8" x14ac:dyDescent="0.25">
      <c r="A3740">
        <v>3736</v>
      </c>
      <c r="B3740">
        <v>2011</v>
      </c>
      <c r="C3740">
        <v>3</v>
      </c>
      <c r="D3740">
        <v>26</v>
      </c>
      <c r="E3740">
        <v>629.15631099999996</v>
      </c>
      <c r="F3740">
        <v>665</v>
      </c>
      <c r="G3740">
        <v>83.282166000000004</v>
      </c>
      <c r="H3740">
        <v>4.8739129999999999</v>
      </c>
    </row>
    <row r="3741" spans="1:8" x14ac:dyDescent="0.25">
      <c r="A3741">
        <v>3737</v>
      </c>
      <c r="B3741">
        <v>2011</v>
      </c>
      <c r="C3741">
        <v>3</v>
      </c>
      <c r="D3741">
        <v>27</v>
      </c>
      <c r="E3741">
        <v>716.88232400000004</v>
      </c>
      <c r="F3741">
        <v>783</v>
      </c>
      <c r="G3741">
        <v>93.567749000000006</v>
      </c>
      <c r="H3741">
        <v>10.387079999999999</v>
      </c>
    </row>
    <row r="3742" spans="1:8" x14ac:dyDescent="0.25">
      <c r="A3742">
        <v>3738</v>
      </c>
      <c r="B3742">
        <v>2011</v>
      </c>
      <c r="C3742">
        <v>3</v>
      </c>
      <c r="D3742">
        <v>28</v>
      </c>
      <c r="E3742">
        <v>876.64282200000002</v>
      </c>
      <c r="F3742">
        <v>965</v>
      </c>
      <c r="G3742">
        <v>136.52040099999999</v>
      </c>
      <c r="H3742">
        <v>5.3721909999999999</v>
      </c>
    </row>
    <row r="3743" spans="1:8" x14ac:dyDescent="0.25">
      <c r="A3743">
        <v>3739</v>
      </c>
      <c r="B3743">
        <v>2011</v>
      </c>
      <c r="C3743">
        <v>3</v>
      </c>
      <c r="D3743">
        <v>29</v>
      </c>
      <c r="E3743">
        <v>882.09808299999997</v>
      </c>
      <c r="F3743">
        <v>920</v>
      </c>
      <c r="G3743">
        <v>111.082916</v>
      </c>
      <c r="H3743">
        <v>11.398013000000001</v>
      </c>
    </row>
    <row r="3744" spans="1:8" x14ac:dyDescent="0.25">
      <c r="A3744">
        <v>3740</v>
      </c>
      <c r="B3744">
        <v>2011</v>
      </c>
      <c r="C3744">
        <v>3</v>
      </c>
      <c r="D3744">
        <v>30</v>
      </c>
      <c r="E3744">
        <v>1047.864624</v>
      </c>
      <c r="F3744">
        <v>1050</v>
      </c>
      <c r="G3744">
        <v>176.52327</v>
      </c>
      <c r="H3744">
        <v>2.3482370000000001</v>
      </c>
    </row>
    <row r="3745" spans="1:8" x14ac:dyDescent="0.25">
      <c r="A3745">
        <v>3741</v>
      </c>
      <c r="B3745">
        <v>2011</v>
      </c>
      <c r="C3745">
        <v>3</v>
      </c>
      <c r="D3745">
        <v>31</v>
      </c>
      <c r="E3745">
        <v>986.92083700000001</v>
      </c>
      <c r="F3745">
        <v>1090</v>
      </c>
      <c r="G3745">
        <v>124.421631</v>
      </c>
      <c r="H3745">
        <v>0.53220100000000004</v>
      </c>
    </row>
    <row r="3746" spans="1:8" x14ac:dyDescent="0.25">
      <c r="A3746">
        <v>3742</v>
      </c>
      <c r="B3746">
        <v>2011</v>
      </c>
      <c r="C3746">
        <v>4</v>
      </c>
      <c r="D3746">
        <v>1</v>
      </c>
      <c r="E3746">
        <v>846.55706799999996</v>
      </c>
      <c r="F3746">
        <v>1010</v>
      </c>
      <c r="G3746">
        <v>91.724975999999998</v>
      </c>
      <c r="H3746">
        <v>0</v>
      </c>
    </row>
    <row r="3747" spans="1:8" x14ac:dyDescent="0.25">
      <c r="A3747">
        <v>3743</v>
      </c>
      <c r="B3747">
        <v>2011</v>
      </c>
      <c r="C3747">
        <v>4</v>
      </c>
      <c r="D3747">
        <v>2</v>
      </c>
      <c r="E3747">
        <v>703.40319799999997</v>
      </c>
      <c r="F3747">
        <v>918</v>
      </c>
      <c r="G3747">
        <v>72.717781000000002</v>
      </c>
      <c r="H3747">
        <v>4.1844419999999998</v>
      </c>
    </row>
    <row r="3748" spans="1:8" x14ac:dyDescent="0.25">
      <c r="A3748">
        <v>3744</v>
      </c>
      <c r="B3748">
        <v>2011</v>
      </c>
      <c r="C3748">
        <v>4</v>
      </c>
      <c r="D3748">
        <v>3</v>
      </c>
      <c r="E3748">
        <v>663.79931599999998</v>
      </c>
      <c r="F3748">
        <v>813</v>
      </c>
      <c r="G3748">
        <v>77.855025999999995</v>
      </c>
      <c r="H3748">
        <v>0</v>
      </c>
    </row>
    <row r="3749" spans="1:8" x14ac:dyDescent="0.25">
      <c r="A3749">
        <v>3745</v>
      </c>
      <c r="B3749">
        <v>2011</v>
      </c>
      <c r="C3749">
        <v>4</v>
      </c>
      <c r="D3749">
        <v>4</v>
      </c>
      <c r="E3749">
        <v>597.870361</v>
      </c>
      <c r="F3749">
        <v>706</v>
      </c>
      <c r="G3749">
        <v>65.630240999999998</v>
      </c>
      <c r="H3749">
        <v>2.660701</v>
      </c>
    </row>
    <row r="3750" spans="1:8" x14ac:dyDescent="0.25">
      <c r="A3750">
        <v>3746</v>
      </c>
      <c r="B3750">
        <v>2011</v>
      </c>
      <c r="C3750">
        <v>4</v>
      </c>
      <c r="D3750">
        <v>5</v>
      </c>
      <c r="E3750">
        <v>593.39721699999996</v>
      </c>
      <c r="F3750">
        <v>684</v>
      </c>
      <c r="G3750">
        <v>70.142341999999999</v>
      </c>
      <c r="H3750">
        <v>4.1441559999999997</v>
      </c>
    </row>
    <row r="3751" spans="1:8" x14ac:dyDescent="0.25">
      <c r="A3751">
        <v>3747</v>
      </c>
      <c r="B3751">
        <v>2011</v>
      </c>
      <c r="C3751">
        <v>4</v>
      </c>
      <c r="D3751">
        <v>6</v>
      </c>
      <c r="E3751">
        <v>636.635132</v>
      </c>
      <c r="F3751">
        <v>700</v>
      </c>
      <c r="G3751">
        <v>78.952010999999999</v>
      </c>
      <c r="H3751">
        <v>8.532565</v>
      </c>
    </row>
    <row r="3752" spans="1:8" x14ac:dyDescent="0.25">
      <c r="A3752">
        <v>3748</v>
      </c>
      <c r="B3752">
        <v>2011</v>
      </c>
      <c r="C3752">
        <v>4</v>
      </c>
      <c r="D3752">
        <v>7</v>
      </c>
      <c r="E3752">
        <v>750.07397500000002</v>
      </c>
      <c r="F3752">
        <v>760</v>
      </c>
      <c r="G3752">
        <v>97.984893999999997</v>
      </c>
      <c r="H3752">
        <v>0.94452800000000003</v>
      </c>
    </row>
    <row r="3753" spans="1:8" x14ac:dyDescent="0.25">
      <c r="A3753">
        <v>3749</v>
      </c>
      <c r="B3753">
        <v>2011</v>
      </c>
      <c r="C3753">
        <v>4</v>
      </c>
      <c r="D3753">
        <v>8</v>
      </c>
      <c r="E3753">
        <v>732.71099900000002</v>
      </c>
      <c r="F3753">
        <v>714</v>
      </c>
      <c r="G3753">
        <v>82.867194999999995</v>
      </c>
      <c r="H3753">
        <v>0</v>
      </c>
    </row>
    <row r="3754" spans="1:8" x14ac:dyDescent="0.25">
      <c r="A3754">
        <v>3750</v>
      </c>
      <c r="B3754">
        <v>2011</v>
      </c>
      <c r="C3754">
        <v>4</v>
      </c>
      <c r="D3754">
        <v>9</v>
      </c>
      <c r="E3754">
        <v>676.17755099999999</v>
      </c>
      <c r="F3754">
        <v>642</v>
      </c>
      <c r="G3754">
        <v>75.999618999999996</v>
      </c>
      <c r="H3754">
        <v>0</v>
      </c>
    </row>
    <row r="3755" spans="1:8" x14ac:dyDescent="0.25">
      <c r="A3755">
        <v>3751</v>
      </c>
      <c r="B3755">
        <v>2011</v>
      </c>
      <c r="C3755">
        <v>4</v>
      </c>
      <c r="D3755">
        <v>10</v>
      </c>
      <c r="E3755">
        <v>601.12194799999997</v>
      </c>
      <c r="F3755">
        <v>577</v>
      </c>
      <c r="G3755">
        <v>65.638863000000001</v>
      </c>
      <c r="H3755">
        <v>1.6287739999999999</v>
      </c>
    </row>
    <row r="3756" spans="1:8" x14ac:dyDescent="0.25">
      <c r="A3756">
        <v>3752</v>
      </c>
      <c r="B3756">
        <v>2011</v>
      </c>
      <c r="C3756">
        <v>4</v>
      </c>
      <c r="D3756">
        <v>11</v>
      </c>
      <c r="E3756">
        <v>556.26812700000005</v>
      </c>
      <c r="F3756">
        <v>542</v>
      </c>
      <c r="G3756">
        <v>62.949466999999999</v>
      </c>
      <c r="H3756">
        <v>4.4652560000000001</v>
      </c>
    </row>
    <row r="3757" spans="1:8" x14ac:dyDescent="0.25">
      <c r="A3757">
        <v>3753</v>
      </c>
      <c r="B3757">
        <v>2011</v>
      </c>
      <c r="C3757">
        <v>4</v>
      </c>
      <c r="D3757">
        <v>12</v>
      </c>
      <c r="E3757">
        <v>614.86987299999998</v>
      </c>
      <c r="F3757">
        <v>514</v>
      </c>
      <c r="G3757">
        <v>78.240600999999998</v>
      </c>
      <c r="H3757">
        <v>0</v>
      </c>
    </row>
    <row r="3758" spans="1:8" x14ac:dyDescent="0.25">
      <c r="A3758">
        <v>3754</v>
      </c>
      <c r="B3758">
        <v>2011</v>
      </c>
      <c r="C3758">
        <v>4</v>
      </c>
      <c r="D3758">
        <v>13</v>
      </c>
      <c r="E3758">
        <v>601.21246299999996</v>
      </c>
      <c r="F3758">
        <v>450</v>
      </c>
      <c r="G3758">
        <v>66.922263999999998</v>
      </c>
      <c r="H3758">
        <v>4.1164909999999999</v>
      </c>
    </row>
    <row r="3759" spans="1:8" x14ac:dyDescent="0.25">
      <c r="A3759">
        <v>3755</v>
      </c>
      <c r="B3759">
        <v>2011</v>
      </c>
      <c r="C3759">
        <v>4</v>
      </c>
      <c r="D3759">
        <v>14</v>
      </c>
      <c r="E3759">
        <v>595.73193400000002</v>
      </c>
      <c r="F3759">
        <v>525</v>
      </c>
      <c r="G3759">
        <v>67.399238999999994</v>
      </c>
      <c r="H3759">
        <v>4.4718770000000001</v>
      </c>
    </row>
    <row r="3760" spans="1:8" x14ac:dyDescent="0.25">
      <c r="A3760">
        <v>3756</v>
      </c>
      <c r="B3760">
        <v>2011</v>
      </c>
      <c r="C3760">
        <v>4</v>
      </c>
      <c r="D3760">
        <v>15</v>
      </c>
      <c r="E3760">
        <v>630.98150599999997</v>
      </c>
      <c r="F3760">
        <v>900</v>
      </c>
      <c r="G3760">
        <v>77.331314000000006</v>
      </c>
      <c r="H3760">
        <v>14.278813</v>
      </c>
    </row>
    <row r="3761" spans="1:8" x14ac:dyDescent="0.25">
      <c r="A3761">
        <v>3757</v>
      </c>
      <c r="B3761">
        <v>2011</v>
      </c>
      <c r="C3761">
        <v>4</v>
      </c>
      <c r="D3761">
        <v>16</v>
      </c>
      <c r="E3761">
        <v>1129.8123780000001</v>
      </c>
      <c r="F3761">
        <v>1500</v>
      </c>
      <c r="G3761">
        <v>184.706909</v>
      </c>
      <c r="H3761">
        <v>8.4307370000000006</v>
      </c>
    </row>
    <row r="3762" spans="1:8" x14ac:dyDescent="0.25">
      <c r="A3762">
        <v>3758</v>
      </c>
      <c r="B3762">
        <v>2011</v>
      </c>
      <c r="C3762">
        <v>4</v>
      </c>
      <c r="D3762">
        <v>17</v>
      </c>
      <c r="E3762">
        <v>1349.3486330000001</v>
      </c>
      <c r="F3762">
        <v>1100</v>
      </c>
      <c r="G3762">
        <v>181.71069299999999</v>
      </c>
      <c r="H3762">
        <v>0.65042299999999997</v>
      </c>
    </row>
    <row r="3763" spans="1:8" x14ac:dyDescent="0.25">
      <c r="A3763">
        <v>3759</v>
      </c>
      <c r="B3763">
        <v>2011</v>
      </c>
      <c r="C3763">
        <v>4</v>
      </c>
      <c r="D3763">
        <v>18</v>
      </c>
      <c r="E3763">
        <v>1104.9259030000001</v>
      </c>
      <c r="F3763">
        <v>900</v>
      </c>
      <c r="G3763">
        <v>102.31471999999999</v>
      </c>
      <c r="H3763">
        <v>0</v>
      </c>
    </row>
    <row r="3764" spans="1:8" x14ac:dyDescent="0.25">
      <c r="A3764">
        <v>3760</v>
      </c>
      <c r="B3764">
        <v>2011</v>
      </c>
      <c r="C3764">
        <v>4</v>
      </c>
      <c r="D3764">
        <v>19</v>
      </c>
      <c r="E3764">
        <v>847.02404799999999</v>
      </c>
      <c r="F3764">
        <v>750</v>
      </c>
      <c r="G3764">
        <v>77.688796999999994</v>
      </c>
      <c r="H3764">
        <v>0</v>
      </c>
    </row>
    <row r="3765" spans="1:8" x14ac:dyDescent="0.25">
      <c r="A3765">
        <v>3761</v>
      </c>
      <c r="B3765">
        <v>2011</v>
      </c>
      <c r="C3765">
        <v>4</v>
      </c>
      <c r="D3765">
        <v>20</v>
      </c>
      <c r="E3765">
        <v>655.93292199999996</v>
      </c>
      <c r="F3765">
        <v>650</v>
      </c>
      <c r="G3765">
        <v>62.606907</v>
      </c>
      <c r="H3765">
        <v>0</v>
      </c>
    </row>
    <row r="3766" spans="1:8" x14ac:dyDescent="0.25">
      <c r="A3766">
        <v>3762</v>
      </c>
      <c r="B3766">
        <v>2011</v>
      </c>
      <c r="C3766">
        <v>4</v>
      </c>
      <c r="D3766">
        <v>21</v>
      </c>
      <c r="E3766">
        <v>489.28332499999999</v>
      </c>
      <c r="F3766">
        <v>550</v>
      </c>
      <c r="G3766">
        <v>54.067355999999997</v>
      </c>
      <c r="H3766">
        <v>0</v>
      </c>
    </row>
    <row r="3767" spans="1:8" x14ac:dyDescent="0.25">
      <c r="A3767">
        <v>3763</v>
      </c>
      <c r="B3767">
        <v>2011</v>
      </c>
      <c r="C3767">
        <v>4</v>
      </c>
      <c r="D3767">
        <v>22</v>
      </c>
      <c r="E3767">
        <v>425.813019</v>
      </c>
      <c r="F3767">
        <v>500</v>
      </c>
      <c r="G3767">
        <v>49.408763999999998</v>
      </c>
      <c r="H3767">
        <v>0</v>
      </c>
    </row>
    <row r="3768" spans="1:8" x14ac:dyDescent="0.25">
      <c r="A3768">
        <v>3764</v>
      </c>
      <c r="B3768">
        <v>2011</v>
      </c>
      <c r="C3768">
        <v>4</v>
      </c>
      <c r="D3768">
        <v>23</v>
      </c>
      <c r="E3768">
        <v>390.64364599999999</v>
      </c>
      <c r="F3768">
        <v>480</v>
      </c>
      <c r="G3768">
        <v>45.514705999999997</v>
      </c>
      <c r="H3768">
        <v>0</v>
      </c>
    </row>
    <row r="3769" spans="1:8" x14ac:dyDescent="0.25">
      <c r="A3769">
        <v>3765</v>
      </c>
      <c r="B3769">
        <v>2011</v>
      </c>
      <c r="C3769">
        <v>4</v>
      </c>
      <c r="D3769">
        <v>24</v>
      </c>
      <c r="E3769">
        <v>368.43099999999998</v>
      </c>
      <c r="F3769">
        <v>450</v>
      </c>
      <c r="G3769">
        <v>43.085751000000002</v>
      </c>
      <c r="H3769">
        <v>7.3434749999999998</v>
      </c>
    </row>
    <row r="3770" spans="1:8" x14ac:dyDescent="0.25">
      <c r="A3770">
        <v>3766</v>
      </c>
      <c r="B3770">
        <v>2011</v>
      </c>
      <c r="C3770">
        <v>4</v>
      </c>
      <c r="D3770">
        <v>25</v>
      </c>
      <c r="E3770">
        <v>497.913208</v>
      </c>
      <c r="F3770">
        <v>650</v>
      </c>
      <c r="G3770">
        <v>71.798347000000007</v>
      </c>
      <c r="H3770">
        <v>17.633479999999999</v>
      </c>
    </row>
    <row r="3771" spans="1:8" x14ac:dyDescent="0.25">
      <c r="A3771">
        <v>3767</v>
      </c>
      <c r="B3771">
        <v>2011</v>
      </c>
      <c r="C3771">
        <v>4</v>
      </c>
      <c r="D3771">
        <v>26</v>
      </c>
      <c r="E3771">
        <v>1399.895874</v>
      </c>
      <c r="F3771">
        <v>948</v>
      </c>
      <c r="G3771">
        <v>244.032578</v>
      </c>
      <c r="H3771">
        <v>5.8627609999999999</v>
      </c>
    </row>
    <row r="3772" spans="1:8" x14ac:dyDescent="0.25">
      <c r="A3772">
        <v>3768</v>
      </c>
      <c r="B3772">
        <v>2011</v>
      </c>
      <c r="C3772">
        <v>4</v>
      </c>
      <c r="D3772">
        <v>27</v>
      </c>
      <c r="E3772">
        <v>1618.732178</v>
      </c>
      <c r="F3772">
        <v>904</v>
      </c>
      <c r="G3772">
        <v>192.61320499999999</v>
      </c>
      <c r="H3772">
        <v>1.157491</v>
      </c>
    </row>
    <row r="3773" spans="1:8" x14ac:dyDescent="0.25">
      <c r="A3773">
        <v>3769</v>
      </c>
      <c r="B3773">
        <v>2011</v>
      </c>
      <c r="C3773">
        <v>4</v>
      </c>
      <c r="D3773">
        <v>28</v>
      </c>
      <c r="E3773">
        <v>1305.3203129999999</v>
      </c>
      <c r="F3773">
        <v>880</v>
      </c>
      <c r="G3773">
        <v>111.802322</v>
      </c>
      <c r="H3773">
        <v>6.6690019999999999</v>
      </c>
    </row>
    <row r="3774" spans="1:8" x14ac:dyDescent="0.25">
      <c r="A3774">
        <v>3770</v>
      </c>
      <c r="B3774">
        <v>2011</v>
      </c>
      <c r="C3774">
        <v>4</v>
      </c>
      <c r="D3774">
        <v>29</v>
      </c>
      <c r="E3774">
        <v>1165.284302</v>
      </c>
      <c r="F3774">
        <v>860</v>
      </c>
      <c r="G3774">
        <v>124.064499</v>
      </c>
      <c r="H3774">
        <v>5.6101830000000001</v>
      </c>
    </row>
    <row r="3775" spans="1:8" x14ac:dyDescent="0.25">
      <c r="A3775">
        <v>3771</v>
      </c>
      <c r="B3775">
        <v>2011</v>
      </c>
      <c r="C3775">
        <v>4</v>
      </c>
      <c r="D3775">
        <v>30</v>
      </c>
      <c r="E3775">
        <v>1086.277466</v>
      </c>
      <c r="F3775">
        <v>850</v>
      </c>
      <c r="G3775">
        <v>121.210876</v>
      </c>
      <c r="H3775">
        <v>0.57414299999999996</v>
      </c>
    </row>
    <row r="3776" spans="1:8" x14ac:dyDescent="0.25">
      <c r="A3776">
        <v>3772</v>
      </c>
      <c r="B3776">
        <v>2011</v>
      </c>
      <c r="C3776">
        <v>5</v>
      </c>
      <c r="D3776">
        <v>1</v>
      </c>
      <c r="E3776">
        <v>917.18597399999999</v>
      </c>
      <c r="F3776">
        <v>752</v>
      </c>
      <c r="G3776">
        <v>89.875739999999993</v>
      </c>
      <c r="H3776">
        <v>0</v>
      </c>
    </row>
    <row r="3777" spans="1:8" x14ac:dyDescent="0.25">
      <c r="A3777">
        <v>3773</v>
      </c>
      <c r="B3777">
        <v>2011</v>
      </c>
      <c r="C3777">
        <v>5</v>
      </c>
      <c r="D3777">
        <v>2</v>
      </c>
      <c r="E3777">
        <v>744.53387499999997</v>
      </c>
      <c r="F3777">
        <v>657</v>
      </c>
      <c r="G3777">
        <v>71.514183000000003</v>
      </c>
      <c r="H3777">
        <v>1.627016</v>
      </c>
    </row>
    <row r="3778" spans="1:8" x14ac:dyDescent="0.25">
      <c r="A3778">
        <v>3774</v>
      </c>
      <c r="B3778">
        <v>2011</v>
      </c>
      <c r="C3778">
        <v>5</v>
      </c>
      <c r="D3778">
        <v>3</v>
      </c>
      <c r="E3778">
        <v>632.07074</v>
      </c>
      <c r="F3778">
        <v>576</v>
      </c>
      <c r="G3778">
        <v>63.80912</v>
      </c>
      <c r="H3778">
        <v>0</v>
      </c>
    </row>
    <row r="3779" spans="1:8" x14ac:dyDescent="0.25">
      <c r="A3779">
        <v>3775</v>
      </c>
      <c r="B3779">
        <v>2011</v>
      </c>
      <c r="C3779">
        <v>5</v>
      </c>
      <c r="D3779">
        <v>4</v>
      </c>
      <c r="E3779">
        <v>534.59497099999999</v>
      </c>
      <c r="F3779">
        <v>509</v>
      </c>
      <c r="G3779">
        <v>54.673713999999997</v>
      </c>
      <c r="H3779">
        <v>0</v>
      </c>
    </row>
    <row r="3780" spans="1:8" x14ac:dyDescent="0.25">
      <c r="A3780">
        <v>3776</v>
      </c>
      <c r="B3780">
        <v>2011</v>
      </c>
      <c r="C3780">
        <v>5</v>
      </c>
      <c r="D3780">
        <v>5</v>
      </c>
      <c r="E3780">
        <v>440.82614100000001</v>
      </c>
      <c r="F3780">
        <v>460</v>
      </c>
      <c r="G3780">
        <v>48.960545000000003</v>
      </c>
      <c r="H3780">
        <v>0</v>
      </c>
    </row>
    <row r="3781" spans="1:8" x14ac:dyDescent="0.25">
      <c r="A3781">
        <v>3777</v>
      </c>
      <c r="B3781">
        <v>2011</v>
      </c>
      <c r="C3781">
        <v>5</v>
      </c>
      <c r="D3781">
        <v>6</v>
      </c>
      <c r="E3781">
        <v>390.48098800000002</v>
      </c>
      <c r="F3781">
        <v>425</v>
      </c>
      <c r="G3781">
        <v>45.271469000000003</v>
      </c>
      <c r="H3781">
        <v>4.0664280000000002</v>
      </c>
    </row>
    <row r="3782" spans="1:8" x14ac:dyDescent="0.25">
      <c r="A3782">
        <v>3778</v>
      </c>
      <c r="B3782">
        <v>2011</v>
      </c>
      <c r="C3782">
        <v>5</v>
      </c>
      <c r="D3782">
        <v>7</v>
      </c>
      <c r="E3782">
        <v>433.29473899999999</v>
      </c>
      <c r="F3782">
        <v>412</v>
      </c>
      <c r="G3782">
        <v>52.322662000000001</v>
      </c>
      <c r="H3782">
        <v>2.2025039999999998</v>
      </c>
    </row>
    <row r="3783" spans="1:8" x14ac:dyDescent="0.25">
      <c r="A3783">
        <v>3779</v>
      </c>
      <c r="B3783">
        <v>2011</v>
      </c>
      <c r="C3783">
        <v>5</v>
      </c>
      <c r="D3783">
        <v>8</v>
      </c>
      <c r="E3783">
        <v>468.54779100000002</v>
      </c>
      <c r="F3783">
        <v>388</v>
      </c>
      <c r="G3783">
        <v>54.831127000000002</v>
      </c>
      <c r="H3783">
        <v>8.0592170000000003</v>
      </c>
    </row>
    <row r="3784" spans="1:8" x14ac:dyDescent="0.25">
      <c r="A3784">
        <v>3780</v>
      </c>
      <c r="B3784">
        <v>2011</v>
      </c>
      <c r="C3784">
        <v>5</v>
      </c>
      <c r="D3784">
        <v>9</v>
      </c>
      <c r="E3784">
        <v>541.62078899999995</v>
      </c>
      <c r="F3784">
        <v>366</v>
      </c>
      <c r="G3784">
        <v>64.941588999999993</v>
      </c>
      <c r="H3784">
        <v>0.39629399999999998</v>
      </c>
    </row>
    <row r="3785" spans="1:8" x14ac:dyDescent="0.25">
      <c r="A3785">
        <v>3781</v>
      </c>
      <c r="B3785">
        <v>2011</v>
      </c>
      <c r="C3785">
        <v>5</v>
      </c>
      <c r="D3785">
        <v>10</v>
      </c>
      <c r="E3785">
        <v>540.82507299999997</v>
      </c>
      <c r="F3785">
        <v>335</v>
      </c>
      <c r="G3785">
        <v>59.280101999999999</v>
      </c>
      <c r="H3785">
        <v>0</v>
      </c>
    </row>
    <row r="3786" spans="1:8" x14ac:dyDescent="0.25">
      <c r="A3786">
        <v>3782</v>
      </c>
      <c r="B3786">
        <v>2011</v>
      </c>
      <c r="C3786">
        <v>5</v>
      </c>
      <c r="D3786">
        <v>11</v>
      </c>
      <c r="E3786">
        <v>498.07061800000002</v>
      </c>
      <c r="F3786">
        <v>317</v>
      </c>
      <c r="G3786">
        <v>52.344741999999997</v>
      </c>
      <c r="H3786">
        <v>5.0834109999999999</v>
      </c>
    </row>
    <row r="3787" spans="1:8" x14ac:dyDescent="0.25">
      <c r="A3787">
        <v>3783</v>
      </c>
      <c r="B3787">
        <v>2011</v>
      </c>
      <c r="C3787">
        <v>5</v>
      </c>
      <c r="D3787">
        <v>12</v>
      </c>
      <c r="E3787">
        <v>512.11523399999999</v>
      </c>
      <c r="F3787">
        <v>306</v>
      </c>
      <c r="G3787">
        <v>58.455475</v>
      </c>
      <c r="H3787">
        <v>0</v>
      </c>
    </row>
    <row r="3788" spans="1:8" x14ac:dyDescent="0.25">
      <c r="A3788">
        <v>3784</v>
      </c>
      <c r="B3788">
        <v>2011</v>
      </c>
      <c r="C3788">
        <v>5</v>
      </c>
      <c r="D3788">
        <v>13</v>
      </c>
      <c r="E3788">
        <v>491.46707199999997</v>
      </c>
      <c r="F3788">
        <v>287</v>
      </c>
      <c r="G3788">
        <v>52.736533999999999</v>
      </c>
      <c r="H3788">
        <v>0</v>
      </c>
    </row>
    <row r="3789" spans="1:8" x14ac:dyDescent="0.25">
      <c r="A3789">
        <v>3785</v>
      </c>
      <c r="B3789">
        <v>2011</v>
      </c>
      <c r="C3789">
        <v>5</v>
      </c>
      <c r="D3789">
        <v>14</v>
      </c>
      <c r="E3789">
        <v>453.14413500000001</v>
      </c>
      <c r="F3789">
        <v>273</v>
      </c>
      <c r="G3789">
        <v>47.821480000000001</v>
      </c>
      <c r="H3789">
        <v>0.26788499999999998</v>
      </c>
    </row>
    <row r="3790" spans="1:8" x14ac:dyDescent="0.25">
      <c r="A3790">
        <v>3786</v>
      </c>
      <c r="B3790">
        <v>2011</v>
      </c>
      <c r="C3790">
        <v>5</v>
      </c>
      <c r="D3790">
        <v>15</v>
      </c>
      <c r="E3790">
        <v>421.32946800000002</v>
      </c>
      <c r="F3790">
        <v>264</v>
      </c>
      <c r="G3790">
        <v>45.765220999999997</v>
      </c>
      <c r="H3790">
        <v>0.99758800000000003</v>
      </c>
    </row>
    <row r="3791" spans="1:8" x14ac:dyDescent="0.25">
      <c r="A3791">
        <v>3787</v>
      </c>
      <c r="B3791">
        <v>2011</v>
      </c>
      <c r="C3791">
        <v>5</v>
      </c>
      <c r="D3791">
        <v>16</v>
      </c>
      <c r="E3791">
        <v>408.33667000000003</v>
      </c>
      <c r="F3791">
        <v>254</v>
      </c>
      <c r="G3791">
        <v>45.264690000000002</v>
      </c>
      <c r="H3791">
        <v>1.3966229999999999</v>
      </c>
    </row>
    <row r="3792" spans="1:8" x14ac:dyDescent="0.25">
      <c r="A3792">
        <v>3788</v>
      </c>
      <c r="B3792">
        <v>2011</v>
      </c>
      <c r="C3792">
        <v>5</v>
      </c>
      <c r="D3792">
        <v>17</v>
      </c>
      <c r="E3792">
        <v>412.29333500000001</v>
      </c>
      <c r="F3792">
        <v>254</v>
      </c>
      <c r="G3792">
        <v>47.158104000000002</v>
      </c>
      <c r="H3792">
        <v>3.875391</v>
      </c>
    </row>
    <row r="3793" spans="1:8" x14ac:dyDescent="0.25">
      <c r="A3793">
        <v>3789</v>
      </c>
      <c r="B3793">
        <v>2011</v>
      </c>
      <c r="C3793">
        <v>5</v>
      </c>
      <c r="D3793">
        <v>18</v>
      </c>
      <c r="E3793">
        <v>454.799103</v>
      </c>
      <c r="F3793">
        <v>259</v>
      </c>
      <c r="G3793">
        <v>55.680328000000003</v>
      </c>
      <c r="H3793">
        <v>7.1211539999999998</v>
      </c>
    </row>
    <row r="3794" spans="1:8" x14ac:dyDescent="0.25">
      <c r="A3794">
        <v>3790</v>
      </c>
      <c r="B3794">
        <v>2011</v>
      </c>
      <c r="C3794">
        <v>5</v>
      </c>
      <c r="D3794">
        <v>19</v>
      </c>
      <c r="E3794">
        <v>512.43335000000002</v>
      </c>
      <c r="F3794">
        <v>235</v>
      </c>
      <c r="G3794">
        <v>59.854992000000003</v>
      </c>
      <c r="H3794">
        <v>0</v>
      </c>
    </row>
    <row r="3795" spans="1:8" x14ac:dyDescent="0.25">
      <c r="A3795">
        <v>3791</v>
      </c>
      <c r="B3795">
        <v>2011</v>
      </c>
      <c r="C3795">
        <v>5</v>
      </c>
      <c r="D3795">
        <v>20</v>
      </c>
      <c r="E3795">
        <v>499.90600599999999</v>
      </c>
      <c r="F3795">
        <v>221</v>
      </c>
      <c r="G3795">
        <v>53.437125999999999</v>
      </c>
      <c r="H3795">
        <v>0</v>
      </c>
    </row>
    <row r="3796" spans="1:8" x14ac:dyDescent="0.25">
      <c r="A3796">
        <v>3792</v>
      </c>
      <c r="B3796">
        <v>2011</v>
      </c>
      <c r="C3796">
        <v>5</v>
      </c>
      <c r="D3796">
        <v>21</v>
      </c>
      <c r="E3796">
        <v>459.74331699999999</v>
      </c>
      <c r="F3796">
        <v>212</v>
      </c>
      <c r="G3796">
        <v>48.229343</v>
      </c>
      <c r="H3796">
        <v>0</v>
      </c>
    </row>
    <row r="3797" spans="1:8" x14ac:dyDescent="0.25">
      <c r="A3797">
        <v>3793</v>
      </c>
      <c r="B3797">
        <v>2011</v>
      </c>
      <c r="C3797">
        <v>5</v>
      </c>
      <c r="D3797">
        <v>22</v>
      </c>
      <c r="E3797">
        <v>419.44396999999998</v>
      </c>
      <c r="F3797">
        <v>205</v>
      </c>
      <c r="G3797">
        <v>44.639248000000002</v>
      </c>
      <c r="H3797">
        <v>0</v>
      </c>
    </row>
    <row r="3798" spans="1:8" x14ac:dyDescent="0.25">
      <c r="A3798">
        <v>3794</v>
      </c>
      <c r="B3798">
        <v>2011</v>
      </c>
      <c r="C3798">
        <v>5</v>
      </c>
      <c r="D3798">
        <v>23</v>
      </c>
      <c r="E3798">
        <v>374.87948599999999</v>
      </c>
      <c r="F3798">
        <v>198</v>
      </c>
      <c r="G3798">
        <v>42.205952000000003</v>
      </c>
      <c r="H3798">
        <v>0.31034299999999998</v>
      </c>
    </row>
    <row r="3799" spans="1:8" x14ac:dyDescent="0.25">
      <c r="A3799">
        <v>3795</v>
      </c>
      <c r="B3799">
        <v>2011</v>
      </c>
      <c r="C3799">
        <v>5</v>
      </c>
      <c r="D3799">
        <v>24</v>
      </c>
      <c r="E3799">
        <v>354.27685500000001</v>
      </c>
      <c r="F3799">
        <v>195</v>
      </c>
      <c r="G3799">
        <v>41.208796999999997</v>
      </c>
      <c r="H3799">
        <v>0</v>
      </c>
    </row>
    <row r="3800" spans="1:8" x14ac:dyDescent="0.25">
      <c r="A3800">
        <v>3796</v>
      </c>
      <c r="B3800">
        <v>2011</v>
      </c>
      <c r="C3800">
        <v>5</v>
      </c>
      <c r="D3800">
        <v>25</v>
      </c>
      <c r="E3800">
        <v>339.70849600000003</v>
      </c>
      <c r="F3800">
        <v>214</v>
      </c>
      <c r="G3800">
        <v>39.752960000000002</v>
      </c>
      <c r="H3800">
        <v>12.167221</v>
      </c>
    </row>
    <row r="3801" spans="1:8" x14ac:dyDescent="0.25">
      <c r="A3801">
        <v>3797</v>
      </c>
      <c r="B3801">
        <v>2011</v>
      </c>
      <c r="C3801">
        <v>5</v>
      </c>
      <c r="D3801">
        <v>26</v>
      </c>
      <c r="E3801">
        <v>476.57086199999998</v>
      </c>
      <c r="F3801">
        <v>215</v>
      </c>
      <c r="G3801">
        <v>65.148360999999994</v>
      </c>
      <c r="H3801">
        <v>4.9498300000000004</v>
      </c>
    </row>
    <row r="3802" spans="1:8" x14ac:dyDescent="0.25">
      <c r="A3802">
        <v>3798</v>
      </c>
      <c r="B3802">
        <v>2011</v>
      </c>
      <c r="C3802">
        <v>5</v>
      </c>
      <c r="D3802">
        <v>27</v>
      </c>
      <c r="E3802">
        <v>572.38061500000003</v>
      </c>
      <c r="F3802">
        <v>262</v>
      </c>
      <c r="G3802">
        <v>69.471847999999994</v>
      </c>
      <c r="H3802">
        <v>12.902723</v>
      </c>
    </row>
    <row r="3803" spans="1:8" x14ac:dyDescent="0.25">
      <c r="A3803">
        <v>3799</v>
      </c>
      <c r="B3803">
        <v>2011</v>
      </c>
      <c r="C3803">
        <v>5</v>
      </c>
      <c r="D3803">
        <v>28</v>
      </c>
      <c r="E3803">
        <v>709.35980199999995</v>
      </c>
      <c r="F3803">
        <v>279</v>
      </c>
      <c r="G3803">
        <v>85.775420999999994</v>
      </c>
      <c r="H3803">
        <v>5.4529680000000003</v>
      </c>
    </row>
    <row r="3804" spans="1:8" x14ac:dyDescent="0.25">
      <c r="A3804">
        <v>3800</v>
      </c>
      <c r="B3804">
        <v>2011</v>
      </c>
      <c r="C3804">
        <v>5</v>
      </c>
      <c r="D3804">
        <v>29</v>
      </c>
      <c r="E3804">
        <v>766.27722200000005</v>
      </c>
      <c r="F3804">
        <v>276</v>
      </c>
      <c r="G3804">
        <v>85.372855999999999</v>
      </c>
      <c r="H3804">
        <v>0</v>
      </c>
    </row>
    <row r="3805" spans="1:8" x14ac:dyDescent="0.25">
      <c r="A3805">
        <v>3801</v>
      </c>
      <c r="B3805">
        <v>2011</v>
      </c>
      <c r="C3805">
        <v>5</v>
      </c>
      <c r="D3805">
        <v>30</v>
      </c>
      <c r="E3805">
        <v>702.41009499999996</v>
      </c>
      <c r="F3805">
        <v>251</v>
      </c>
      <c r="G3805">
        <v>70.561301999999998</v>
      </c>
      <c r="H3805">
        <v>5.6895680000000004</v>
      </c>
    </row>
    <row r="3806" spans="1:8" x14ac:dyDescent="0.25">
      <c r="A3806">
        <v>3802</v>
      </c>
      <c r="B3806">
        <v>2011</v>
      </c>
      <c r="C3806">
        <v>5</v>
      </c>
      <c r="D3806">
        <v>31</v>
      </c>
      <c r="E3806">
        <v>668.06994599999996</v>
      </c>
      <c r="F3806">
        <v>260</v>
      </c>
      <c r="G3806">
        <v>71.459273999999994</v>
      </c>
      <c r="H3806">
        <v>6.8157209999999999</v>
      </c>
    </row>
    <row r="3807" spans="1:8" x14ac:dyDescent="0.25">
      <c r="A3807">
        <v>3803</v>
      </c>
      <c r="B3807">
        <v>2011</v>
      </c>
      <c r="C3807">
        <v>6</v>
      </c>
      <c r="D3807">
        <v>1</v>
      </c>
      <c r="E3807">
        <v>679.25103799999999</v>
      </c>
      <c r="F3807">
        <v>264</v>
      </c>
      <c r="G3807">
        <v>72.963477999999995</v>
      </c>
      <c r="H3807">
        <v>5.3998590000000002</v>
      </c>
    </row>
    <row r="3808" spans="1:8" x14ac:dyDescent="0.25">
      <c r="A3808">
        <v>3804</v>
      </c>
      <c r="B3808">
        <v>2011</v>
      </c>
      <c r="C3808">
        <v>6</v>
      </c>
      <c r="D3808">
        <v>2</v>
      </c>
      <c r="E3808">
        <v>687.76666299999999</v>
      </c>
      <c r="F3808">
        <v>250</v>
      </c>
      <c r="G3808">
        <v>70.804114999999996</v>
      </c>
      <c r="H3808">
        <v>1.2978479999999999</v>
      </c>
    </row>
    <row r="3809" spans="1:8" x14ac:dyDescent="0.25">
      <c r="A3809">
        <v>3805</v>
      </c>
      <c r="B3809">
        <v>2011</v>
      </c>
      <c r="C3809">
        <v>6</v>
      </c>
      <c r="D3809">
        <v>3</v>
      </c>
      <c r="E3809">
        <v>644.129639</v>
      </c>
      <c r="F3809">
        <v>232</v>
      </c>
      <c r="G3809">
        <v>62.922314</v>
      </c>
      <c r="H3809">
        <v>0</v>
      </c>
    </row>
    <row r="3810" spans="1:8" x14ac:dyDescent="0.25">
      <c r="A3810">
        <v>3806</v>
      </c>
      <c r="B3810">
        <v>2011</v>
      </c>
      <c r="C3810">
        <v>6</v>
      </c>
      <c r="D3810">
        <v>4</v>
      </c>
      <c r="E3810">
        <v>570.24963400000001</v>
      </c>
      <c r="F3810">
        <v>215</v>
      </c>
      <c r="G3810">
        <v>54.666072999999997</v>
      </c>
      <c r="H3810">
        <v>0</v>
      </c>
    </row>
    <row r="3811" spans="1:8" x14ac:dyDescent="0.25">
      <c r="A3811">
        <v>3807</v>
      </c>
      <c r="B3811">
        <v>2011</v>
      </c>
      <c r="C3811">
        <v>6</v>
      </c>
      <c r="D3811">
        <v>5</v>
      </c>
      <c r="E3811">
        <v>499.61682100000002</v>
      </c>
      <c r="F3811">
        <v>199</v>
      </c>
      <c r="G3811">
        <v>48.955722999999999</v>
      </c>
      <c r="H3811">
        <v>0</v>
      </c>
    </row>
    <row r="3812" spans="1:8" x14ac:dyDescent="0.25">
      <c r="A3812">
        <v>3808</v>
      </c>
      <c r="B3812">
        <v>2011</v>
      </c>
      <c r="C3812">
        <v>6</v>
      </c>
      <c r="D3812">
        <v>6</v>
      </c>
      <c r="E3812">
        <v>444.54342700000001</v>
      </c>
      <c r="F3812">
        <v>188</v>
      </c>
      <c r="G3812">
        <v>45.207129999999999</v>
      </c>
      <c r="H3812">
        <v>0</v>
      </c>
    </row>
    <row r="3813" spans="1:8" x14ac:dyDescent="0.25">
      <c r="A3813">
        <v>3809</v>
      </c>
      <c r="B3813">
        <v>2011</v>
      </c>
      <c r="C3813">
        <v>6</v>
      </c>
      <c r="D3813">
        <v>7</v>
      </c>
      <c r="E3813">
        <v>405.21560699999998</v>
      </c>
      <c r="F3813">
        <v>179</v>
      </c>
      <c r="G3813">
        <v>42.758693999999998</v>
      </c>
      <c r="H3813">
        <v>0</v>
      </c>
    </row>
    <row r="3814" spans="1:8" x14ac:dyDescent="0.25">
      <c r="A3814">
        <v>3810</v>
      </c>
      <c r="B3814">
        <v>2011</v>
      </c>
      <c r="C3814">
        <v>6</v>
      </c>
      <c r="D3814">
        <v>8</v>
      </c>
      <c r="E3814">
        <v>376.40103099999999</v>
      </c>
      <c r="F3814">
        <v>174</v>
      </c>
      <c r="G3814">
        <v>41.049320000000002</v>
      </c>
      <c r="H3814">
        <v>0</v>
      </c>
    </row>
    <row r="3815" spans="1:8" x14ac:dyDescent="0.25">
      <c r="A3815">
        <v>3811</v>
      </c>
      <c r="B3815">
        <v>2011</v>
      </c>
      <c r="C3815">
        <v>6</v>
      </c>
      <c r="D3815">
        <v>9</v>
      </c>
      <c r="E3815">
        <v>356.320221</v>
      </c>
      <c r="F3815">
        <v>165</v>
      </c>
      <c r="G3815">
        <v>39.476852000000001</v>
      </c>
      <c r="H3815">
        <v>0</v>
      </c>
    </row>
    <row r="3816" spans="1:8" x14ac:dyDescent="0.25">
      <c r="A3816">
        <v>3812</v>
      </c>
      <c r="B3816">
        <v>2011</v>
      </c>
      <c r="C3816">
        <v>6</v>
      </c>
      <c r="D3816">
        <v>10</v>
      </c>
      <c r="E3816">
        <v>334.66137700000002</v>
      </c>
      <c r="F3816">
        <v>158</v>
      </c>
      <c r="G3816">
        <v>38.38982</v>
      </c>
      <c r="H3816">
        <v>0</v>
      </c>
    </row>
    <row r="3817" spans="1:8" x14ac:dyDescent="0.25">
      <c r="A3817">
        <v>3813</v>
      </c>
      <c r="B3817">
        <v>2011</v>
      </c>
      <c r="C3817">
        <v>6</v>
      </c>
      <c r="D3817">
        <v>11</v>
      </c>
      <c r="E3817">
        <v>318.31640599999997</v>
      </c>
      <c r="F3817">
        <v>152</v>
      </c>
      <c r="G3817">
        <v>37.352665000000002</v>
      </c>
      <c r="H3817">
        <v>0</v>
      </c>
    </row>
    <row r="3818" spans="1:8" x14ac:dyDescent="0.25">
      <c r="A3818">
        <v>3814</v>
      </c>
      <c r="B3818">
        <v>2011</v>
      </c>
      <c r="C3818">
        <v>6</v>
      </c>
      <c r="D3818">
        <v>12</v>
      </c>
      <c r="E3818">
        <v>309.003601</v>
      </c>
      <c r="F3818">
        <v>149</v>
      </c>
      <c r="G3818">
        <v>36.438988000000002</v>
      </c>
      <c r="H3818">
        <v>3.2780279999999999</v>
      </c>
    </row>
    <row r="3819" spans="1:8" x14ac:dyDescent="0.25">
      <c r="A3819">
        <v>3815</v>
      </c>
      <c r="B3819">
        <v>2011</v>
      </c>
      <c r="C3819">
        <v>6</v>
      </c>
      <c r="D3819">
        <v>13</v>
      </c>
      <c r="E3819">
        <v>338.59622200000001</v>
      </c>
      <c r="F3819">
        <v>155</v>
      </c>
      <c r="G3819">
        <v>41.985484999999997</v>
      </c>
      <c r="H3819">
        <v>1.0073110000000001</v>
      </c>
    </row>
    <row r="3820" spans="1:8" x14ac:dyDescent="0.25">
      <c r="A3820">
        <v>3816</v>
      </c>
      <c r="B3820">
        <v>2011</v>
      </c>
      <c r="C3820">
        <v>6</v>
      </c>
      <c r="D3820">
        <v>14</v>
      </c>
      <c r="E3820">
        <v>360.511414</v>
      </c>
      <c r="F3820">
        <v>148</v>
      </c>
      <c r="G3820">
        <v>42.824672999999997</v>
      </c>
      <c r="H3820">
        <v>0</v>
      </c>
    </row>
    <row r="3821" spans="1:8" x14ac:dyDescent="0.25">
      <c r="A3821">
        <v>3817</v>
      </c>
      <c r="B3821">
        <v>2011</v>
      </c>
      <c r="C3821">
        <v>6</v>
      </c>
      <c r="D3821">
        <v>15</v>
      </c>
      <c r="E3821">
        <v>362.06613199999998</v>
      </c>
      <c r="F3821">
        <v>136</v>
      </c>
      <c r="G3821">
        <v>41.294674000000001</v>
      </c>
      <c r="H3821">
        <v>0</v>
      </c>
    </row>
    <row r="3822" spans="1:8" x14ac:dyDescent="0.25">
      <c r="A3822">
        <v>3818</v>
      </c>
      <c r="B3822">
        <v>2011</v>
      </c>
      <c r="C3822">
        <v>6</v>
      </c>
      <c r="D3822">
        <v>16</v>
      </c>
      <c r="E3822">
        <v>352.544647</v>
      </c>
      <c r="F3822">
        <v>127</v>
      </c>
      <c r="G3822">
        <v>39.789692000000002</v>
      </c>
      <c r="H3822">
        <v>0</v>
      </c>
    </row>
    <row r="3823" spans="1:8" x14ac:dyDescent="0.25">
      <c r="A3823">
        <v>3819</v>
      </c>
      <c r="B3823">
        <v>2011</v>
      </c>
      <c r="C3823">
        <v>6</v>
      </c>
      <c r="D3823">
        <v>17</v>
      </c>
      <c r="E3823">
        <v>339.828461</v>
      </c>
      <c r="F3823">
        <v>122</v>
      </c>
      <c r="G3823">
        <v>38.497661999999998</v>
      </c>
      <c r="H3823">
        <v>0</v>
      </c>
    </row>
    <row r="3824" spans="1:8" x14ac:dyDescent="0.25">
      <c r="A3824">
        <v>3820</v>
      </c>
      <c r="B3824">
        <v>2011</v>
      </c>
      <c r="C3824">
        <v>6</v>
      </c>
      <c r="D3824">
        <v>18</v>
      </c>
      <c r="E3824">
        <v>327.03430200000003</v>
      </c>
      <c r="F3824">
        <v>117</v>
      </c>
      <c r="G3824">
        <v>37.397156000000003</v>
      </c>
      <c r="H3824">
        <v>0.919964</v>
      </c>
    </row>
    <row r="3825" spans="1:8" x14ac:dyDescent="0.25">
      <c r="A3825">
        <v>3821</v>
      </c>
      <c r="B3825">
        <v>2011</v>
      </c>
      <c r="C3825">
        <v>6</v>
      </c>
      <c r="D3825">
        <v>19</v>
      </c>
      <c r="E3825">
        <v>323.63671900000003</v>
      </c>
      <c r="F3825">
        <v>115</v>
      </c>
      <c r="G3825">
        <v>37.819363000000003</v>
      </c>
      <c r="H3825">
        <v>0</v>
      </c>
    </row>
    <row r="3826" spans="1:8" x14ac:dyDescent="0.25">
      <c r="A3826">
        <v>3822</v>
      </c>
      <c r="B3826">
        <v>2011</v>
      </c>
      <c r="C3826">
        <v>6</v>
      </c>
      <c r="D3826">
        <v>20</v>
      </c>
      <c r="E3826">
        <v>318.87249800000001</v>
      </c>
      <c r="F3826">
        <v>113</v>
      </c>
      <c r="G3826">
        <v>37.007396999999997</v>
      </c>
      <c r="H3826">
        <v>0</v>
      </c>
    </row>
    <row r="3827" spans="1:8" x14ac:dyDescent="0.25">
      <c r="A3827">
        <v>3823</v>
      </c>
      <c r="B3827">
        <v>2011</v>
      </c>
      <c r="C3827">
        <v>6</v>
      </c>
      <c r="D3827">
        <v>21</v>
      </c>
      <c r="E3827">
        <v>311.85839800000002</v>
      </c>
      <c r="F3827">
        <v>110</v>
      </c>
      <c r="G3827">
        <v>36.120609000000002</v>
      </c>
      <c r="H3827">
        <v>0</v>
      </c>
    </row>
    <row r="3828" spans="1:8" x14ac:dyDescent="0.25">
      <c r="A3828">
        <v>3824</v>
      </c>
      <c r="B3828">
        <v>2011</v>
      </c>
      <c r="C3828">
        <v>6</v>
      </c>
      <c r="D3828">
        <v>22</v>
      </c>
      <c r="E3828">
        <v>299.978455</v>
      </c>
      <c r="F3828">
        <v>103</v>
      </c>
      <c r="G3828">
        <v>35.398342</v>
      </c>
      <c r="H3828">
        <v>0</v>
      </c>
    </row>
    <row r="3829" spans="1:8" x14ac:dyDescent="0.25">
      <c r="A3829">
        <v>3825</v>
      </c>
      <c r="B3829">
        <v>2011</v>
      </c>
      <c r="C3829">
        <v>6</v>
      </c>
      <c r="D3829">
        <v>23</v>
      </c>
      <c r="E3829">
        <v>291.09921300000002</v>
      </c>
      <c r="F3829">
        <v>98</v>
      </c>
      <c r="G3829">
        <v>34.755454999999998</v>
      </c>
      <c r="H3829">
        <v>0</v>
      </c>
    </row>
    <row r="3830" spans="1:8" x14ac:dyDescent="0.25">
      <c r="A3830">
        <v>3826</v>
      </c>
      <c r="B3830">
        <v>2011</v>
      </c>
      <c r="C3830">
        <v>6</v>
      </c>
      <c r="D3830">
        <v>24</v>
      </c>
      <c r="E3830">
        <v>285.19613600000002</v>
      </c>
      <c r="F3830">
        <v>95</v>
      </c>
      <c r="G3830">
        <v>34.200313999999999</v>
      </c>
      <c r="H3830">
        <v>0</v>
      </c>
    </row>
    <row r="3831" spans="1:8" x14ac:dyDescent="0.25">
      <c r="A3831">
        <v>3827</v>
      </c>
      <c r="B3831">
        <v>2011</v>
      </c>
      <c r="C3831">
        <v>6</v>
      </c>
      <c r="D3831">
        <v>25</v>
      </c>
      <c r="E3831">
        <v>278.99292000000003</v>
      </c>
      <c r="F3831">
        <v>91</v>
      </c>
      <c r="G3831">
        <v>33.727688000000001</v>
      </c>
      <c r="H3831">
        <v>0</v>
      </c>
    </row>
    <row r="3832" spans="1:8" x14ac:dyDescent="0.25">
      <c r="A3832">
        <v>3828</v>
      </c>
      <c r="B3832">
        <v>2011</v>
      </c>
      <c r="C3832">
        <v>6</v>
      </c>
      <c r="D3832">
        <v>26</v>
      </c>
      <c r="E3832">
        <v>274.36483800000002</v>
      </c>
      <c r="F3832">
        <v>86</v>
      </c>
      <c r="G3832">
        <v>33.323844999999999</v>
      </c>
      <c r="H3832">
        <v>0</v>
      </c>
    </row>
    <row r="3833" spans="1:8" x14ac:dyDescent="0.25">
      <c r="A3833">
        <v>3829</v>
      </c>
      <c r="B3833">
        <v>2011</v>
      </c>
      <c r="C3833">
        <v>6</v>
      </c>
      <c r="D3833">
        <v>27</v>
      </c>
      <c r="E3833">
        <v>270.73614500000002</v>
      </c>
      <c r="F3833">
        <v>85</v>
      </c>
      <c r="G3833">
        <v>32.978141999999998</v>
      </c>
      <c r="H3833">
        <v>0.98295200000000005</v>
      </c>
    </row>
    <row r="3834" spans="1:8" x14ac:dyDescent="0.25">
      <c r="A3834">
        <v>3830</v>
      </c>
      <c r="B3834">
        <v>2011</v>
      </c>
      <c r="C3834">
        <v>6</v>
      </c>
      <c r="D3834">
        <v>28</v>
      </c>
      <c r="E3834">
        <v>282.39648399999999</v>
      </c>
      <c r="F3834">
        <v>92</v>
      </c>
      <c r="G3834">
        <v>35.216717000000003</v>
      </c>
      <c r="H3834">
        <v>2.3902320000000001</v>
      </c>
    </row>
    <row r="3835" spans="1:8" x14ac:dyDescent="0.25">
      <c r="A3835">
        <v>3831</v>
      </c>
      <c r="B3835">
        <v>2011</v>
      </c>
      <c r="C3835">
        <v>6</v>
      </c>
      <c r="D3835">
        <v>29</v>
      </c>
      <c r="E3835">
        <v>300.70538299999998</v>
      </c>
      <c r="F3835">
        <v>95</v>
      </c>
      <c r="G3835">
        <v>37.284965999999997</v>
      </c>
      <c r="H3835">
        <v>0</v>
      </c>
    </row>
    <row r="3836" spans="1:8" x14ac:dyDescent="0.25">
      <c r="A3836">
        <v>3832</v>
      </c>
      <c r="B3836">
        <v>2011</v>
      </c>
      <c r="C3836">
        <v>6</v>
      </c>
      <c r="D3836">
        <v>30</v>
      </c>
      <c r="E3836">
        <v>306.762451</v>
      </c>
      <c r="F3836">
        <v>88</v>
      </c>
      <c r="G3836">
        <v>36.674374</v>
      </c>
      <c r="H3836">
        <v>0</v>
      </c>
    </row>
    <row r="3837" spans="1:8" x14ac:dyDescent="0.25">
      <c r="A3837">
        <v>3833</v>
      </c>
      <c r="B3837">
        <v>2011</v>
      </c>
      <c r="C3837">
        <v>7</v>
      </c>
      <c r="D3837">
        <v>1</v>
      </c>
      <c r="E3837">
        <v>305.50994900000001</v>
      </c>
      <c r="F3837">
        <v>82</v>
      </c>
      <c r="G3837">
        <v>36.504128000000001</v>
      </c>
      <c r="H3837">
        <v>0</v>
      </c>
    </row>
    <row r="3838" spans="1:8" x14ac:dyDescent="0.25">
      <c r="A3838">
        <v>3834</v>
      </c>
      <c r="B3838">
        <v>2011</v>
      </c>
      <c r="C3838">
        <v>7</v>
      </c>
      <c r="D3838">
        <v>2</v>
      </c>
      <c r="E3838">
        <v>300.11428799999999</v>
      </c>
      <c r="F3838">
        <v>77</v>
      </c>
      <c r="G3838">
        <v>35.760131999999999</v>
      </c>
      <c r="H3838">
        <v>0</v>
      </c>
    </row>
    <row r="3839" spans="1:8" x14ac:dyDescent="0.25">
      <c r="A3839">
        <v>3835</v>
      </c>
      <c r="B3839">
        <v>2011</v>
      </c>
      <c r="C3839">
        <v>7</v>
      </c>
      <c r="D3839">
        <v>3</v>
      </c>
      <c r="E3839">
        <v>293.44946299999998</v>
      </c>
      <c r="F3839">
        <v>73</v>
      </c>
      <c r="G3839">
        <v>35.038241999999997</v>
      </c>
      <c r="H3839">
        <v>0</v>
      </c>
    </row>
    <row r="3840" spans="1:8" x14ac:dyDescent="0.25">
      <c r="A3840">
        <v>3836</v>
      </c>
      <c r="B3840">
        <v>2011</v>
      </c>
      <c r="C3840">
        <v>7</v>
      </c>
      <c r="D3840">
        <v>4</v>
      </c>
      <c r="E3840">
        <v>287.215576</v>
      </c>
      <c r="F3840">
        <v>71</v>
      </c>
      <c r="G3840">
        <v>34.414878999999999</v>
      </c>
      <c r="H3840">
        <v>0</v>
      </c>
    </row>
    <row r="3841" spans="1:8" x14ac:dyDescent="0.25">
      <c r="A3841">
        <v>3837</v>
      </c>
      <c r="B3841">
        <v>2011</v>
      </c>
      <c r="C3841">
        <v>7</v>
      </c>
      <c r="D3841">
        <v>5</v>
      </c>
      <c r="E3841">
        <v>281.51544200000001</v>
      </c>
      <c r="F3841">
        <v>67</v>
      </c>
      <c r="G3841">
        <v>33.882247999999997</v>
      </c>
      <c r="H3841">
        <v>0</v>
      </c>
    </row>
    <row r="3842" spans="1:8" x14ac:dyDescent="0.25">
      <c r="A3842">
        <v>3838</v>
      </c>
      <c r="B3842">
        <v>2011</v>
      </c>
      <c r="C3842">
        <v>7</v>
      </c>
      <c r="D3842">
        <v>6</v>
      </c>
      <c r="E3842">
        <v>276.493561</v>
      </c>
      <c r="F3842">
        <v>64</v>
      </c>
      <c r="G3842">
        <v>33.427162000000003</v>
      </c>
      <c r="H3842">
        <v>0</v>
      </c>
    </row>
    <row r="3843" spans="1:8" x14ac:dyDescent="0.25">
      <c r="A3843">
        <v>3839</v>
      </c>
      <c r="B3843">
        <v>2011</v>
      </c>
      <c r="C3843">
        <v>7</v>
      </c>
      <c r="D3843">
        <v>7</v>
      </c>
      <c r="E3843">
        <v>272.05248999999998</v>
      </c>
      <c r="F3843">
        <v>61</v>
      </c>
      <c r="G3843">
        <v>33.037430000000001</v>
      </c>
      <c r="H3843">
        <v>0</v>
      </c>
    </row>
    <row r="3844" spans="1:8" x14ac:dyDescent="0.25">
      <c r="A3844">
        <v>3840</v>
      </c>
      <c r="B3844">
        <v>2011</v>
      </c>
      <c r="C3844">
        <v>7</v>
      </c>
      <c r="D3844">
        <v>8</v>
      </c>
      <c r="E3844">
        <v>265.90090900000001</v>
      </c>
      <c r="F3844">
        <v>60</v>
      </c>
      <c r="G3844">
        <v>32.699843999999999</v>
      </c>
      <c r="H3844">
        <v>0</v>
      </c>
    </row>
    <row r="3845" spans="1:8" x14ac:dyDescent="0.25">
      <c r="A3845">
        <v>3841</v>
      </c>
      <c r="B3845">
        <v>2011</v>
      </c>
      <c r="C3845">
        <v>7</v>
      </c>
      <c r="D3845">
        <v>9</v>
      </c>
      <c r="E3845">
        <v>262.60964999999999</v>
      </c>
      <c r="F3845">
        <v>58</v>
      </c>
      <c r="G3845">
        <v>32.424782</v>
      </c>
      <c r="H3845">
        <v>0</v>
      </c>
    </row>
    <row r="3846" spans="1:8" x14ac:dyDescent="0.25">
      <c r="A3846">
        <v>3842</v>
      </c>
      <c r="B3846">
        <v>2011</v>
      </c>
      <c r="C3846">
        <v>7</v>
      </c>
      <c r="D3846">
        <v>10</v>
      </c>
      <c r="E3846">
        <v>260.24667399999998</v>
      </c>
      <c r="F3846">
        <v>56</v>
      </c>
      <c r="G3846">
        <v>32.178317999999997</v>
      </c>
      <c r="H3846">
        <v>0</v>
      </c>
    </row>
    <row r="3847" spans="1:8" x14ac:dyDescent="0.25">
      <c r="A3847">
        <v>3843</v>
      </c>
      <c r="B3847">
        <v>2011</v>
      </c>
      <c r="C3847">
        <v>7</v>
      </c>
      <c r="D3847">
        <v>11</v>
      </c>
      <c r="E3847">
        <v>258.218323</v>
      </c>
      <c r="F3847">
        <v>55</v>
      </c>
      <c r="G3847">
        <v>31.966014999999999</v>
      </c>
      <c r="H3847">
        <v>0</v>
      </c>
    </row>
    <row r="3848" spans="1:8" x14ac:dyDescent="0.25">
      <c r="A3848">
        <v>3844</v>
      </c>
      <c r="B3848">
        <v>2011</v>
      </c>
      <c r="C3848">
        <v>7</v>
      </c>
      <c r="D3848">
        <v>12</v>
      </c>
      <c r="E3848">
        <v>261.23135400000001</v>
      </c>
      <c r="F3848">
        <v>59</v>
      </c>
      <c r="G3848">
        <v>31.783318999999999</v>
      </c>
      <c r="H3848">
        <v>3.9053360000000001</v>
      </c>
    </row>
    <row r="3849" spans="1:8" x14ac:dyDescent="0.25">
      <c r="A3849">
        <v>3845</v>
      </c>
      <c r="B3849">
        <v>2011</v>
      </c>
      <c r="C3849">
        <v>7</v>
      </c>
      <c r="D3849">
        <v>13</v>
      </c>
      <c r="E3849">
        <v>284.83627300000001</v>
      </c>
      <c r="F3849">
        <v>64</v>
      </c>
      <c r="G3849">
        <v>36.758502999999997</v>
      </c>
      <c r="H3849">
        <v>0</v>
      </c>
    </row>
    <row r="3850" spans="1:8" x14ac:dyDescent="0.25">
      <c r="A3850">
        <v>3846</v>
      </c>
      <c r="B3850">
        <v>2011</v>
      </c>
      <c r="C3850">
        <v>7</v>
      </c>
      <c r="D3850">
        <v>14</v>
      </c>
      <c r="E3850">
        <v>300.37844799999999</v>
      </c>
      <c r="F3850">
        <v>61</v>
      </c>
      <c r="G3850">
        <v>36.961922000000001</v>
      </c>
      <c r="H3850">
        <v>0</v>
      </c>
    </row>
    <row r="3851" spans="1:8" x14ac:dyDescent="0.25">
      <c r="A3851">
        <v>3847</v>
      </c>
      <c r="B3851">
        <v>2011</v>
      </c>
      <c r="C3851">
        <v>7</v>
      </c>
      <c r="D3851">
        <v>15</v>
      </c>
      <c r="E3851">
        <v>303.07586700000002</v>
      </c>
      <c r="F3851">
        <v>57</v>
      </c>
      <c r="G3851">
        <v>36.133803999999998</v>
      </c>
      <c r="H3851">
        <v>0</v>
      </c>
    </row>
    <row r="3852" spans="1:8" x14ac:dyDescent="0.25">
      <c r="A3852">
        <v>3848</v>
      </c>
      <c r="B3852">
        <v>2011</v>
      </c>
      <c r="C3852">
        <v>7</v>
      </c>
      <c r="D3852">
        <v>16</v>
      </c>
      <c r="E3852">
        <v>302.99795499999999</v>
      </c>
      <c r="F3852">
        <v>67</v>
      </c>
      <c r="G3852">
        <v>35.319930999999997</v>
      </c>
      <c r="H3852">
        <v>4.8842559999999997</v>
      </c>
    </row>
    <row r="3853" spans="1:8" x14ac:dyDescent="0.25">
      <c r="A3853">
        <v>3849</v>
      </c>
      <c r="B3853">
        <v>2011</v>
      </c>
      <c r="C3853">
        <v>7</v>
      </c>
      <c r="D3853">
        <v>17</v>
      </c>
      <c r="E3853">
        <v>340.33676100000002</v>
      </c>
      <c r="F3853">
        <v>71</v>
      </c>
      <c r="G3853">
        <v>42.142440999999998</v>
      </c>
      <c r="H3853">
        <v>9.3724779999999992</v>
      </c>
    </row>
    <row r="3854" spans="1:8" x14ac:dyDescent="0.25">
      <c r="A3854">
        <v>3850</v>
      </c>
      <c r="B3854">
        <v>2011</v>
      </c>
      <c r="C3854">
        <v>7</v>
      </c>
      <c r="D3854">
        <v>18</v>
      </c>
      <c r="E3854">
        <v>419.67755099999999</v>
      </c>
      <c r="F3854">
        <v>72</v>
      </c>
      <c r="G3854">
        <v>53.396850999999998</v>
      </c>
      <c r="H3854">
        <v>0.46672999999999998</v>
      </c>
    </row>
    <row r="3855" spans="1:8" x14ac:dyDescent="0.25">
      <c r="A3855">
        <v>3851</v>
      </c>
      <c r="B3855">
        <v>2011</v>
      </c>
      <c r="C3855">
        <v>7</v>
      </c>
      <c r="D3855">
        <v>19</v>
      </c>
      <c r="E3855">
        <v>441.49868800000002</v>
      </c>
      <c r="F3855">
        <v>67</v>
      </c>
      <c r="G3855">
        <v>50.033413000000003</v>
      </c>
      <c r="H3855">
        <v>1.7231559999999999</v>
      </c>
    </row>
    <row r="3856" spans="1:8" x14ac:dyDescent="0.25">
      <c r="A3856">
        <v>3852</v>
      </c>
      <c r="B3856">
        <v>2011</v>
      </c>
      <c r="C3856">
        <v>7</v>
      </c>
      <c r="D3856">
        <v>20</v>
      </c>
      <c r="E3856">
        <v>428.99404900000002</v>
      </c>
      <c r="F3856">
        <v>60</v>
      </c>
      <c r="G3856">
        <v>47.048023000000001</v>
      </c>
      <c r="H3856">
        <v>0</v>
      </c>
    </row>
    <row r="3857" spans="1:8" x14ac:dyDescent="0.25">
      <c r="A3857">
        <v>3853</v>
      </c>
      <c r="B3857">
        <v>2011</v>
      </c>
      <c r="C3857">
        <v>7</v>
      </c>
      <c r="D3857">
        <v>21</v>
      </c>
      <c r="E3857">
        <v>401.47262599999999</v>
      </c>
      <c r="F3857">
        <v>56</v>
      </c>
      <c r="G3857">
        <v>43.826884999999997</v>
      </c>
      <c r="H3857">
        <v>0</v>
      </c>
    </row>
    <row r="3858" spans="1:8" x14ac:dyDescent="0.25">
      <c r="A3858">
        <v>3854</v>
      </c>
      <c r="B3858">
        <v>2011</v>
      </c>
      <c r="C3858">
        <v>7</v>
      </c>
      <c r="D3858">
        <v>22</v>
      </c>
      <c r="E3858">
        <v>374.85995500000001</v>
      </c>
      <c r="F3858">
        <v>53</v>
      </c>
      <c r="G3858">
        <v>41.524470999999998</v>
      </c>
      <c r="H3858">
        <v>0</v>
      </c>
    </row>
    <row r="3859" spans="1:8" x14ac:dyDescent="0.25">
      <c r="A3859">
        <v>3855</v>
      </c>
      <c r="B3859">
        <v>2011</v>
      </c>
      <c r="C3859">
        <v>7</v>
      </c>
      <c r="D3859">
        <v>23</v>
      </c>
      <c r="E3859">
        <v>353.37582400000002</v>
      </c>
      <c r="F3859">
        <v>50</v>
      </c>
      <c r="G3859">
        <v>39.838012999999997</v>
      </c>
      <c r="H3859">
        <v>0</v>
      </c>
    </row>
    <row r="3860" spans="1:8" x14ac:dyDescent="0.25">
      <c r="A3860">
        <v>3856</v>
      </c>
      <c r="B3860">
        <v>2011</v>
      </c>
      <c r="C3860">
        <v>7</v>
      </c>
      <c r="D3860">
        <v>24</v>
      </c>
      <c r="E3860">
        <v>336.25595099999998</v>
      </c>
      <c r="F3860">
        <v>47</v>
      </c>
      <c r="G3860">
        <v>38.435371000000004</v>
      </c>
      <c r="H3860">
        <v>0</v>
      </c>
    </row>
    <row r="3861" spans="1:8" x14ac:dyDescent="0.25">
      <c r="A3861">
        <v>3857</v>
      </c>
      <c r="B3861">
        <v>2011</v>
      </c>
      <c r="C3861">
        <v>7</v>
      </c>
      <c r="D3861">
        <v>25</v>
      </c>
      <c r="E3861">
        <v>322.268372</v>
      </c>
      <c r="F3861">
        <v>45</v>
      </c>
      <c r="G3861">
        <v>37.243893</v>
      </c>
      <c r="H3861">
        <v>0</v>
      </c>
    </row>
    <row r="3862" spans="1:8" x14ac:dyDescent="0.25">
      <c r="A3862">
        <v>3858</v>
      </c>
      <c r="B3862">
        <v>2011</v>
      </c>
      <c r="C3862">
        <v>7</v>
      </c>
      <c r="D3862">
        <v>26</v>
      </c>
      <c r="E3862">
        <v>310.580963</v>
      </c>
      <c r="F3862">
        <v>44</v>
      </c>
      <c r="G3862">
        <v>36.229388999999998</v>
      </c>
      <c r="H3862">
        <v>0</v>
      </c>
    </row>
    <row r="3863" spans="1:8" x14ac:dyDescent="0.25">
      <c r="A3863">
        <v>3859</v>
      </c>
      <c r="B3863">
        <v>2011</v>
      </c>
      <c r="C3863">
        <v>7</v>
      </c>
      <c r="D3863">
        <v>27</v>
      </c>
      <c r="E3863">
        <v>300.692566</v>
      </c>
      <c r="F3863">
        <v>43</v>
      </c>
      <c r="G3863">
        <v>35.365096999999999</v>
      </c>
      <c r="H3863">
        <v>0</v>
      </c>
    </row>
    <row r="3864" spans="1:8" x14ac:dyDescent="0.25">
      <c r="A3864">
        <v>3860</v>
      </c>
      <c r="B3864">
        <v>2011</v>
      </c>
      <c r="C3864">
        <v>7</v>
      </c>
      <c r="D3864">
        <v>28</v>
      </c>
      <c r="E3864">
        <v>292.27917500000001</v>
      </c>
      <c r="F3864">
        <v>41</v>
      </c>
      <c r="G3864">
        <v>34.628349</v>
      </c>
      <c r="H3864">
        <v>0</v>
      </c>
    </row>
    <row r="3865" spans="1:8" x14ac:dyDescent="0.25">
      <c r="A3865">
        <v>3861</v>
      </c>
      <c r="B3865">
        <v>2011</v>
      </c>
      <c r="C3865">
        <v>7</v>
      </c>
      <c r="D3865">
        <v>29</v>
      </c>
      <c r="E3865">
        <v>285.10534699999999</v>
      </c>
      <c r="F3865">
        <v>41</v>
      </c>
      <c r="G3865">
        <v>33.999961999999996</v>
      </c>
      <c r="H3865">
        <v>0</v>
      </c>
    </row>
    <row r="3866" spans="1:8" x14ac:dyDescent="0.25">
      <c r="A3866">
        <v>3862</v>
      </c>
      <c r="B3866">
        <v>2011</v>
      </c>
      <c r="C3866">
        <v>7</v>
      </c>
      <c r="D3866">
        <v>30</v>
      </c>
      <c r="E3866">
        <v>278.982483</v>
      </c>
      <c r="F3866">
        <v>38</v>
      </c>
      <c r="G3866">
        <v>33.463593000000003</v>
      </c>
      <c r="H3866">
        <v>0</v>
      </c>
    </row>
    <row r="3867" spans="1:8" x14ac:dyDescent="0.25">
      <c r="A3867">
        <v>3863</v>
      </c>
      <c r="B3867">
        <v>2011</v>
      </c>
      <c r="C3867">
        <v>7</v>
      </c>
      <c r="D3867">
        <v>31</v>
      </c>
      <c r="E3867">
        <v>273.75366200000002</v>
      </c>
      <c r="F3867">
        <v>37</v>
      </c>
      <c r="G3867">
        <v>33.005375000000001</v>
      </c>
      <c r="H3867">
        <v>0</v>
      </c>
    </row>
    <row r="3868" spans="1:8" x14ac:dyDescent="0.25">
      <c r="A3868">
        <v>3864</v>
      </c>
      <c r="B3868">
        <v>2011</v>
      </c>
      <c r="C3868">
        <v>8</v>
      </c>
      <c r="D3868">
        <v>1</v>
      </c>
      <c r="E3868">
        <v>269.28491200000002</v>
      </c>
      <c r="F3868">
        <v>36</v>
      </c>
      <c r="G3868">
        <v>32.613532999999997</v>
      </c>
      <c r="H3868">
        <v>0</v>
      </c>
    </row>
    <row r="3869" spans="1:8" x14ac:dyDescent="0.25">
      <c r="A3869">
        <v>3865</v>
      </c>
      <c r="B3869">
        <v>2011</v>
      </c>
      <c r="C3869">
        <v>8</v>
      </c>
      <c r="D3869">
        <v>2</v>
      </c>
      <c r="E3869">
        <v>265.42529300000001</v>
      </c>
      <c r="F3869">
        <v>34</v>
      </c>
      <c r="G3869">
        <v>32.27581</v>
      </c>
      <c r="H3869">
        <v>0</v>
      </c>
    </row>
    <row r="3870" spans="1:8" x14ac:dyDescent="0.25">
      <c r="A3870">
        <v>3866</v>
      </c>
      <c r="B3870">
        <v>2011</v>
      </c>
      <c r="C3870">
        <v>8</v>
      </c>
      <c r="D3870">
        <v>3</v>
      </c>
      <c r="E3870">
        <v>261.77423099999999</v>
      </c>
      <c r="F3870">
        <v>33</v>
      </c>
      <c r="G3870">
        <v>31.958874000000002</v>
      </c>
      <c r="H3870">
        <v>0</v>
      </c>
    </row>
    <row r="3871" spans="1:8" x14ac:dyDescent="0.25">
      <c r="A3871">
        <v>3867</v>
      </c>
      <c r="B3871">
        <v>2011</v>
      </c>
      <c r="C3871">
        <v>8</v>
      </c>
      <c r="D3871">
        <v>4</v>
      </c>
      <c r="E3871">
        <v>257.07586700000002</v>
      </c>
      <c r="F3871">
        <v>32</v>
      </c>
      <c r="G3871">
        <v>31.725511999999998</v>
      </c>
      <c r="H3871">
        <v>0</v>
      </c>
    </row>
    <row r="3872" spans="1:8" x14ac:dyDescent="0.25">
      <c r="A3872">
        <v>3868</v>
      </c>
      <c r="B3872">
        <v>2011</v>
      </c>
      <c r="C3872">
        <v>8</v>
      </c>
      <c r="D3872">
        <v>5</v>
      </c>
      <c r="E3872">
        <v>254.99025</v>
      </c>
      <c r="F3872">
        <v>32</v>
      </c>
      <c r="G3872">
        <v>31.531679</v>
      </c>
      <c r="H3872">
        <v>0</v>
      </c>
    </row>
    <row r="3873" spans="1:8" x14ac:dyDescent="0.25">
      <c r="A3873">
        <v>3869</v>
      </c>
      <c r="B3873">
        <v>2011</v>
      </c>
      <c r="C3873">
        <v>8</v>
      </c>
      <c r="D3873">
        <v>6</v>
      </c>
      <c r="E3873">
        <v>253.28242499999999</v>
      </c>
      <c r="F3873">
        <v>32</v>
      </c>
      <c r="G3873">
        <v>31.351845000000001</v>
      </c>
      <c r="H3873">
        <v>0</v>
      </c>
    </row>
    <row r="3874" spans="1:8" x14ac:dyDescent="0.25">
      <c r="A3874">
        <v>3870</v>
      </c>
      <c r="B3874">
        <v>2011</v>
      </c>
      <c r="C3874">
        <v>8</v>
      </c>
      <c r="D3874">
        <v>7</v>
      </c>
      <c r="E3874">
        <v>251.74061599999999</v>
      </c>
      <c r="F3874">
        <v>32</v>
      </c>
      <c r="G3874">
        <v>31.192858000000001</v>
      </c>
      <c r="H3874">
        <v>0</v>
      </c>
    </row>
    <row r="3875" spans="1:8" x14ac:dyDescent="0.25">
      <c r="A3875">
        <v>3871</v>
      </c>
      <c r="B3875">
        <v>2011</v>
      </c>
      <c r="C3875">
        <v>8</v>
      </c>
      <c r="D3875">
        <v>8</v>
      </c>
      <c r="E3875">
        <v>250.399124</v>
      </c>
      <c r="F3875">
        <v>31</v>
      </c>
      <c r="G3875">
        <v>31.055246</v>
      </c>
      <c r="H3875">
        <v>0</v>
      </c>
    </row>
    <row r="3876" spans="1:8" x14ac:dyDescent="0.25">
      <c r="A3876">
        <v>3872</v>
      </c>
      <c r="B3876">
        <v>2011</v>
      </c>
      <c r="C3876">
        <v>8</v>
      </c>
      <c r="D3876">
        <v>9</v>
      </c>
      <c r="E3876">
        <v>249.239273</v>
      </c>
      <c r="F3876">
        <v>31</v>
      </c>
      <c r="G3876">
        <v>30.935772</v>
      </c>
      <c r="H3876">
        <v>0</v>
      </c>
    </row>
    <row r="3877" spans="1:8" x14ac:dyDescent="0.25">
      <c r="A3877">
        <v>3873</v>
      </c>
      <c r="B3877">
        <v>2011</v>
      </c>
      <c r="C3877">
        <v>8</v>
      </c>
      <c r="D3877">
        <v>10</v>
      </c>
      <c r="E3877">
        <v>248.23255900000001</v>
      </c>
      <c r="F3877">
        <v>30</v>
      </c>
      <c r="G3877">
        <v>30.831598</v>
      </c>
      <c r="H3877">
        <v>0</v>
      </c>
    </row>
    <row r="3878" spans="1:8" x14ac:dyDescent="0.25">
      <c r="A3878">
        <v>3874</v>
      </c>
      <c r="B3878">
        <v>2011</v>
      </c>
      <c r="C3878">
        <v>8</v>
      </c>
      <c r="D3878">
        <v>11</v>
      </c>
      <c r="E3878">
        <v>247.35540800000001</v>
      </c>
      <c r="F3878">
        <v>28</v>
      </c>
      <c r="G3878">
        <v>30.740418999999999</v>
      </c>
      <c r="H3878">
        <v>0</v>
      </c>
    </row>
    <row r="3879" spans="1:8" x14ac:dyDescent="0.25">
      <c r="A3879">
        <v>3875</v>
      </c>
      <c r="B3879">
        <v>2011</v>
      </c>
      <c r="C3879">
        <v>8</v>
      </c>
      <c r="D3879">
        <v>12</v>
      </c>
      <c r="E3879">
        <v>246.58836400000001</v>
      </c>
      <c r="F3879">
        <v>27</v>
      </c>
      <c r="G3879">
        <v>30.660267000000001</v>
      </c>
      <c r="H3879">
        <v>0</v>
      </c>
    </row>
    <row r="3880" spans="1:8" x14ac:dyDescent="0.25">
      <c r="A3880">
        <v>3876</v>
      </c>
      <c r="B3880">
        <v>2011</v>
      </c>
      <c r="C3880">
        <v>8</v>
      </c>
      <c r="D3880">
        <v>13</v>
      </c>
      <c r="E3880">
        <v>245.914627</v>
      </c>
      <c r="F3880">
        <v>26</v>
      </c>
      <c r="G3880">
        <v>30.589472000000001</v>
      </c>
      <c r="H3880">
        <v>0</v>
      </c>
    </row>
    <row r="3881" spans="1:8" x14ac:dyDescent="0.25">
      <c r="A3881">
        <v>3877</v>
      </c>
      <c r="B3881">
        <v>2011</v>
      </c>
      <c r="C3881">
        <v>8</v>
      </c>
      <c r="D3881">
        <v>14</v>
      </c>
      <c r="E3881">
        <v>245.32020600000001</v>
      </c>
      <c r="F3881">
        <v>27</v>
      </c>
      <c r="G3881">
        <v>30.526641999999999</v>
      </c>
      <c r="H3881">
        <v>0</v>
      </c>
    </row>
    <row r="3882" spans="1:8" x14ac:dyDescent="0.25">
      <c r="A3882">
        <v>3878</v>
      </c>
      <c r="B3882">
        <v>2011</v>
      </c>
      <c r="C3882">
        <v>8</v>
      </c>
      <c r="D3882">
        <v>15</v>
      </c>
      <c r="E3882">
        <v>244.79307600000001</v>
      </c>
      <c r="F3882">
        <v>26</v>
      </c>
      <c r="G3882">
        <v>30.470559999999999</v>
      </c>
      <c r="H3882">
        <v>0</v>
      </c>
    </row>
    <row r="3883" spans="1:8" x14ac:dyDescent="0.25">
      <c r="A3883">
        <v>3879</v>
      </c>
      <c r="B3883">
        <v>2011</v>
      </c>
      <c r="C3883">
        <v>8</v>
      </c>
      <c r="D3883">
        <v>16</v>
      </c>
      <c r="E3883">
        <v>244.32342499999999</v>
      </c>
      <c r="F3883">
        <v>25</v>
      </c>
      <c r="G3883">
        <v>30.420223</v>
      </c>
      <c r="H3883">
        <v>0</v>
      </c>
    </row>
    <row r="3884" spans="1:8" x14ac:dyDescent="0.25">
      <c r="A3884">
        <v>3880</v>
      </c>
      <c r="B3884">
        <v>2011</v>
      </c>
      <c r="C3884">
        <v>8</v>
      </c>
      <c r="D3884">
        <v>17</v>
      </c>
      <c r="E3884">
        <v>243.90193199999999</v>
      </c>
      <c r="F3884">
        <v>24</v>
      </c>
      <c r="G3884">
        <v>30.374742999999999</v>
      </c>
      <c r="H3884">
        <v>0</v>
      </c>
    </row>
    <row r="3885" spans="1:8" x14ac:dyDescent="0.25">
      <c r="A3885">
        <v>3881</v>
      </c>
      <c r="B3885">
        <v>2011</v>
      </c>
      <c r="C3885">
        <v>8</v>
      </c>
      <c r="D3885">
        <v>18</v>
      </c>
      <c r="E3885">
        <v>243.52188100000001</v>
      </c>
      <c r="F3885">
        <v>24</v>
      </c>
      <c r="G3885">
        <v>30.333411999999999</v>
      </c>
      <c r="H3885">
        <v>0</v>
      </c>
    </row>
    <row r="3886" spans="1:8" x14ac:dyDescent="0.25">
      <c r="A3886">
        <v>3882</v>
      </c>
      <c r="B3886">
        <v>2011</v>
      </c>
      <c r="C3886">
        <v>8</v>
      </c>
      <c r="D3886">
        <v>19</v>
      </c>
      <c r="E3886">
        <v>243.17671200000001</v>
      </c>
      <c r="F3886">
        <v>23</v>
      </c>
      <c r="G3886">
        <v>30.295591000000002</v>
      </c>
      <c r="H3886">
        <v>0</v>
      </c>
    </row>
    <row r="3887" spans="1:8" x14ac:dyDescent="0.25">
      <c r="A3887">
        <v>3883</v>
      </c>
      <c r="B3887">
        <v>2011</v>
      </c>
      <c r="C3887">
        <v>8</v>
      </c>
      <c r="D3887">
        <v>20</v>
      </c>
      <c r="E3887">
        <v>242.86144999999999</v>
      </c>
      <c r="F3887">
        <v>22</v>
      </c>
      <c r="G3887">
        <v>30.260756000000001</v>
      </c>
      <c r="H3887">
        <v>0</v>
      </c>
    </row>
    <row r="3888" spans="1:8" x14ac:dyDescent="0.25">
      <c r="A3888">
        <v>3884</v>
      </c>
      <c r="B3888">
        <v>2011</v>
      </c>
      <c r="C3888">
        <v>8</v>
      </c>
      <c r="D3888">
        <v>21</v>
      </c>
      <c r="E3888">
        <v>242.571136</v>
      </c>
      <c r="F3888">
        <v>21</v>
      </c>
      <c r="G3888">
        <v>30.228459999999998</v>
      </c>
      <c r="H3888">
        <v>0</v>
      </c>
    </row>
    <row r="3889" spans="1:8" x14ac:dyDescent="0.25">
      <c r="A3889">
        <v>3885</v>
      </c>
      <c r="B3889">
        <v>2011</v>
      </c>
      <c r="C3889">
        <v>8</v>
      </c>
      <c r="D3889">
        <v>22</v>
      </c>
      <c r="E3889">
        <v>242.30252100000001</v>
      </c>
      <c r="F3889">
        <v>21</v>
      </c>
      <c r="G3889">
        <v>30.198315000000001</v>
      </c>
      <c r="H3889">
        <v>0</v>
      </c>
    </row>
    <row r="3890" spans="1:8" x14ac:dyDescent="0.25">
      <c r="A3890">
        <v>3886</v>
      </c>
      <c r="B3890">
        <v>2011</v>
      </c>
      <c r="C3890">
        <v>8</v>
      </c>
      <c r="D3890">
        <v>23</v>
      </c>
      <c r="E3890">
        <v>242.052246</v>
      </c>
      <c r="F3890">
        <v>21</v>
      </c>
      <c r="G3890">
        <v>30.169998</v>
      </c>
      <c r="H3890">
        <v>0</v>
      </c>
    </row>
    <row r="3891" spans="1:8" x14ac:dyDescent="0.25">
      <c r="A3891">
        <v>3887</v>
      </c>
      <c r="B3891">
        <v>2011</v>
      </c>
      <c r="C3891">
        <v>8</v>
      </c>
      <c r="D3891">
        <v>24</v>
      </c>
      <c r="E3891">
        <v>241.81724500000001</v>
      </c>
      <c r="F3891">
        <v>21</v>
      </c>
      <c r="G3891">
        <v>30.143248</v>
      </c>
      <c r="H3891">
        <v>0</v>
      </c>
    </row>
    <row r="3892" spans="1:8" x14ac:dyDescent="0.25">
      <c r="A3892">
        <v>3888</v>
      </c>
      <c r="B3892">
        <v>2011</v>
      </c>
      <c r="C3892">
        <v>8</v>
      </c>
      <c r="D3892">
        <v>25</v>
      </c>
      <c r="E3892">
        <v>241.59544399999999</v>
      </c>
      <c r="F3892">
        <v>20</v>
      </c>
      <c r="G3892">
        <v>30.117809000000001</v>
      </c>
      <c r="H3892">
        <v>0</v>
      </c>
    </row>
    <row r="3893" spans="1:8" x14ac:dyDescent="0.25">
      <c r="A3893">
        <v>3889</v>
      </c>
      <c r="B3893">
        <v>2011</v>
      </c>
      <c r="C3893">
        <v>8</v>
      </c>
      <c r="D3893">
        <v>26</v>
      </c>
      <c r="E3893">
        <v>242.01876799999999</v>
      </c>
      <c r="F3893">
        <v>20</v>
      </c>
      <c r="G3893">
        <v>30.239934999999999</v>
      </c>
      <c r="H3893">
        <v>0.100481</v>
      </c>
    </row>
    <row r="3894" spans="1:8" x14ac:dyDescent="0.25">
      <c r="A3894">
        <v>3890</v>
      </c>
      <c r="B3894">
        <v>2011</v>
      </c>
      <c r="C3894">
        <v>8</v>
      </c>
      <c r="D3894">
        <v>27</v>
      </c>
      <c r="E3894">
        <v>244.226776</v>
      </c>
      <c r="F3894">
        <v>19</v>
      </c>
      <c r="G3894">
        <v>30.717016000000001</v>
      </c>
      <c r="H3894">
        <v>0</v>
      </c>
    </row>
    <row r="3895" spans="1:8" x14ac:dyDescent="0.25">
      <c r="A3895">
        <v>3891</v>
      </c>
      <c r="B3895">
        <v>2011</v>
      </c>
      <c r="C3895">
        <v>8</v>
      </c>
      <c r="D3895">
        <v>28</v>
      </c>
      <c r="E3895">
        <v>245.19342</v>
      </c>
      <c r="F3895">
        <v>18</v>
      </c>
      <c r="G3895">
        <v>30.666395000000001</v>
      </c>
      <c r="H3895">
        <v>0</v>
      </c>
    </row>
    <row r="3896" spans="1:8" x14ac:dyDescent="0.25">
      <c r="A3896">
        <v>3892</v>
      </c>
      <c r="B3896">
        <v>2011</v>
      </c>
      <c r="C3896">
        <v>8</v>
      </c>
      <c r="D3896">
        <v>29</v>
      </c>
      <c r="E3896">
        <v>245.086243</v>
      </c>
      <c r="F3896">
        <v>18</v>
      </c>
      <c r="G3896">
        <v>30.556919000000001</v>
      </c>
      <c r="H3896">
        <v>0</v>
      </c>
    </row>
    <row r="3897" spans="1:8" x14ac:dyDescent="0.25">
      <c r="A3897">
        <v>3893</v>
      </c>
      <c r="B3897">
        <v>2011</v>
      </c>
      <c r="C3897">
        <v>8</v>
      </c>
      <c r="D3897">
        <v>30</v>
      </c>
      <c r="E3897">
        <v>244.531128</v>
      </c>
      <c r="F3897">
        <v>18</v>
      </c>
      <c r="G3897">
        <v>30.455803</v>
      </c>
      <c r="H3897">
        <v>0</v>
      </c>
    </row>
    <row r="3898" spans="1:8" x14ac:dyDescent="0.25">
      <c r="A3898">
        <v>3894</v>
      </c>
      <c r="B3898">
        <v>2011</v>
      </c>
      <c r="C3898">
        <v>8</v>
      </c>
      <c r="D3898">
        <v>31</v>
      </c>
      <c r="E3898">
        <v>243.867493</v>
      </c>
      <c r="F3898">
        <v>17</v>
      </c>
      <c r="G3898">
        <v>30.366879999999998</v>
      </c>
      <c r="H3898">
        <v>0</v>
      </c>
    </row>
    <row r="3899" spans="1:8" x14ac:dyDescent="0.25">
      <c r="A3899">
        <v>3895</v>
      </c>
      <c r="B3899">
        <v>2011</v>
      </c>
      <c r="C3899">
        <v>9</v>
      </c>
      <c r="D3899">
        <v>1</v>
      </c>
      <c r="E3899">
        <v>243.22453300000001</v>
      </c>
      <c r="F3899">
        <v>17</v>
      </c>
      <c r="G3899">
        <v>30.288668000000001</v>
      </c>
      <c r="H3899">
        <v>0</v>
      </c>
    </row>
    <row r="3900" spans="1:8" x14ac:dyDescent="0.25">
      <c r="A3900">
        <v>3896</v>
      </c>
      <c r="B3900">
        <v>2011</v>
      </c>
      <c r="C3900">
        <v>9</v>
      </c>
      <c r="D3900">
        <v>2</v>
      </c>
      <c r="E3900">
        <v>242.638992</v>
      </c>
      <c r="F3900">
        <v>16</v>
      </c>
      <c r="G3900">
        <v>30.219522000000001</v>
      </c>
      <c r="H3900">
        <v>0</v>
      </c>
    </row>
    <row r="3901" spans="1:8" x14ac:dyDescent="0.25">
      <c r="A3901">
        <v>3897</v>
      </c>
      <c r="B3901">
        <v>2011</v>
      </c>
      <c r="C3901">
        <v>9</v>
      </c>
      <c r="D3901">
        <v>3</v>
      </c>
      <c r="E3901">
        <v>242.10836800000001</v>
      </c>
      <c r="F3901">
        <v>16</v>
      </c>
      <c r="G3901">
        <v>30.158936000000001</v>
      </c>
      <c r="H3901">
        <v>0</v>
      </c>
    </row>
    <row r="3902" spans="1:8" x14ac:dyDescent="0.25">
      <c r="A3902">
        <v>3898</v>
      </c>
      <c r="B3902">
        <v>2011</v>
      </c>
      <c r="C3902">
        <v>9</v>
      </c>
      <c r="D3902">
        <v>4</v>
      </c>
      <c r="E3902">
        <v>241.537476</v>
      </c>
      <c r="F3902">
        <v>16</v>
      </c>
      <c r="G3902">
        <v>30.103535000000001</v>
      </c>
      <c r="H3902">
        <v>0</v>
      </c>
    </row>
    <row r="3903" spans="1:8" x14ac:dyDescent="0.25">
      <c r="A3903">
        <v>3899</v>
      </c>
      <c r="B3903">
        <v>2011</v>
      </c>
      <c r="C3903">
        <v>9</v>
      </c>
      <c r="D3903">
        <v>5</v>
      </c>
      <c r="E3903">
        <v>240.86656199999999</v>
      </c>
      <c r="F3903">
        <v>15</v>
      </c>
      <c r="G3903">
        <v>30.053017000000001</v>
      </c>
      <c r="H3903">
        <v>0</v>
      </c>
    </row>
    <row r="3904" spans="1:8" x14ac:dyDescent="0.25">
      <c r="A3904">
        <v>3900</v>
      </c>
      <c r="B3904">
        <v>2011</v>
      </c>
      <c r="C3904">
        <v>9</v>
      </c>
      <c r="D3904">
        <v>6</v>
      </c>
      <c r="E3904">
        <v>240.52804599999999</v>
      </c>
      <c r="F3904">
        <v>15</v>
      </c>
      <c r="G3904">
        <v>30.010432999999999</v>
      </c>
      <c r="H3904">
        <v>0</v>
      </c>
    </row>
    <row r="3905" spans="1:8" x14ac:dyDescent="0.25">
      <c r="A3905">
        <v>3901</v>
      </c>
      <c r="B3905">
        <v>2011</v>
      </c>
      <c r="C3905">
        <v>9</v>
      </c>
      <c r="D3905">
        <v>7</v>
      </c>
      <c r="E3905">
        <v>240.21417199999999</v>
      </c>
      <c r="F3905">
        <v>15</v>
      </c>
      <c r="G3905">
        <v>29.969915</v>
      </c>
      <c r="H3905">
        <v>0</v>
      </c>
    </row>
    <row r="3906" spans="1:8" x14ac:dyDescent="0.25">
      <c r="A3906">
        <v>3902</v>
      </c>
      <c r="B3906">
        <v>2011</v>
      </c>
      <c r="C3906">
        <v>9</v>
      </c>
      <c r="D3906">
        <v>8</v>
      </c>
      <c r="E3906">
        <v>239.923767</v>
      </c>
      <c r="F3906">
        <v>14</v>
      </c>
      <c r="G3906">
        <v>29.932734</v>
      </c>
      <c r="H3906">
        <v>0</v>
      </c>
    </row>
    <row r="3907" spans="1:8" x14ac:dyDescent="0.25">
      <c r="A3907">
        <v>3903</v>
      </c>
      <c r="B3907">
        <v>2011</v>
      </c>
      <c r="C3907">
        <v>9</v>
      </c>
      <c r="D3907">
        <v>9</v>
      </c>
      <c r="E3907">
        <v>239.654922</v>
      </c>
      <c r="F3907">
        <v>14</v>
      </c>
      <c r="G3907">
        <v>29.898503999999999</v>
      </c>
      <c r="H3907">
        <v>0</v>
      </c>
    </row>
    <row r="3908" spans="1:8" x14ac:dyDescent="0.25">
      <c r="A3908">
        <v>3904</v>
      </c>
      <c r="B3908">
        <v>2011</v>
      </c>
      <c r="C3908">
        <v>9</v>
      </c>
      <c r="D3908">
        <v>10</v>
      </c>
      <c r="E3908">
        <v>239.405045</v>
      </c>
      <c r="F3908">
        <v>13</v>
      </c>
      <c r="G3908">
        <v>29.866786999999999</v>
      </c>
      <c r="H3908">
        <v>0</v>
      </c>
    </row>
    <row r="3909" spans="1:8" x14ac:dyDescent="0.25">
      <c r="A3909">
        <v>3905</v>
      </c>
      <c r="B3909">
        <v>2011</v>
      </c>
      <c r="C3909">
        <v>9</v>
      </c>
      <c r="D3909">
        <v>11</v>
      </c>
      <c r="E3909">
        <v>239.17048600000001</v>
      </c>
      <c r="F3909">
        <v>13</v>
      </c>
      <c r="G3909">
        <v>29.837150999999999</v>
      </c>
      <c r="H3909">
        <v>0</v>
      </c>
    </row>
    <row r="3910" spans="1:8" x14ac:dyDescent="0.25">
      <c r="A3910">
        <v>3906</v>
      </c>
      <c r="B3910">
        <v>2011</v>
      </c>
      <c r="C3910">
        <v>9</v>
      </c>
      <c r="D3910">
        <v>12</v>
      </c>
      <c r="E3910">
        <v>239.382217</v>
      </c>
      <c r="F3910">
        <v>13</v>
      </c>
      <c r="G3910">
        <v>29.809304999999998</v>
      </c>
      <c r="H3910">
        <v>0</v>
      </c>
    </row>
    <row r="3911" spans="1:8" x14ac:dyDescent="0.25">
      <c r="A3911">
        <v>3907</v>
      </c>
      <c r="B3911">
        <v>2011</v>
      </c>
      <c r="C3911">
        <v>9</v>
      </c>
      <c r="D3911">
        <v>13</v>
      </c>
      <c r="E3911">
        <v>239.17765800000001</v>
      </c>
      <c r="F3911">
        <v>14</v>
      </c>
      <c r="G3911">
        <v>29.782962999999999</v>
      </c>
      <c r="H3911">
        <v>0</v>
      </c>
    </row>
    <row r="3912" spans="1:8" x14ac:dyDescent="0.25">
      <c r="A3912">
        <v>3908</v>
      </c>
      <c r="B3912">
        <v>2011</v>
      </c>
      <c r="C3912">
        <v>9</v>
      </c>
      <c r="D3912">
        <v>14</v>
      </c>
      <c r="E3912">
        <v>238.95700099999999</v>
      </c>
      <c r="F3912">
        <v>15</v>
      </c>
      <c r="G3912">
        <v>29.757936000000001</v>
      </c>
      <c r="H3912">
        <v>0</v>
      </c>
    </row>
    <row r="3913" spans="1:8" x14ac:dyDescent="0.25">
      <c r="A3913">
        <v>3909</v>
      </c>
      <c r="B3913">
        <v>2011</v>
      </c>
      <c r="C3913">
        <v>9</v>
      </c>
      <c r="D3913">
        <v>15</v>
      </c>
      <c r="E3913">
        <v>238.755112</v>
      </c>
      <c r="F3913">
        <v>15</v>
      </c>
      <c r="G3913">
        <v>29.733992000000001</v>
      </c>
      <c r="H3913">
        <v>0</v>
      </c>
    </row>
    <row r="3914" spans="1:8" x14ac:dyDescent="0.25">
      <c r="A3914">
        <v>3910</v>
      </c>
      <c r="B3914">
        <v>2011</v>
      </c>
      <c r="C3914">
        <v>9</v>
      </c>
      <c r="D3914">
        <v>16</v>
      </c>
      <c r="E3914">
        <v>238.56208799999999</v>
      </c>
      <c r="F3914">
        <v>15</v>
      </c>
      <c r="G3914">
        <v>29.710981</v>
      </c>
      <c r="H3914">
        <v>0</v>
      </c>
    </row>
    <row r="3915" spans="1:8" x14ac:dyDescent="0.25">
      <c r="A3915">
        <v>3911</v>
      </c>
      <c r="B3915">
        <v>2011</v>
      </c>
      <c r="C3915">
        <v>9</v>
      </c>
      <c r="D3915">
        <v>17</v>
      </c>
      <c r="E3915">
        <v>238.37614400000001</v>
      </c>
      <c r="F3915">
        <v>15</v>
      </c>
      <c r="G3915">
        <v>29.688772</v>
      </c>
      <c r="H3915">
        <v>0</v>
      </c>
    </row>
    <row r="3916" spans="1:8" x14ac:dyDescent="0.25">
      <c r="A3916">
        <v>3912</v>
      </c>
      <c r="B3916">
        <v>2011</v>
      </c>
      <c r="C3916">
        <v>9</v>
      </c>
      <c r="D3916">
        <v>18</v>
      </c>
      <c r="E3916">
        <v>238.19619800000001</v>
      </c>
      <c r="F3916">
        <v>15</v>
      </c>
      <c r="G3916">
        <v>29.667231000000001</v>
      </c>
      <c r="H3916">
        <v>0.55640500000000004</v>
      </c>
    </row>
    <row r="3917" spans="1:8" x14ac:dyDescent="0.25">
      <c r="A3917">
        <v>3913</v>
      </c>
      <c r="B3917">
        <v>2011</v>
      </c>
      <c r="C3917">
        <v>9</v>
      </c>
      <c r="D3917">
        <v>19</v>
      </c>
      <c r="E3917">
        <v>240.638184</v>
      </c>
      <c r="F3917">
        <v>14</v>
      </c>
      <c r="G3917">
        <v>30.105331</v>
      </c>
      <c r="H3917">
        <v>0</v>
      </c>
    </row>
    <row r="3918" spans="1:8" x14ac:dyDescent="0.25">
      <c r="A3918">
        <v>3914</v>
      </c>
      <c r="B3918">
        <v>2011</v>
      </c>
      <c r="C3918">
        <v>9</v>
      </c>
      <c r="D3918">
        <v>20</v>
      </c>
      <c r="E3918">
        <v>243.00842299999999</v>
      </c>
      <c r="F3918">
        <v>14</v>
      </c>
      <c r="G3918">
        <v>30.237793</v>
      </c>
      <c r="H3918">
        <v>0</v>
      </c>
    </row>
    <row r="3919" spans="1:8" x14ac:dyDescent="0.25">
      <c r="A3919">
        <v>3915</v>
      </c>
      <c r="B3919">
        <v>2011</v>
      </c>
      <c r="C3919">
        <v>9</v>
      </c>
      <c r="D3919">
        <v>21</v>
      </c>
      <c r="E3919">
        <v>243.92773399999999</v>
      </c>
      <c r="F3919">
        <v>14</v>
      </c>
      <c r="G3919">
        <v>30.154007</v>
      </c>
      <c r="H3919">
        <v>0</v>
      </c>
    </row>
    <row r="3920" spans="1:8" x14ac:dyDescent="0.25">
      <c r="A3920">
        <v>3916</v>
      </c>
      <c r="B3920">
        <v>2011</v>
      </c>
      <c r="C3920">
        <v>9</v>
      </c>
      <c r="D3920">
        <v>22</v>
      </c>
      <c r="E3920">
        <v>243.71740700000001</v>
      </c>
      <c r="F3920">
        <v>13</v>
      </c>
      <c r="G3920">
        <v>30.053934000000002</v>
      </c>
      <c r="H3920">
        <v>0</v>
      </c>
    </row>
    <row r="3921" spans="1:8" x14ac:dyDescent="0.25">
      <c r="A3921">
        <v>3917</v>
      </c>
      <c r="B3921">
        <v>2011</v>
      </c>
      <c r="C3921">
        <v>9</v>
      </c>
      <c r="D3921">
        <v>23</v>
      </c>
      <c r="E3921">
        <v>242.98297099999999</v>
      </c>
      <c r="F3921">
        <v>13</v>
      </c>
      <c r="G3921">
        <v>29.963999000000001</v>
      </c>
      <c r="H3921">
        <v>0</v>
      </c>
    </row>
    <row r="3922" spans="1:8" x14ac:dyDescent="0.25">
      <c r="A3922">
        <v>3918</v>
      </c>
      <c r="B3922">
        <v>2011</v>
      </c>
      <c r="C3922">
        <v>9</v>
      </c>
      <c r="D3922">
        <v>24</v>
      </c>
      <c r="E3922">
        <v>242.531891</v>
      </c>
      <c r="F3922">
        <v>13</v>
      </c>
      <c r="G3922">
        <v>29.884844000000001</v>
      </c>
      <c r="H3922">
        <v>0</v>
      </c>
    </row>
    <row r="3923" spans="1:8" x14ac:dyDescent="0.25">
      <c r="A3923">
        <v>3919</v>
      </c>
      <c r="B3923">
        <v>2011</v>
      </c>
      <c r="C3923">
        <v>9</v>
      </c>
      <c r="D3923">
        <v>25</v>
      </c>
      <c r="E3923">
        <v>242.09683200000001</v>
      </c>
      <c r="F3923">
        <v>13</v>
      </c>
      <c r="G3923">
        <v>29.814957</v>
      </c>
      <c r="H3923">
        <v>2.370425</v>
      </c>
    </row>
    <row r="3924" spans="1:8" x14ac:dyDescent="0.25">
      <c r="A3924">
        <v>3920</v>
      </c>
      <c r="B3924">
        <v>2011</v>
      </c>
      <c r="C3924">
        <v>9</v>
      </c>
      <c r="D3924">
        <v>26</v>
      </c>
      <c r="E3924">
        <v>249.35328699999999</v>
      </c>
      <c r="F3924">
        <v>14</v>
      </c>
      <c r="G3924">
        <v>31.823308999999998</v>
      </c>
      <c r="H3924">
        <v>1.036375</v>
      </c>
    </row>
    <row r="3925" spans="1:8" x14ac:dyDescent="0.25">
      <c r="A3925">
        <v>3921</v>
      </c>
      <c r="B3925">
        <v>2011</v>
      </c>
      <c r="C3925">
        <v>9</v>
      </c>
      <c r="D3925">
        <v>27</v>
      </c>
      <c r="E3925">
        <v>258.75427200000001</v>
      </c>
      <c r="F3925">
        <v>13</v>
      </c>
      <c r="G3925">
        <v>32.930129999999998</v>
      </c>
      <c r="H3925">
        <v>1.6329119999999999</v>
      </c>
    </row>
    <row r="3926" spans="1:8" x14ac:dyDescent="0.25">
      <c r="A3926">
        <v>3922</v>
      </c>
      <c r="B3926">
        <v>2011</v>
      </c>
      <c r="C3926">
        <v>9</v>
      </c>
      <c r="D3926">
        <v>28</v>
      </c>
      <c r="E3926">
        <v>270.790527</v>
      </c>
      <c r="F3926">
        <v>14</v>
      </c>
      <c r="G3926">
        <v>34.498631000000003</v>
      </c>
      <c r="H3926">
        <v>0</v>
      </c>
    </row>
    <row r="3927" spans="1:8" x14ac:dyDescent="0.25">
      <c r="A3927">
        <v>3923</v>
      </c>
      <c r="B3927">
        <v>2011</v>
      </c>
      <c r="C3927">
        <v>9</v>
      </c>
      <c r="D3927">
        <v>29</v>
      </c>
      <c r="E3927">
        <v>276.31243899999998</v>
      </c>
      <c r="F3927">
        <v>14</v>
      </c>
      <c r="G3927">
        <v>34.012752999999996</v>
      </c>
      <c r="H3927">
        <v>0</v>
      </c>
    </row>
    <row r="3928" spans="1:8" x14ac:dyDescent="0.25">
      <c r="A3928">
        <v>3924</v>
      </c>
      <c r="B3928">
        <v>2011</v>
      </c>
      <c r="C3928">
        <v>9</v>
      </c>
      <c r="D3928">
        <v>30</v>
      </c>
      <c r="E3928">
        <v>275.70812999999998</v>
      </c>
      <c r="F3928">
        <v>14</v>
      </c>
      <c r="G3928">
        <v>33.331684000000003</v>
      </c>
      <c r="H3928">
        <v>0</v>
      </c>
    </row>
    <row r="3929" spans="1:8" x14ac:dyDescent="0.25">
      <c r="A3929">
        <v>3925</v>
      </c>
      <c r="B3929">
        <v>2011</v>
      </c>
      <c r="C3929">
        <v>10</v>
      </c>
      <c r="D3929">
        <v>1</v>
      </c>
      <c r="E3929">
        <v>275.16842700000001</v>
      </c>
      <c r="F3929">
        <v>14</v>
      </c>
      <c r="G3929">
        <v>32.727432</v>
      </c>
      <c r="H3929">
        <v>4.4576039999999999</v>
      </c>
    </row>
    <row r="3930" spans="1:8" x14ac:dyDescent="0.25">
      <c r="A3930">
        <v>3926</v>
      </c>
      <c r="B3930">
        <v>2011</v>
      </c>
      <c r="C3930">
        <v>10</v>
      </c>
      <c r="D3930">
        <v>2</v>
      </c>
      <c r="E3930">
        <v>287.667145</v>
      </c>
      <c r="F3930">
        <v>20</v>
      </c>
      <c r="G3930">
        <v>36.158630000000002</v>
      </c>
      <c r="H3930">
        <v>4.1537249999999997</v>
      </c>
    </row>
    <row r="3931" spans="1:8" x14ac:dyDescent="0.25">
      <c r="A3931">
        <v>3927</v>
      </c>
      <c r="B3931">
        <v>2011</v>
      </c>
      <c r="C3931">
        <v>10</v>
      </c>
      <c r="D3931">
        <v>3</v>
      </c>
      <c r="E3931">
        <v>307.73904399999998</v>
      </c>
      <c r="F3931">
        <v>29</v>
      </c>
      <c r="G3931">
        <v>39.062935000000003</v>
      </c>
      <c r="H3931">
        <v>9.2970249999999997</v>
      </c>
    </row>
    <row r="3932" spans="1:8" x14ac:dyDescent="0.25">
      <c r="A3932">
        <v>3928</v>
      </c>
      <c r="B3932">
        <v>2011</v>
      </c>
      <c r="C3932">
        <v>10</v>
      </c>
      <c r="D3932">
        <v>4</v>
      </c>
      <c r="E3932">
        <v>347.37851000000001</v>
      </c>
      <c r="F3932">
        <v>30</v>
      </c>
      <c r="G3932">
        <v>45.614798999999998</v>
      </c>
      <c r="H3932">
        <v>4.0926479999999996</v>
      </c>
    </row>
    <row r="3933" spans="1:8" x14ac:dyDescent="0.25">
      <c r="A3933">
        <v>3929</v>
      </c>
      <c r="B3933">
        <v>2011</v>
      </c>
      <c r="C3933">
        <v>10</v>
      </c>
      <c r="D3933">
        <v>5</v>
      </c>
      <c r="E3933">
        <v>379.57122800000002</v>
      </c>
      <c r="F3933">
        <v>38</v>
      </c>
      <c r="G3933">
        <v>47.963585000000002</v>
      </c>
      <c r="H3933">
        <v>5.1332139999999997</v>
      </c>
    </row>
    <row r="3934" spans="1:8" x14ac:dyDescent="0.25">
      <c r="A3934">
        <v>3930</v>
      </c>
      <c r="B3934">
        <v>2011</v>
      </c>
      <c r="C3934">
        <v>10</v>
      </c>
      <c r="D3934">
        <v>6</v>
      </c>
      <c r="E3934">
        <v>403.18066399999998</v>
      </c>
      <c r="F3934">
        <v>36</v>
      </c>
      <c r="G3934">
        <v>50.134810999999999</v>
      </c>
      <c r="H3934">
        <v>0</v>
      </c>
    </row>
    <row r="3935" spans="1:8" x14ac:dyDescent="0.25">
      <c r="A3935">
        <v>3931</v>
      </c>
      <c r="B3935">
        <v>2011</v>
      </c>
      <c r="C3935">
        <v>10</v>
      </c>
      <c r="D3935">
        <v>7</v>
      </c>
      <c r="E3935">
        <v>399.13711499999999</v>
      </c>
      <c r="F3935">
        <v>33</v>
      </c>
      <c r="G3935">
        <v>46.043593999999999</v>
      </c>
      <c r="H3935">
        <v>0.50877499999999998</v>
      </c>
    </row>
    <row r="3936" spans="1:8" x14ac:dyDescent="0.25">
      <c r="A3936">
        <v>3932</v>
      </c>
      <c r="B3936">
        <v>2011</v>
      </c>
      <c r="C3936">
        <v>10</v>
      </c>
      <c r="D3936">
        <v>8</v>
      </c>
      <c r="E3936">
        <v>380.28555299999999</v>
      </c>
      <c r="F3936">
        <v>28</v>
      </c>
      <c r="G3936">
        <v>43.042957000000001</v>
      </c>
      <c r="H3936">
        <v>0</v>
      </c>
    </row>
    <row r="3937" spans="1:8" x14ac:dyDescent="0.25">
      <c r="A3937">
        <v>3933</v>
      </c>
      <c r="B3937">
        <v>2011</v>
      </c>
      <c r="C3937">
        <v>10</v>
      </c>
      <c r="D3937">
        <v>9</v>
      </c>
      <c r="E3937">
        <v>357.90948500000002</v>
      </c>
      <c r="F3937">
        <v>26</v>
      </c>
      <c r="G3937">
        <v>40.424644000000001</v>
      </c>
      <c r="H3937">
        <v>0.47257399999999999</v>
      </c>
    </row>
    <row r="3938" spans="1:8" x14ac:dyDescent="0.25">
      <c r="A3938">
        <v>3934</v>
      </c>
      <c r="B3938">
        <v>2011</v>
      </c>
      <c r="C3938">
        <v>10</v>
      </c>
      <c r="D3938">
        <v>10</v>
      </c>
      <c r="E3938">
        <v>344.23391700000002</v>
      </c>
      <c r="F3938">
        <v>29</v>
      </c>
      <c r="G3938">
        <v>39.489821999999997</v>
      </c>
      <c r="H3938">
        <v>9.3576859999999993</v>
      </c>
    </row>
    <row r="3939" spans="1:8" x14ac:dyDescent="0.25">
      <c r="A3939">
        <v>3935</v>
      </c>
      <c r="B3939">
        <v>2011</v>
      </c>
      <c r="C3939">
        <v>10</v>
      </c>
      <c r="D3939">
        <v>11</v>
      </c>
      <c r="E3939">
        <v>375.73391700000002</v>
      </c>
      <c r="F3939">
        <v>35</v>
      </c>
      <c r="G3939">
        <v>49.311419999999998</v>
      </c>
      <c r="H3939">
        <v>5.8450749999999996</v>
      </c>
    </row>
    <row r="3940" spans="1:8" x14ac:dyDescent="0.25">
      <c r="A3940">
        <v>3936</v>
      </c>
      <c r="B3940">
        <v>2011</v>
      </c>
      <c r="C3940">
        <v>10</v>
      </c>
      <c r="D3940">
        <v>12</v>
      </c>
      <c r="E3940">
        <v>425.72289999999998</v>
      </c>
      <c r="F3940">
        <v>44</v>
      </c>
      <c r="G3940">
        <v>55.062618000000001</v>
      </c>
      <c r="H3940">
        <v>0.36355799999999999</v>
      </c>
    </row>
    <row r="3941" spans="1:8" x14ac:dyDescent="0.25">
      <c r="A3941">
        <v>3937</v>
      </c>
      <c r="B3941">
        <v>2011</v>
      </c>
      <c r="C3941">
        <v>10</v>
      </c>
      <c r="D3941">
        <v>13</v>
      </c>
      <c r="E3941">
        <v>434.60031099999998</v>
      </c>
      <c r="F3941">
        <v>41</v>
      </c>
      <c r="G3941">
        <v>50.130378999999998</v>
      </c>
      <c r="H3941">
        <v>0.36438599999999999</v>
      </c>
    </row>
    <row r="3942" spans="1:8" x14ac:dyDescent="0.25">
      <c r="A3942">
        <v>3938</v>
      </c>
      <c r="B3942">
        <v>2011</v>
      </c>
      <c r="C3942">
        <v>10</v>
      </c>
      <c r="D3942">
        <v>14</v>
      </c>
      <c r="E3942">
        <v>415.89932299999998</v>
      </c>
      <c r="F3942">
        <v>33</v>
      </c>
      <c r="G3942">
        <v>45.751274000000002</v>
      </c>
      <c r="H3942">
        <v>0.47381499999999999</v>
      </c>
    </row>
    <row r="3943" spans="1:8" x14ac:dyDescent="0.25">
      <c r="A3943">
        <v>3939</v>
      </c>
      <c r="B3943">
        <v>2011</v>
      </c>
      <c r="C3943">
        <v>10</v>
      </c>
      <c r="D3943">
        <v>15</v>
      </c>
      <c r="E3943">
        <v>392.20761099999999</v>
      </c>
      <c r="F3943">
        <v>29</v>
      </c>
      <c r="G3943">
        <v>43.166462000000003</v>
      </c>
      <c r="H3943">
        <v>0.59586399999999995</v>
      </c>
    </row>
    <row r="3944" spans="1:8" x14ac:dyDescent="0.25">
      <c r="A3944">
        <v>3940</v>
      </c>
      <c r="B3944">
        <v>2011</v>
      </c>
      <c r="C3944">
        <v>10</v>
      </c>
      <c r="D3944">
        <v>16</v>
      </c>
      <c r="E3944">
        <v>370.073395</v>
      </c>
      <c r="F3944">
        <v>27</v>
      </c>
      <c r="G3944">
        <v>41.053345</v>
      </c>
      <c r="H3944">
        <v>0.47547</v>
      </c>
    </row>
    <row r="3945" spans="1:8" x14ac:dyDescent="0.25">
      <c r="A3945">
        <v>3941</v>
      </c>
      <c r="B3945">
        <v>2011</v>
      </c>
      <c r="C3945">
        <v>10</v>
      </c>
      <c r="D3945">
        <v>17</v>
      </c>
      <c r="E3945">
        <v>352.30224600000003</v>
      </c>
      <c r="F3945">
        <v>26</v>
      </c>
      <c r="G3945">
        <v>39.630394000000003</v>
      </c>
      <c r="H3945">
        <v>0</v>
      </c>
    </row>
    <row r="3946" spans="1:8" x14ac:dyDescent="0.25">
      <c r="A3946">
        <v>3942</v>
      </c>
      <c r="B3946">
        <v>2011</v>
      </c>
      <c r="C3946">
        <v>10</v>
      </c>
      <c r="D3946">
        <v>18</v>
      </c>
      <c r="E3946">
        <v>336.02032500000001</v>
      </c>
      <c r="F3946">
        <v>25</v>
      </c>
      <c r="G3946">
        <v>38.030921999999997</v>
      </c>
      <c r="H3946">
        <v>0</v>
      </c>
    </row>
    <row r="3947" spans="1:8" x14ac:dyDescent="0.25">
      <c r="A3947">
        <v>3943</v>
      </c>
      <c r="B3947">
        <v>2011</v>
      </c>
      <c r="C3947">
        <v>10</v>
      </c>
      <c r="D3947">
        <v>19</v>
      </c>
      <c r="E3947">
        <v>320.95742799999999</v>
      </c>
      <c r="F3947">
        <v>24</v>
      </c>
      <c r="G3947">
        <v>36.672688000000001</v>
      </c>
      <c r="H3947">
        <v>0</v>
      </c>
    </row>
    <row r="3948" spans="1:8" x14ac:dyDescent="0.25">
      <c r="A3948">
        <v>3944</v>
      </c>
      <c r="B3948">
        <v>2011</v>
      </c>
      <c r="C3948">
        <v>10</v>
      </c>
      <c r="D3948">
        <v>20</v>
      </c>
      <c r="E3948">
        <v>308.11740099999997</v>
      </c>
      <c r="F3948">
        <v>23</v>
      </c>
      <c r="G3948">
        <v>35.521576000000003</v>
      </c>
      <c r="H3948">
        <v>0</v>
      </c>
    </row>
    <row r="3949" spans="1:8" x14ac:dyDescent="0.25">
      <c r="A3949">
        <v>3945</v>
      </c>
      <c r="B3949">
        <v>2011</v>
      </c>
      <c r="C3949">
        <v>10</v>
      </c>
      <c r="D3949">
        <v>21</v>
      </c>
      <c r="E3949">
        <v>297.40002399999997</v>
      </c>
      <c r="F3949">
        <v>23</v>
      </c>
      <c r="G3949">
        <v>34.541904000000002</v>
      </c>
      <c r="H3949">
        <v>0</v>
      </c>
    </row>
    <row r="3950" spans="1:8" x14ac:dyDescent="0.25">
      <c r="A3950">
        <v>3946</v>
      </c>
      <c r="B3950">
        <v>2011</v>
      </c>
      <c r="C3950">
        <v>10</v>
      </c>
      <c r="D3950">
        <v>22</v>
      </c>
      <c r="E3950">
        <v>288.42434700000001</v>
      </c>
      <c r="F3950">
        <v>23</v>
      </c>
      <c r="G3950">
        <v>33.707335999999998</v>
      </c>
      <c r="H3950">
        <v>0</v>
      </c>
    </row>
    <row r="3951" spans="1:8" x14ac:dyDescent="0.25">
      <c r="A3951">
        <v>3947</v>
      </c>
      <c r="B3951">
        <v>2011</v>
      </c>
      <c r="C3951">
        <v>10</v>
      </c>
      <c r="D3951">
        <v>23</v>
      </c>
      <c r="E3951">
        <v>280.64733899999999</v>
      </c>
      <c r="F3951">
        <v>23</v>
      </c>
      <c r="G3951">
        <v>32.995975000000001</v>
      </c>
      <c r="H3951">
        <v>0</v>
      </c>
    </row>
    <row r="3952" spans="1:8" x14ac:dyDescent="0.25">
      <c r="A3952">
        <v>3948</v>
      </c>
      <c r="B3952">
        <v>2011</v>
      </c>
      <c r="C3952">
        <v>10</v>
      </c>
      <c r="D3952">
        <v>24</v>
      </c>
      <c r="E3952">
        <v>274.14703400000002</v>
      </c>
      <c r="F3952">
        <v>23</v>
      </c>
      <c r="G3952">
        <v>32.389266999999997</v>
      </c>
      <c r="H3952">
        <v>0</v>
      </c>
    </row>
    <row r="3953" spans="1:8" x14ac:dyDescent="0.25">
      <c r="A3953">
        <v>3949</v>
      </c>
      <c r="B3953">
        <v>2011</v>
      </c>
      <c r="C3953">
        <v>10</v>
      </c>
      <c r="D3953">
        <v>25</v>
      </c>
      <c r="E3953">
        <v>268.57614100000001</v>
      </c>
      <c r="F3953">
        <v>22</v>
      </c>
      <c r="G3953">
        <v>31.871421999999999</v>
      </c>
      <c r="H3953">
        <v>0</v>
      </c>
    </row>
    <row r="3954" spans="1:8" x14ac:dyDescent="0.25">
      <c r="A3954">
        <v>3950</v>
      </c>
      <c r="B3954">
        <v>2011</v>
      </c>
      <c r="C3954">
        <v>10</v>
      </c>
      <c r="D3954">
        <v>26</v>
      </c>
      <c r="E3954">
        <v>263.78619400000002</v>
      </c>
      <c r="F3954">
        <v>23</v>
      </c>
      <c r="G3954">
        <v>31.429076999999999</v>
      </c>
      <c r="H3954">
        <v>0</v>
      </c>
    </row>
    <row r="3955" spans="1:8" x14ac:dyDescent="0.25">
      <c r="A3955">
        <v>3951</v>
      </c>
      <c r="B3955">
        <v>2011</v>
      </c>
      <c r="C3955">
        <v>10</v>
      </c>
      <c r="D3955">
        <v>27</v>
      </c>
      <c r="E3955">
        <v>259.60742199999999</v>
      </c>
      <c r="F3955">
        <v>23</v>
      </c>
      <c r="G3955">
        <v>31.050834999999999</v>
      </c>
      <c r="H3955">
        <v>0</v>
      </c>
    </row>
    <row r="3956" spans="1:8" x14ac:dyDescent="0.25">
      <c r="A3956">
        <v>3952</v>
      </c>
      <c r="B3956">
        <v>2011</v>
      </c>
      <c r="C3956">
        <v>10</v>
      </c>
      <c r="D3956">
        <v>28</v>
      </c>
      <c r="E3956">
        <v>256.96423299999998</v>
      </c>
      <c r="F3956">
        <v>22</v>
      </c>
      <c r="G3956">
        <v>30.727058</v>
      </c>
      <c r="H3956">
        <v>2.5258289999999999</v>
      </c>
    </row>
    <row r="3957" spans="1:8" x14ac:dyDescent="0.25">
      <c r="A3957">
        <v>3953</v>
      </c>
      <c r="B3957">
        <v>2011</v>
      </c>
      <c r="C3957">
        <v>10</v>
      </c>
      <c r="D3957">
        <v>29</v>
      </c>
      <c r="E3957">
        <v>266.09973100000002</v>
      </c>
      <c r="F3957">
        <v>24</v>
      </c>
      <c r="G3957">
        <v>33.469994</v>
      </c>
      <c r="H3957">
        <v>4.2165080000000001</v>
      </c>
    </row>
    <row r="3958" spans="1:8" x14ac:dyDescent="0.25">
      <c r="A3958">
        <v>3954</v>
      </c>
      <c r="B3958">
        <v>2011</v>
      </c>
      <c r="C3958">
        <v>10</v>
      </c>
      <c r="D3958">
        <v>30</v>
      </c>
      <c r="E3958">
        <v>288.95248400000003</v>
      </c>
      <c r="F3958">
        <v>25</v>
      </c>
      <c r="G3958">
        <v>37.840218</v>
      </c>
      <c r="H3958">
        <v>3.2823220000000002</v>
      </c>
    </row>
    <row r="3959" spans="1:8" x14ac:dyDescent="0.25">
      <c r="A3959">
        <v>3955</v>
      </c>
      <c r="B3959">
        <v>2011</v>
      </c>
      <c r="C3959">
        <v>10</v>
      </c>
      <c r="D3959">
        <v>31</v>
      </c>
      <c r="E3959">
        <v>320.117706</v>
      </c>
      <c r="F3959">
        <v>26</v>
      </c>
      <c r="G3959">
        <v>42.112949</v>
      </c>
      <c r="H3959">
        <v>0.93087600000000004</v>
      </c>
    </row>
    <row r="3960" spans="1:8" x14ac:dyDescent="0.25">
      <c r="A3960">
        <v>3956</v>
      </c>
      <c r="B3960">
        <v>2011</v>
      </c>
      <c r="C3960">
        <v>11</v>
      </c>
      <c r="D3960">
        <v>1</v>
      </c>
      <c r="E3960">
        <v>336.78564499999999</v>
      </c>
      <c r="F3960">
        <v>28</v>
      </c>
      <c r="G3960">
        <v>42.018337000000002</v>
      </c>
      <c r="H3960">
        <v>0</v>
      </c>
    </row>
    <row r="3961" spans="1:8" x14ac:dyDescent="0.25">
      <c r="A3961">
        <v>3957</v>
      </c>
      <c r="B3961">
        <v>2011</v>
      </c>
      <c r="C3961">
        <v>11</v>
      </c>
      <c r="D3961">
        <v>2</v>
      </c>
      <c r="E3961">
        <v>334.95873999999998</v>
      </c>
      <c r="F3961">
        <v>30</v>
      </c>
      <c r="G3961">
        <v>39.743876999999998</v>
      </c>
      <c r="H3961">
        <v>1.3148610000000001</v>
      </c>
    </row>
    <row r="3962" spans="1:8" x14ac:dyDescent="0.25">
      <c r="A3962">
        <v>3958</v>
      </c>
      <c r="B3962">
        <v>2011</v>
      </c>
      <c r="C3962">
        <v>11</v>
      </c>
      <c r="D3962">
        <v>3</v>
      </c>
      <c r="E3962">
        <v>337.09817500000003</v>
      </c>
      <c r="F3962">
        <v>29</v>
      </c>
      <c r="G3962">
        <v>41.928761000000002</v>
      </c>
      <c r="H3962">
        <v>6.0455750000000004</v>
      </c>
    </row>
    <row r="3963" spans="1:8" x14ac:dyDescent="0.25">
      <c r="A3963">
        <v>3959</v>
      </c>
      <c r="B3963">
        <v>2011</v>
      </c>
      <c r="C3963">
        <v>11</v>
      </c>
      <c r="D3963">
        <v>4</v>
      </c>
      <c r="E3963">
        <v>378.14621</v>
      </c>
      <c r="F3963">
        <v>30</v>
      </c>
      <c r="G3963">
        <v>53.780811</v>
      </c>
      <c r="H3963">
        <v>0</v>
      </c>
    </row>
    <row r="3964" spans="1:8" x14ac:dyDescent="0.25">
      <c r="A3964">
        <v>3960</v>
      </c>
      <c r="B3964">
        <v>2011</v>
      </c>
      <c r="C3964">
        <v>11</v>
      </c>
      <c r="D3964">
        <v>5</v>
      </c>
      <c r="E3964">
        <v>389.29553199999998</v>
      </c>
      <c r="F3964">
        <v>36</v>
      </c>
      <c r="G3964">
        <v>49.598090999999997</v>
      </c>
      <c r="H3964">
        <v>8.6997090000000004</v>
      </c>
    </row>
    <row r="3965" spans="1:8" x14ac:dyDescent="0.25">
      <c r="A3965">
        <v>3961</v>
      </c>
      <c r="B3965">
        <v>2011</v>
      </c>
      <c r="C3965">
        <v>11</v>
      </c>
      <c r="D3965">
        <v>6</v>
      </c>
      <c r="E3965">
        <v>444.18377700000002</v>
      </c>
      <c r="F3965">
        <v>50</v>
      </c>
      <c r="G3965">
        <v>65.150299000000004</v>
      </c>
      <c r="H3965">
        <v>0.68631399999999998</v>
      </c>
    </row>
    <row r="3966" spans="1:8" x14ac:dyDescent="0.25">
      <c r="A3966">
        <v>3962</v>
      </c>
      <c r="B3966">
        <v>2011</v>
      </c>
      <c r="C3966">
        <v>11</v>
      </c>
      <c r="D3966">
        <v>7</v>
      </c>
      <c r="E3966">
        <v>456.87213100000002</v>
      </c>
      <c r="F3966">
        <v>48</v>
      </c>
      <c r="G3966">
        <v>59.281345000000002</v>
      </c>
      <c r="H3966">
        <v>1.2901940000000001</v>
      </c>
    </row>
    <row r="3967" spans="1:8" x14ac:dyDescent="0.25">
      <c r="A3967">
        <v>3963</v>
      </c>
      <c r="B3967">
        <v>2011</v>
      </c>
      <c r="C3967">
        <v>11</v>
      </c>
      <c r="D3967">
        <v>8</v>
      </c>
      <c r="E3967">
        <v>464.00238000000002</v>
      </c>
      <c r="F3967">
        <v>42</v>
      </c>
      <c r="G3967">
        <v>60.909903999999997</v>
      </c>
      <c r="H3967">
        <v>0.48079699999999997</v>
      </c>
    </row>
    <row r="3968" spans="1:8" x14ac:dyDescent="0.25">
      <c r="A3968">
        <v>3964</v>
      </c>
      <c r="B3968">
        <v>2011</v>
      </c>
      <c r="C3968">
        <v>11</v>
      </c>
      <c r="D3968">
        <v>9</v>
      </c>
      <c r="E3968">
        <v>445.604828</v>
      </c>
      <c r="F3968">
        <v>38</v>
      </c>
      <c r="G3968">
        <v>54.478583999999998</v>
      </c>
      <c r="H3968">
        <v>0</v>
      </c>
    </row>
    <row r="3969" spans="1:8" x14ac:dyDescent="0.25">
      <c r="A3969">
        <v>3965</v>
      </c>
      <c r="B3969">
        <v>2011</v>
      </c>
      <c r="C3969">
        <v>11</v>
      </c>
      <c r="D3969">
        <v>10</v>
      </c>
      <c r="E3969">
        <v>412.59536700000001</v>
      </c>
      <c r="F3969">
        <v>32</v>
      </c>
      <c r="G3969">
        <v>48.101933000000002</v>
      </c>
      <c r="H3969">
        <v>0</v>
      </c>
    </row>
    <row r="3970" spans="1:8" x14ac:dyDescent="0.25">
      <c r="A3970">
        <v>3966</v>
      </c>
      <c r="B3970">
        <v>2011</v>
      </c>
      <c r="C3970">
        <v>11</v>
      </c>
      <c r="D3970">
        <v>11</v>
      </c>
      <c r="E3970">
        <v>379.92834499999998</v>
      </c>
      <c r="F3970">
        <v>31</v>
      </c>
      <c r="G3970">
        <v>43.702393000000001</v>
      </c>
      <c r="H3970">
        <v>1.6924870000000001</v>
      </c>
    </row>
    <row r="3971" spans="1:8" x14ac:dyDescent="0.25">
      <c r="A3971">
        <v>3967</v>
      </c>
      <c r="B3971">
        <v>2011</v>
      </c>
      <c r="C3971">
        <v>11</v>
      </c>
      <c r="D3971">
        <v>12</v>
      </c>
      <c r="E3971">
        <v>371.78375199999999</v>
      </c>
      <c r="F3971">
        <v>31</v>
      </c>
      <c r="G3971">
        <v>46.035549000000003</v>
      </c>
      <c r="H3971">
        <v>2.71671</v>
      </c>
    </row>
    <row r="3972" spans="1:8" x14ac:dyDescent="0.25">
      <c r="A3972">
        <v>3968</v>
      </c>
      <c r="B3972">
        <v>2011</v>
      </c>
      <c r="C3972">
        <v>11</v>
      </c>
      <c r="D3972">
        <v>13</v>
      </c>
      <c r="E3972">
        <v>392.93691999999999</v>
      </c>
      <c r="F3972">
        <v>34</v>
      </c>
      <c r="G3972">
        <v>52.959648000000001</v>
      </c>
      <c r="H3972">
        <v>2.4633039999999999</v>
      </c>
    </row>
    <row r="3973" spans="1:8" x14ac:dyDescent="0.25">
      <c r="A3973">
        <v>3969</v>
      </c>
      <c r="B3973">
        <v>2011</v>
      </c>
      <c r="C3973">
        <v>11</v>
      </c>
      <c r="D3973">
        <v>14</v>
      </c>
      <c r="E3973">
        <v>417.24148600000001</v>
      </c>
      <c r="F3973">
        <v>41</v>
      </c>
      <c r="G3973">
        <v>56.095894000000001</v>
      </c>
      <c r="H3973">
        <v>2.5654940000000002</v>
      </c>
    </row>
    <row r="3974" spans="1:8" x14ac:dyDescent="0.25">
      <c r="A3974">
        <v>3970</v>
      </c>
      <c r="B3974">
        <v>2011</v>
      </c>
      <c r="C3974">
        <v>11</v>
      </c>
      <c r="D3974">
        <v>15</v>
      </c>
      <c r="E3974">
        <v>438.136169</v>
      </c>
      <c r="F3974">
        <v>44</v>
      </c>
      <c r="G3974">
        <v>58.278666999999999</v>
      </c>
      <c r="H3974">
        <v>0.32234099999999999</v>
      </c>
    </row>
    <row r="3975" spans="1:8" x14ac:dyDescent="0.25">
      <c r="A3975">
        <v>3971</v>
      </c>
      <c r="B3975">
        <v>2011</v>
      </c>
      <c r="C3975">
        <v>11</v>
      </c>
      <c r="D3975">
        <v>16</v>
      </c>
      <c r="E3975">
        <v>428.28564499999999</v>
      </c>
      <c r="F3975">
        <v>43</v>
      </c>
      <c r="G3975">
        <v>52.699696000000003</v>
      </c>
      <c r="H3975">
        <v>10.127205999999999</v>
      </c>
    </row>
    <row r="3976" spans="1:8" x14ac:dyDescent="0.25">
      <c r="A3976">
        <v>3972</v>
      </c>
      <c r="B3976">
        <v>2011</v>
      </c>
      <c r="C3976">
        <v>11</v>
      </c>
      <c r="D3976">
        <v>17</v>
      </c>
      <c r="E3976">
        <v>546.68121299999996</v>
      </c>
      <c r="F3976">
        <v>115</v>
      </c>
      <c r="G3976">
        <v>94.419098000000005</v>
      </c>
      <c r="H3976">
        <v>10.791335</v>
      </c>
    </row>
    <row r="3977" spans="1:8" x14ac:dyDescent="0.25">
      <c r="A3977">
        <v>3973</v>
      </c>
      <c r="B3977">
        <v>2011</v>
      </c>
      <c r="C3977">
        <v>11</v>
      </c>
      <c r="D3977">
        <v>18</v>
      </c>
      <c r="E3977">
        <v>776.16821300000004</v>
      </c>
      <c r="F3977">
        <v>239</v>
      </c>
      <c r="G3977">
        <v>156.991547</v>
      </c>
      <c r="H3977">
        <v>13.552835</v>
      </c>
    </row>
    <row r="3978" spans="1:8" x14ac:dyDescent="0.25">
      <c r="A3978">
        <v>3974</v>
      </c>
      <c r="B3978">
        <v>2011</v>
      </c>
      <c r="C3978">
        <v>11</v>
      </c>
      <c r="D3978">
        <v>19</v>
      </c>
      <c r="E3978">
        <v>949.15942399999994</v>
      </c>
      <c r="F3978">
        <v>281</v>
      </c>
      <c r="G3978">
        <v>176.164276</v>
      </c>
      <c r="H3978">
        <v>3.5202100000000001</v>
      </c>
    </row>
    <row r="3979" spans="1:8" x14ac:dyDescent="0.25">
      <c r="A3979">
        <v>3975</v>
      </c>
      <c r="B3979">
        <v>2011</v>
      </c>
      <c r="C3979">
        <v>11</v>
      </c>
      <c r="D3979">
        <v>20</v>
      </c>
      <c r="E3979">
        <v>898.03924600000005</v>
      </c>
      <c r="F3979">
        <v>237</v>
      </c>
      <c r="G3979">
        <v>119.362915</v>
      </c>
      <c r="H3979">
        <v>0</v>
      </c>
    </row>
    <row r="3980" spans="1:8" x14ac:dyDescent="0.25">
      <c r="A3980">
        <v>3976</v>
      </c>
      <c r="B3980">
        <v>2011</v>
      </c>
      <c r="C3980">
        <v>11</v>
      </c>
      <c r="D3980">
        <v>21</v>
      </c>
      <c r="E3980">
        <v>831.42028800000003</v>
      </c>
      <c r="F3980">
        <v>187</v>
      </c>
      <c r="G3980">
        <v>109.616699</v>
      </c>
      <c r="H3980">
        <v>5.439883</v>
      </c>
    </row>
    <row r="3981" spans="1:8" x14ac:dyDescent="0.25">
      <c r="A3981">
        <v>3977</v>
      </c>
      <c r="B3981">
        <v>2011</v>
      </c>
      <c r="C3981">
        <v>11</v>
      </c>
      <c r="D3981">
        <v>22</v>
      </c>
      <c r="E3981">
        <v>883.74005099999999</v>
      </c>
      <c r="F3981">
        <v>607</v>
      </c>
      <c r="G3981">
        <v>135.13932800000001</v>
      </c>
      <c r="H3981">
        <v>23.890314</v>
      </c>
    </row>
    <row r="3982" spans="1:8" x14ac:dyDescent="0.25">
      <c r="A3982">
        <v>3978</v>
      </c>
      <c r="B3982">
        <v>2011</v>
      </c>
      <c r="C3982">
        <v>11</v>
      </c>
      <c r="D3982">
        <v>23</v>
      </c>
      <c r="E3982">
        <v>1759.274048</v>
      </c>
      <c r="F3982">
        <v>1040</v>
      </c>
      <c r="G3982">
        <v>365.83480800000001</v>
      </c>
      <c r="H3982">
        <v>21.91526</v>
      </c>
    </row>
    <row r="3983" spans="1:8" x14ac:dyDescent="0.25">
      <c r="A3983">
        <v>3979</v>
      </c>
      <c r="B3983">
        <v>2011</v>
      </c>
      <c r="C3983">
        <v>11</v>
      </c>
      <c r="D3983">
        <v>24</v>
      </c>
      <c r="E3983">
        <v>2487.0102539999998</v>
      </c>
      <c r="F3983">
        <v>900</v>
      </c>
      <c r="G3983">
        <v>429.77899200000002</v>
      </c>
      <c r="H3983">
        <v>5.8294540000000001</v>
      </c>
    </row>
    <row r="3984" spans="1:8" x14ac:dyDescent="0.25">
      <c r="A3984">
        <v>3980</v>
      </c>
      <c r="B3984">
        <v>2011</v>
      </c>
      <c r="C3984">
        <v>11</v>
      </c>
      <c r="D3984">
        <v>25</v>
      </c>
      <c r="E3984">
        <v>2080.5178219999998</v>
      </c>
      <c r="F3984">
        <v>657</v>
      </c>
      <c r="G3984">
        <v>260.36834700000003</v>
      </c>
      <c r="H3984">
        <v>3.7281589999999998</v>
      </c>
    </row>
    <row r="3985" spans="1:8" x14ac:dyDescent="0.25">
      <c r="A3985">
        <v>3981</v>
      </c>
      <c r="B3985">
        <v>2011</v>
      </c>
      <c r="C3985">
        <v>11</v>
      </c>
      <c r="D3985">
        <v>26</v>
      </c>
      <c r="E3985">
        <v>1458.594116</v>
      </c>
      <c r="F3985">
        <v>480</v>
      </c>
      <c r="G3985">
        <v>146.52844200000001</v>
      </c>
      <c r="H3985">
        <v>0</v>
      </c>
    </row>
    <row r="3986" spans="1:8" x14ac:dyDescent="0.25">
      <c r="A3986">
        <v>3982</v>
      </c>
      <c r="B3986">
        <v>2011</v>
      </c>
      <c r="C3986">
        <v>11</v>
      </c>
      <c r="D3986">
        <v>27</v>
      </c>
      <c r="E3986">
        <v>1055.3233640000001</v>
      </c>
      <c r="F3986">
        <v>371</v>
      </c>
      <c r="G3986">
        <v>99.893180999999998</v>
      </c>
      <c r="H3986">
        <v>7.8520950000000003</v>
      </c>
    </row>
    <row r="3987" spans="1:8" x14ac:dyDescent="0.25">
      <c r="A3987">
        <v>3983</v>
      </c>
      <c r="B3987">
        <v>2011</v>
      </c>
      <c r="C3987">
        <v>11</v>
      </c>
      <c r="D3987">
        <v>28</v>
      </c>
      <c r="E3987">
        <v>1058.905518</v>
      </c>
      <c r="F3987">
        <v>389</v>
      </c>
      <c r="G3987">
        <v>165.193726</v>
      </c>
      <c r="H3987">
        <v>2.6527910000000001</v>
      </c>
    </row>
    <row r="3988" spans="1:8" x14ac:dyDescent="0.25">
      <c r="A3988">
        <v>3984</v>
      </c>
      <c r="B3988">
        <v>2011</v>
      </c>
      <c r="C3988">
        <v>11</v>
      </c>
      <c r="D3988">
        <v>29</v>
      </c>
      <c r="E3988">
        <v>943.58837900000003</v>
      </c>
      <c r="F3988">
        <v>332</v>
      </c>
      <c r="G3988">
        <v>108.668678</v>
      </c>
      <c r="H3988">
        <v>0</v>
      </c>
    </row>
    <row r="3989" spans="1:8" x14ac:dyDescent="0.25">
      <c r="A3989">
        <v>3985</v>
      </c>
      <c r="B3989">
        <v>2011</v>
      </c>
      <c r="C3989">
        <v>11</v>
      </c>
      <c r="D3989">
        <v>30</v>
      </c>
      <c r="E3989">
        <v>772.54473900000005</v>
      </c>
      <c r="F3989">
        <v>291</v>
      </c>
      <c r="G3989">
        <v>79.976318000000006</v>
      </c>
      <c r="H3989">
        <v>1.1528890000000001</v>
      </c>
    </row>
    <row r="3990" spans="1:8" x14ac:dyDescent="0.25">
      <c r="A3990">
        <v>3986</v>
      </c>
      <c r="B3990">
        <v>2011</v>
      </c>
      <c r="C3990">
        <v>12</v>
      </c>
      <c r="D3990">
        <v>1</v>
      </c>
      <c r="E3990">
        <v>655.492615</v>
      </c>
      <c r="F3990">
        <v>261</v>
      </c>
      <c r="G3990">
        <v>70.915015999999994</v>
      </c>
      <c r="H3990">
        <v>0</v>
      </c>
    </row>
    <row r="3991" spans="1:8" x14ac:dyDescent="0.25">
      <c r="A3991">
        <v>3987</v>
      </c>
      <c r="B3991">
        <v>2011</v>
      </c>
      <c r="C3991">
        <v>12</v>
      </c>
      <c r="D3991">
        <v>2</v>
      </c>
      <c r="E3991">
        <v>559.30395499999997</v>
      </c>
      <c r="F3991">
        <v>229</v>
      </c>
      <c r="G3991">
        <v>58.944248000000002</v>
      </c>
      <c r="H3991">
        <v>0</v>
      </c>
    </row>
    <row r="3992" spans="1:8" x14ac:dyDescent="0.25">
      <c r="A3992">
        <v>3988</v>
      </c>
      <c r="B3992">
        <v>2011</v>
      </c>
      <c r="C3992">
        <v>12</v>
      </c>
      <c r="D3992">
        <v>3</v>
      </c>
      <c r="E3992">
        <v>481.145691</v>
      </c>
      <c r="F3992">
        <v>206</v>
      </c>
      <c r="G3992">
        <v>50.592635999999999</v>
      </c>
      <c r="H3992">
        <v>0</v>
      </c>
    </row>
    <row r="3993" spans="1:8" x14ac:dyDescent="0.25">
      <c r="A3993">
        <v>3989</v>
      </c>
      <c r="B3993">
        <v>2011</v>
      </c>
      <c r="C3993">
        <v>12</v>
      </c>
      <c r="D3993">
        <v>4</v>
      </c>
      <c r="E3993">
        <v>423.239868</v>
      </c>
      <c r="F3993">
        <v>185</v>
      </c>
      <c r="G3993">
        <v>45.503386999999996</v>
      </c>
      <c r="H3993">
        <v>0</v>
      </c>
    </row>
    <row r="3994" spans="1:8" x14ac:dyDescent="0.25">
      <c r="A3994">
        <v>3990</v>
      </c>
      <c r="B3994">
        <v>2011</v>
      </c>
      <c r="C3994">
        <v>12</v>
      </c>
      <c r="D3994">
        <v>5</v>
      </c>
      <c r="E3994">
        <v>382.16064499999999</v>
      </c>
      <c r="F3994">
        <v>170</v>
      </c>
      <c r="G3994">
        <v>42.223537</v>
      </c>
      <c r="H3994">
        <v>0</v>
      </c>
    </row>
    <row r="3995" spans="1:8" x14ac:dyDescent="0.25">
      <c r="A3995">
        <v>3991</v>
      </c>
      <c r="B3995">
        <v>2011</v>
      </c>
      <c r="C3995">
        <v>12</v>
      </c>
      <c r="D3995">
        <v>6</v>
      </c>
      <c r="E3995">
        <v>352.04840100000001</v>
      </c>
      <c r="F3995">
        <v>156</v>
      </c>
      <c r="G3995">
        <v>40.080975000000002</v>
      </c>
      <c r="H3995">
        <v>0</v>
      </c>
    </row>
    <row r="3996" spans="1:8" x14ac:dyDescent="0.25">
      <c r="A3996">
        <v>3992</v>
      </c>
      <c r="B3996">
        <v>2011</v>
      </c>
      <c r="C3996">
        <v>12</v>
      </c>
      <c r="D3996">
        <v>7</v>
      </c>
      <c r="E3996">
        <v>326.34393299999999</v>
      </c>
      <c r="F3996">
        <v>144</v>
      </c>
      <c r="G3996">
        <v>38.453972</v>
      </c>
      <c r="H3996">
        <v>0</v>
      </c>
    </row>
    <row r="3997" spans="1:8" x14ac:dyDescent="0.25">
      <c r="A3997">
        <v>3993</v>
      </c>
      <c r="B3997">
        <v>2011</v>
      </c>
      <c r="C3997">
        <v>12</v>
      </c>
      <c r="D3997">
        <v>8</v>
      </c>
      <c r="E3997">
        <v>310.23236100000003</v>
      </c>
      <c r="F3997">
        <v>136</v>
      </c>
      <c r="G3997">
        <v>37.07188</v>
      </c>
      <c r="H3997">
        <v>0</v>
      </c>
    </row>
    <row r="3998" spans="1:8" x14ac:dyDescent="0.25">
      <c r="A3998">
        <v>3994</v>
      </c>
      <c r="B3998">
        <v>2011</v>
      </c>
      <c r="C3998">
        <v>12</v>
      </c>
      <c r="D3998">
        <v>9</v>
      </c>
      <c r="E3998">
        <v>299.32113600000002</v>
      </c>
      <c r="F3998">
        <v>127</v>
      </c>
      <c r="G3998">
        <v>35.893935999999997</v>
      </c>
      <c r="H3998">
        <v>0</v>
      </c>
    </row>
    <row r="3999" spans="1:8" x14ac:dyDescent="0.25">
      <c r="A3999">
        <v>3995</v>
      </c>
      <c r="B3999">
        <v>2011</v>
      </c>
      <c r="C3999">
        <v>12</v>
      </c>
      <c r="D3999">
        <v>10</v>
      </c>
      <c r="E3999">
        <v>290.05969199999998</v>
      </c>
      <c r="F3999">
        <v>120</v>
      </c>
      <c r="G3999">
        <v>34.894604000000001</v>
      </c>
      <c r="H3999">
        <v>0</v>
      </c>
    </row>
    <row r="4000" spans="1:8" x14ac:dyDescent="0.25">
      <c r="A4000">
        <v>3996</v>
      </c>
      <c r="B4000">
        <v>2011</v>
      </c>
      <c r="C4000">
        <v>12</v>
      </c>
      <c r="D4000">
        <v>11</v>
      </c>
      <c r="E4000">
        <v>282.168091</v>
      </c>
      <c r="F4000">
        <v>113</v>
      </c>
      <c r="G4000">
        <v>34.043652000000002</v>
      </c>
      <c r="H4000">
        <v>0</v>
      </c>
    </row>
    <row r="4001" spans="1:8" x14ac:dyDescent="0.25">
      <c r="A4001">
        <v>3997</v>
      </c>
      <c r="B4001">
        <v>2011</v>
      </c>
      <c r="C4001">
        <v>12</v>
      </c>
      <c r="D4001">
        <v>12</v>
      </c>
      <c r="E4001">
        <v>275.48126200000002</v>
      </c>
      <c r="F4001">
        <v>107</v>
      </c>
      <c r="G4001">
        <v>33.318531</v>
      </c>
      <c r="H4001">
        <v>0</v>
      </c>
    </row>
    <row r="4002" spans="1:8" x14ac:dyDescent="0.25">
      <c r="A4002">
        <v>3998</v>
      </c>
      <c r="B4002">
        <v>2011</v>
      </c>
      <c r="C4002">
        <v>12</v>
      </c>
      <c r="D4002">
        <v>13</v>
      </c>
      <c r="E4002">
        <v>269.74975599999999</v>
      </c>
      <c r="F4002">
        <v>102</v>
      </c>
      <c r="G4002">
        <v>32.700263999999997</v>
      </c>
      <c r="H4002">
        <v>0</v>
      </c>
    </row>
    <row r="4003" spans="1:8" x14ac:dyDescent="0.25">
      <c r="A4003">
        <v>3999</v>
      </c>
      <c r="B4003">
        <v>2011</v>
      </c>
      <c r="C4003">
        <v>12</v>
      </c>
      <c r="D4003">
        <v>14</v>
      </c>
      <c r="E4003">
        <v>264.92132600000002</v>
      </c>
      <c r="F4003">
        <v>97</v>
      </c>
      <c r="G4003">
        <v>32.172676000000003</v>
      </c>
      <c r="H4003">
        <v>0.79574299999999998</v>
      </c>
    </row>
    <row r="4004" spans="1:8" x14ac:dyDescent="0.25">
      <c r="A4004">
        <v>4000</v>
      </c>
      <c r="B4004">
        <v>2011</v>
      </c>
      <c r="C4004">
        <v>12</v>
      </c>
      <c r="D4004">
        <v>15</v>
      </c>
      <c r="E4004">
        <v>267.84484900000001</v>
      </c>
      <c r="F4004">
        <v>97</v>
      </c>
      <c r="G4004">
        <v>33.129565999999997</v>
      </c>
      <c r="H4004">
        <v>2.1937639999999998</v>
      </c>
    </row>
    <row r="4005" spans="1:8" x14ac:dyDescent="0.25">
      <c r="A4005">
        <v>4001</v>
      </c>
      <c r="B4005">
        <v>2011</v>
      </c>
      <c r="C4005">
        <v>12</v>
      </c>
      <c r="D4005">
        <v>16</v>
      </c>
      <c r="E4005">
        <v>294.78619400000002</v>
      </c>
      <c r="F4005">
        <v>95</v>
      </c>
      <c r="G4005">
        <v>39.765754999999999</v>
      </c>
      <c r="H4005">
        <v>0</v>
      </c>
    </row>
    <row r="4006" spans="1:8" x14ac:dyDescent="0.25">
      <c r="A4006">
        <v>4002</v>
      </c>
      <c r="B4006">
        <v>2011</v>
      </c>
      <c r="C4006">
        <v>12</v>
      </c>
      <c r="D4006">
        <v>17</v>
      </c>
      <c r="E4006">
        <v>319.40701300000001</v>
      </c>
      <c r="F4006">
        <v>92</v>
      </c>
      <c r="G4006">
        <v>41.511429</v>
      </c>
      <c r="H4006">
        <v>0</v>
      </c>
    </row>
    <row r="4007" spans="1:8" x14ac:dyDescent="0.25">
      <c r="A4007">
        <v>4003</v>
      </c>
      <c r="B4007">
        <v>2011</v>
      </c>
      <c r="C4007">
        <v>12</v>
      </c>
      <c r="D4007">
        <v>18</v>
      </c>
      <c r="E4007">
        <v>335.56924400000003</v>
      </c>
      <c r="F4007">
        <v>87</v>
      </c>
      <c r="G4007">
        <v>41.927498</v>
      </c>
      <c r="H4007">
        <v>0.59214</v>
      </c>
    </row>
    <row r="4008" spans="1:8" x14ac:dyDescent="0.25">
      <c r="A4008">
        <v>4004</v>
      </c>
      <c r="B4008">
        <v>2011</v>
      </c>
      <c r="C4008">
        <v>12</v>
      </c>
      <c r="D4008">
        <v>19</v>
      </c>
      <c r="E4008">
        <v>344.458191</v>
      </c>
      <c r="F4008">
        <v>83</v>
      </c>
      <c r="G4008">
        <v>42.512863000000003</v>
      </c>
      <c r="H4008">
        <v>0</v>
      </c>
    </row>
    <row r="4009" spans="1:8" x14ac:dyDescent="0.25">
      <c r="A4009">
        <v>4005</v>
      </c>
      <c r="B4009">
        <v>2011</v>
      </c>
      <c r="C4009">
        <v>12</v>
      </c>
      <c r="D4009">
        <v>20</v>
      </c>
      <c r="E4009">
        <v>340.39492799999999</v>
      </c>
      <c r="F4009">
        <v>80</v>
      </c>
      <c r="G4009">
        <v>40.509929999999997</v>
      </c>
      <c r="H4009">
        <v>0</v>
      </c>
    </row>
    <row r="4010" spans="1:8" x14ac:dyDescent="0.25">
      <c r="A4010">
        <v>4006</v>
      </c>
      <c r="B4010">
        <v>2011</v>
      </c>
      <c r="C4010">
        <v>12</v>
      </c>
      <c r="D4010">
        <v>21</v>
      </c>
      <c r="E4010">
        <v>331.08987400000001</v>
      </c>
      <c r="F4010">
        <v>77</v>
      </c>
      <c r="G4010">
        <v>39.089351999999998</v>
      </c>
      <c r="H4010">
        <v>0</v>
      </c>
    </row>
    <row r="4011" spans="1:8" x14ac:dyDescent="0.25">
      <c r="A4011">
        <v>4007</v>
      </c>
      <c r="B4011">
        <v>2011</v>
      </c>
      <c r="C4011">
        <v>12</v>
      </c>
      <c r="D4011">
        <v>22</v>
      </c>
      <c r="E4011">
        <v>319.60485799999998</v>
      </c>
      <c r="F4011">
        <v>74</v>
      </c>
      <c r="G4011">
        <v>37.615977999999998</v>
      </c>
      <c r="H4011">
        <v>0</v>
      </c>
    </row>
    <row r="4012" spans="1:8" x14ac:dyDescent="0.25">
      <c r="A4012">
        <v>4008</v>
      </c>
      <c r="B4012">
        <v>2011</v>
      </c>
      <c r="C4012">
        <v>12</v>
      </c>
      <c r="D4012">
        <v>23</v>
      </c>
      <c r="E4012">
        <v>308.12759399999999</v>
      </c>
      <c r="F4012">
        <v>72</v>
      </c>
      <c r="G4012">
        <v>36.327824</v>
      </c>
      <c r="H4012">
        <v>0</v>
      </c>
    </row>
    <row r="4013" spans="1:8" x14ac:dyDescent="0.25">
      <c r="A4013">
        <v>4009</v>
      </c>
      <c r="B4013">
        <v>2011</v>
      </c>
      <c r="C4013">
        <v>12</v>
      </c>
      <c r="D4013">
        <v>24</v>
      </c>
      <c r="E4013">
        <v>297.68496699999997</v>
      </c>
      <c r="F4013">
        <v>69</v>
      </c>
      <c r="G4013">
        <v>35.228400999999998</v>
      </c>
      <c r="H4013">
        <v>0</v>
      </c>
    </row>
    <row r="4014" spans="1:8" x14ac:dyDescent="0.25">
      <c r="A4014">
        <v>4010</v>
      </c>
      <c r="B4014">
        <v>2011</v>
      </c>
      <c r="C4014">
        <v>12</v>
      </c>
      <c r="D4014">
        <v>25</v>
      </c>
      <c r="E4014">
        <v>288.55285600000002</v>
      </c>
      <c r="F4014">
        <v>73</v>
      </c>
      <c r="G4014">
        <v>34.291901000000003</v>
      </c>
      <c r="H4014">
        <v>6.0722100000000001</v>
      </c>
    </row>
    <row r="4015" spans="1:8" x14ac:dyDescent="0.25">
      <c r="A4015">
        <v>4011</v>
      </c>
      <c r="B4015">
        <v>2011</v>
      </c>
      <c r="C4015">
        <v>12</v>
      </c>
      <c r="D4015">
        <v>26</v>
      </c>
      <c r="E4015">
        <v>313.38018799999998</v>
      </c>
      <c r="F4015">
        <v>87</v>
      </c>
      <c r="G4015">
        <v>43.679667999999999</v>
      </c>
      <c r="H4015">
        <v>0</v>
      </c>
    </row>
    <row r="4016" spans="1:8" x14ac:dyDescent="0.25">
      <c r="A4016">
        <v>4012</v>
      </c>
      <c r="B4016">
        <v>2011</v>
      </c>
      <c r="C4016">
        <v>12</v>
      </c>
      <c r="D4016">
        <v>27</v>
      </c>
      <c r="E4016">
        <v>323.373627</v>
      </c>
      <c r="F4016">
        <v>95</v>
      </c>
      <c r="G4016">
        <v>42.077311999999999</v>
      </c>
      <c r="H4016">
        <v>6.0911879999999998</v>
      </c>
    </row>
    <row r="4017" spans="1:8" x14ac:dyDescent="0.25">
      <c r="A4017">
        <v>4013</v>
      </c>
      <c r="B4017">
        <v>2011</v>
      </c>
      <c r="C4017">
        <v>12</v>
      </c>
      <c r="D4017">
        <v>28</v>
      </c>
      <c r="E4017">
        <v>420.79074100000003</v>
      </c>
      <c r="F4017">
        <v>700</v>
      </c>
      <c r="G4017">
        <v>66.137855999999999</v>
      </c>
      <c r="H4017">
        <v>44.279544999999999</v>
      </c>
    </row>
    <row r="4018" spans="1:8" x14ac:dyDescent="0.25">
      <c r="A4018">
        <v>4014</v>
      </c>
      <c r="B4018">
        <v>2011</v>
      </c>
      <c r="C4018">
        <v>12</v>
      </c>
      <c r="D4018">
        <v>29</v>
      </c>
      <c r="E4018">
        <v>2545.720703</v>
      </c>
      <c r="F4018">
        <v>1800</v>
      </c>
      <c r="G4018">
        <v>525.74908400000004</v>
      </c>
      <c r="H4018">
        <v>16.168488</v>
      </c>
    </row>
    <row r="4019" spans="1:8" x14ac:dyDescent="0.25">
      <c r="A4019">
        <v>4015</v>
      </c>
      <c r="B4019">
        <v>2011</v>
      </c>
      <c r="C4019">
        <v>12</v>
      </c>
      <c r="D4019">
        <v>30</v>
      </c>
      <c r="E4019">
        <v>3171.4760740000002</v>
      </c>
      <c r="F4019">
        <v>3600</v>
      </c>
      <c r="G4019">
        <v>471.751282</v>
      </c>
      <c r="H4019">
        <v>38.095840000000003</v>
      </c>
    </row>
    <row r="4020" spans="1:8" x14ac:dyDescent="0.25">
      <c r="A4020">
        <v>4016</v>
      </c>
      <c r="B4020">
        <v>2011</v>
      </c>
      <c r="C4020">
        <v>12</v>
      </c>
      <c r="D4020">
        <v>31</v>
      </c>
      <c r="E4020">
        <v>4842.1396480000003</v>
      </c>
      <c r="F4020">
        <v>2200</v>
      </c>
      <c r="G4020">
        <v>730.198486</v>
      </c>
      <c r="H4020">
        <v>0.56442000000000003</v>
      </c>
    </row>
    <row r="4021" spans="1:8" x14ac:dyDescent="0.25">
      <c r="A4021">
        <v>4017</v>
      </c>
      <c r="B4021">
        <v>2012</v>
      </c>
      <c r="C4021">
        <v>1</v>
      </c>
      <c r="D4021">
        <v>1</v>
      </c>
      <c r="E4021">
        <v>3294.8969729999999</v>
      </c>
      <c r="F4021">
        <v>1600</v>
      </c>
      <c r="G4021">
        <v>316.27813700000002</v>
      </c>
      <c r="H4021">
        <v>0</v>
      </c>
    </row>
    <row r="4022" spans="1:8" x14ac:dyDescent="0.25">
      <c r="A4022">
        <v>4018</v>
      </c>
      <c r="B4022">
        <v>2012</v>
      </c>
      <c r="C4022">
        <v>1</v>
      </c>
      <c r="D4022">
        <v>2</v>
      </c>
      <c r="E4022">
        <v>1885.673828</v>
      </c>
      <c r="F4022">
        <v>1300</v>
      </c>
      <c r="G4022">
        <v>130.94802899999999</v>
      </c>
      <c r="H4022">
        <v>0.78105999999999998</v>
      </c>
    </row>
    <row r="4023" spans="1:8" x14ac:dyDescent="0.25">
      <c r="A4023">
        <v>4019</v>
      </c>
      <c r="B4023">
        <v>2012</v>
      </c>
      <c r="C4023">
        <v>1</v>
      </c>
      <c r="D4023">
        <v>3</v>
      </c>
      <c r="E4023">
        <v>1158.2723390000001</v>
      </c>
      <c r="F4023">
        <v>1100</v>
      </c>
      <c r="G4023">
        <v>86.653778000000003</v>
      </c>
      <c r="H4023">
        <v>0</v>
      </c>
    </row>
    <row r="4024" spans="1:8" x14ac:dyDescent="0.25">
      <c r="A4024">
        <v>4020</v>
      </c>
      <c r="B4024">
        <v>2012</v>
      </c>
      <c r="C4024">
        <v>1</v>
      </c>
      <c r="D4024">
        <v>4</v>
      </c>
      <c r="E4024">
        <v>755.51654099999996</v>
      </c>
      <c r="F4024">
        <v>950</v>
      </c>
      <c r="G4024">
        <v>69.649055000000004</v>
      </c>
      <c r="H4024">
        <v>0.76765499999999998</v>
      </c>
    </row>
    <row r="4025" spans="1:8" x14ac:dyDescent="0.25">
      <c r="A4025">
        <v>4021</v>
      </c>
      <c r="B4025">
        <v>2012</v>
      </c>
      <c r="C4025">
        <v>1</v>
      </c>
      <c r="D4025">
        <v>5</v>
      </c>
      <c r="E4025">
        <v>584.86273200000005</v>
      </c>
      <c r="F4025">
        <v>850</v>
      </c>
      <c r="G4025">
        <v>66.243126000000004</v>
      </c>
      <c r="H4025">
        <v>1.2705630000000001</v>
      </c>
    </row>
    <row r="4026" spans="1:8" x14ac:dyDescent="0.25">
      <c r="A4026">
        <v>4022</v>
      </c>
      <c r="B4026">
        <v>2012</v>
      </c>
      <c r="C4026">
        <v>1</v>
      </c>
      <c r="D4026">
        <v>6</v>
      </c>
      <c r="E4026">
        <v>575.54363999999998</v>
      </c>
      <c r="F4026">
        <v>750</v>
      </c>
      <c r="G4026">
        <v>64.985305999999994</v>
      </c>
      <c r="H4026">
        <v>0.57654799999999995</v>
      </c>
    </row>
    <row r="4027" spans="1:8" x14ac:dyDescent="0.25">
      <c r="A4027">
        <v>4023</v>
      </c>
      <c r="B4027">
        <v>2012</v>
      </c>
      <c r="C4027">
        <v>1</v>
      </c>
      <c r="D4027">
        <v>7</v>
      </c>
      <c r="E4027">
        <v>507.31796300000002</v>
      </c>
      <c r="F4027">
        <v>650</v>
      </c>
      <c r="G4027">
        <v>57.010319000000003</v>
      </c>
      <c r="H4027">
        <v>0.79728200000000005</v>
      </c>
    </row>
    <row r="4028" spans="1:8" x14ac:dyDescent="0.25">
      <c r="A4028">
        <v>4024</v>
      </c>
      <c r="B4028">
        <v>2012</v>
      </c>
      <c r="C4028">
        <v>1</v>
      </c>
      <c r="D4028">
        <v>8</v>
      </c>
      <c r="E4028">
        <v>476.00842299999999</v>
      </c>
      <c r="F4028">
        <v>550</v>
      </c>
      <c r="G4028">
        <v>54.634048</v>
      </c>
      <c r="H4028">
        <v>0</v>
      </c>
    </row>
    <row r="4029" spans="1:8" x14ac:dyDescent="0.25">
      <c r="A4029">
        <v>4025</v>
      </c>
      <c r="B4029">
        <v>2012</v>
      </c>
      <c r="C4029">
        <v>1</v>
      </c>
      <c r="D4029">
        <v>9</v>
      </c>
      <c r="E4029">
        <v>440.649475</v>
      </c>
      <c r="F4029">
        <v>480</v>
      </c>
      <c r="G4029">
        <v>50.412827</v>
      </c>
      <c r="H4029">
        <v>0</v>
      </c>
    </row>
    <row r="4030" spans="1:8" x14ac:dyDescent="0.25">
      <c r="A4030">
        <v>4026</v>
      </c>
      <c r="B4030">
        <v>2012</v>
      </c>
      <c r="C4030">
        <v>1</v>
      </c>
      <c r="D4030">
        <v>10</v>
      </c>
      <c r="E4030">
        <v>402.017853</v>
      </c>
      <c r="F4030">
        <v>420</v>
      </c>
      <c r="G4030">
        <v>46.478909000000002</v>
      </c>
      <c r="H4030">
        <v>3.1263529999999999</v>
      </c>
    </row>
    <row r="4031" spans="1:8" x14ac:dyDescent="0.25">
      <c r="A4031">
        <v>4027</v>
      </c>
      <c r="B4031">
        <v>2012</v>
      </c>
      <c r="C4031">
        <v>1</v>
      </c>
      <c r="D4031">
        <v>11</v>
      </c>
      <c r="E4031">
        <v>423.91564899999997</v>
      </c>
      <c r="F4031">
        <v>360</v>
      </c>
      <c r="G4031">
        <v>51.191746000000002</v>
      </c>
      <c r="H4031">
        <v>0</v>
      </c>
    </row>
    <row r="4032" spans="1:8" x14ac:dyDescent="0.25">
      <c r="A4032">
        <v>4028</v>
      </c>
      <c r="B4032">
        <v>2012</v>
      </c>
      <c r="C4032">
        <v>1</v>
      </c>
      <c r="D4032">
        <v>12</v>
      </c>
      <c r="E4032">
        <v>415.634705</v>
      </c>
      <c r="F4032">
        <v>320</v>
      </c>
      <c r="G4032">
        <v>47.003993999999999</v>
      </c>
      <c r="H4032">
        <v>0</v>
      </c>
    </row>
    <row r="4033" spans="1:8" x14ac:dyDescent="0.25">
      <c r="A4033">
        <v>4029</v>
      </c>
      <c r="B4033">
        <v>2012</v>
      </c>
      <c r="C4033">
        <v>1</v>
      </c>
      <c r="D4033">
        <v>13</v>
      </c>
      <c r="E4033">
        <v>408.117188</v>
      </c>
      <c r="F4033">
        <v>280</v>
      </c>
      <c r="G4033">
        <v>47.283306000000003</v>
      </c>
      <c r="H4033">
        <v>0</v>
      </c>
    </row>
    <row r="4034" spans="1:8" x14ac:dyDescent="0.25">
      <c r="A4034">
        <v>4030</v>
      </c>
      <c r="B4034">
        <v>2012</v>
      </c>
      <c r="C4034">
        <v>1</v>
      </c>
      <c r="D4034">
        <v>14</v>
      </c>
      <c r="E4034">
        <v>373.554688</v>
      </c>
      <c r="F4034">
        <v>270</v>
      </c>
      <c r="G4034">
        <v>43.592388</v>
      </c>
      <c r="H4034">
        <v>2.1247929999999999</v>
      </c>
    </row>
    <row r="4035" spans="1:8" x14ac:dyDescent="0.25">
      <c r="A4035">
        <v>4031</v>
      </c>
      <c r="B4035">
        <v>2012</v>
      </c>
      <c r="C4035">
        <v>1</v>
      </c>
      <c r="D4035">
        <v>15</v>
      </c>
      <c r="E4035">
        <v>383.05053700000002</v>
      </c>
      <c r="F4035">
        <v>271</v>
      </c>
      <c r="G4035">
        <v>47.413246000000001</v>
      </c>
      <c r="H4035">
        <v>3.208961</v>
      </c>
    </row>
    <row r="4036" spans="1:8" x14ac:dyDescent="0.25">
      <c r="A4036">
        <v>4032</v>
      </c>
      <c r="B4036">
        <v>2012</v>
      </c>
      <c r="C4036">
        <v>1</v>
      </c>
      <c r="D4036">
        <v>16</v>
      </c>
      <c r="E4036">
        <v>398.31042500000001</v>
      </c>
      <c r="F4036">
        <v>265</v>
      </c>
      <c r="G4036">
        <v>49.787796</v>
      </c>
      <c r="H4036">
        <v>6.493798</v>
      </c>
    </row>
    <row r="4037" spans="1:8" x14ac:dyDescent="0.25">
      <c r="A4037">
        <v>4033</v>
      </c>
      <c r="B4037">
        <v>2012</v>
      </c>
      <c r="C4037">
        <v>1</v>
      </c>
      <c r="D4037">
        <v>17</v>
      </c>
      <c r="E4037">
        <v>445.22534200000001</v>
      </c>
      <c r="F4037">
        <v>448</v>
      </c>
      <c r="G4037">
        <v>60.569713999999998</v>
      </c>
      <c r="H4037">
        <v>25.401285000000001</v>
      </c>
    </row>
    <row r="4038" spans="1:8" x14ac:dyDescent="0.25">
      <c r="A4038">
        <v>4034</v>
      </c>
      <c r="B4038">
        <v>2012</v>
      </c>
      <c r="C4038">
        <v>1</v>
      </c>
      <c r="D4038">
        <v>18</v>
      </c>
      <c r="E4038">
        <v>718.49316399999998</v>
      </c>
      <c r="F4038">
        <v>5220</v>
      </c>
      <c r="G4038">
        <v>123.04422</v>
      </c>
      <c r="H4038">
        <v>90.020743999999993</v>
      </c>
    </row>
    <row r="4039" spans="1:8" x14ac:dyDescent="0.25">
      <c r="A4039">
        <v>4035</v>
      </c>
      <c r="B4039">
        <v>2012</v>
      </c>
      <c r="C4039">
        <v>1</v>
      </c>
      <c r="D4039">
        <v>19</v>
      </c>
      <c r="E4039">
        <v>5154.046875</v>
      </c>
      <c r="F4039">
        <v>9640</v>
      </c>
      <c r="G4039">
        <v>923.770081</v>
      </c>
      <c r="H4039">
        <v>46.697612999999997</v>
      </c>
    </row>
    <row r="4040" spans="1:8" x14ac:dyDescent="0.25">
      <c r="A4040">
        <v>4036</v>
      </c>
      <c r="B4040">
        <v>2012</v>
      </c>
      <c r="C4040">
        <v>1</v>
      </c>
      <c r="D4040">
        <v>20</v>
      </c>
      <c r="E4040">
        <v>8671.7773440000001</v>
      </c>
      <c r="F4040">
        <v>7270</v>
      </c>
      <c r="G4040">
        <v>1240.070068</v>
      </c>
      <c r="H4040">
        <v>7.1279830000000004</v>
      </c>
    </row>
    <row r="4041" spans="1:8" x14ac:dyDescent="0.25">
      <c r="A4041">
        <v>4037</v>
      </c>
      <c r="B4041">
        <v>2012</v>
      </c>
      <c r="C4041">
        <v>1</v>
      </c>
      <c r="D4041">
        <v>21</v>
      </c>
      <c r="E4041">
        <v>7903.9428710000002</v>
      </c>
      <c r="F4041">
        <v>5140</v>
      </c>
      <c r="G4041">
        <v>953.78704800000003</v>
      </c>
      <c r="H4041">
        <v>10.485536</v>
      </c>
    </row>
    <row r="4042" spans="1:8" x14ac:dyDescent="0.25">
      <c r="A4042">
        <v>4038</v>
      </c>
      <c r="B4042">
        <v>2012</v>
      </c>
      <c r="C4042">
        <v>1</v>
      </c>
      <c r="D4042">
        <v>22</v>
      </c>
      <c r="E4042">
        <v>5212.71875</v>
      </c>
      <c r="F4042">
        <v>3560</v>
      </c>
      <c r="G4042">
        <v>522.97076400000003</v>
      </c>
      <c r="H4042">
        <v>5.5879649999999996</v>
      </c>
    </row>
    <row r="4043" spans="1:8" x14ac:dyDescent="0.25">
      <c r="A4043">
        <v>4039</v>
      </c>
      <c r="B4043">
        <v>2012</v>
      </c>
      <c r="C4043">
        <v>1</v>
      </c>
      <c r="D4043">
        <v>23</v>
      </c>
      <c r="E4043">
        <v>3054.0744629999999</v>
      </c>
      <c r="F4043">
        <v>2600</v>
      </c>
      <c r="G4043">
        <v>269.77114899999998</v>
      </c>
      <c r="H4043">
        <v>0</v>
      </c>
    </row>
    <row r="4044" spans="1:8" x14ac:dyDescent="0.25">
      <c r="A4044">
        <v>4040</v>
      </c>
      <c r="B4044">
        <v>2012</v>
      </c>
      <c r="C4044">
        <v>1</v>
      </c>
      <c r="D4044">
        <v>24</v>
      </c>
      <c r="E4044">
        <v>1755.5775149999999</v>
      </c>
      <c r="F4044">
        <v>2280</v>
      </c>
      <c r="G4044">
        <v>142.31899999999999</v>
      </c>
      <c r="H4044">
        <v>28.777419999999999</v>
      </c>
    </row>
    <row r="4045" spans="1:8" x14ac:dyDescent="0.25">
      <c r="A4045">
        <v>4041</v>
      </c>
      <c r="B4045">
        <v>2012</v>
      </c>
      <c r="C4045">
        <v>1</v>
      </c>
      <c r="D4045">
        <v>25</v>
      </c>
      <c r="E4045">
        <v>2331.998047</v>
      </c>
      <c r="F4045">
        <v>2650</v>
      </c>
      <c r="G4045">
        <v>357.05026199999998</v>
      </c>
      <c r="H4045">
        <v>2.689889</v>
      </c>
    </row>
    <row r="4046" spans="1:8" x14ac:dyDescent="0.25">
      <c r="A4046">
        <v>4042</v>
      </c>
      <c r="B4046">
        <v>2012</v>
      </c>
      <c r="C4046">
        <v>1</v>
      </c>
      <c r="D4046">
        <v>26</v>
      </c>
      <c r="E4046">
        <v>1792.8691409999999</v>
      </c>
      <c r="F4046">
        <v>2040</v>
      </c>
      <c r="G4046">
        <v>194.00466900000001</v>
      </c>
      <c r="H4046">
        <v>2.6466850000000002</v>
      </c>
    </row>
    <row r="4047" spans="1:8" x14ac:dyDescent="0.25">
      <c r="A4047">
        <v>4043</v>
      </c>
      <c r="B4047">
        <v>2012</v>
      </c>
      <c r="C4047">
        <v>1</v>
      </c>
      <c r="D4047">
        <v>27</v>
      </c>
      <c r="E4047">
        <v>1726.982422</v>
      </c>
      <c r="F4047">
        <v>1580</v>
      </c>
      <c r="G4047">
        <v>238.44454999999999</v>
      </c>
      <c r="H4047">
        <v>0</v>
      </c>
    </row>
    <row r="4048" spans="1:8" x14ac:dyDescent="0.25">
      <c r="A4048">
        <v>4044</v>
      </c>
      <c r="B4048">
        <v>2012</v>
      </c>
      <c r="C4048">
        <v>1</v>
      </c>
      <c r="D4048">
        <v>28</v>
      </c>
      <c r="E4048">
        <v>1074.8165280000001</v>
      </c>
      <c r="F4048">
        <v>1200</v>
      </c>
      <c r="G4048">
        <v>106.789337</v>
      </c>
      <c r="H4048">
        <v>0</v>
      </c>
    </row>
    <row r="4049" spans="1:8" x14ac:dyDescent="0.25">
      <c r="A4049">
        <v>4045</v>
      </c>
      <c r="B4049">
        <v>2012</v>
      </c>
      <c r="C4049">
        <v>1</v>
      </c>
      <c r="D4049">
        <v>29</v>
      </c>
      <c r="E4049">
        <v>718.85272199999997</v>
      </c>
      <c r="F4049">
        <v>975</v>
      </c>
      <c r="G4049">
        <v>83.621925000000005</v>
      </c>
      <c r="H4049">
        <v>5.8966589999999997</v>
      </c>
    </row>
    <row r="4050" spans="1:8" x14ac:dyDescent="0.25">
      <c r="A4050">
        <v>4046</v>
      </c>
      <c r="B4050">
        <v>2012</v>
      </c>
      <c r="C4050">
        <v>1</v>
      </c>
      <c r="D4050">
        <v>30</v>
      </c>
      <c r="E4050">
        <v>835.24505599999998</v>
      </c>
      <c r="F4050">
        <v>999</v>
      </c>
      <c r="G4050">
        <v>112.33197800000001</v>
      </c>
      <c r="H4050">
        <v>1.9356420000000001</v>
      </c>
    </row>
    <row r="4051" spans="1:8" x14ac:dyDescent="0.25">
      <c r="A4051">
        <v>4047</v>
      </c>
      <c r="B4051">
        <v>2012</v>
      </c>
      <c r="C4051">
        <v>1</v>
      </c>
      <c r="D4051">
        <v>31</v>
      </c>
      <c r="E4051">
        <v>846.050476</v>
      </c>
      <c r="F4051">
        <v>854</v>
      </c>
      <c r="G4051">
        <v>97.342751000000007</v>
      </c>
      <c r="H4051">
        <v>0</v>
      </c>
    </row>
    <row r="4052" spans="1:8" x14ac:dyDescent="0.25">
      <c r="A4052">
        <v>4048</v>
      </c>
      <c r="B4052">
        <v>2012</v>
      </c>
      <c r="C4052">
        <v>2</v>
      </c>
      <c r="D4052">
        <v>1</v>
      </c>
      <c r="E4052">
        <v>768.91650400000003</v>
      </c>
      <c r="F4052">
        <v>784</v>
      </c>
      <c r="G4052">
        <v>82.447540000000004</v>
      </c>
      <c r="H4052">
        <v>4.9631020000000001</v>
      </c>
    </row>
    <row r="4053" spans="1:8" x14ac:dyDescent="0.25">
      <c r="A4053">
        <v>4049</v>
      </c>
      <c r="B4053">
        <v>2012</v>
      </c>
      <c r="C4053">
        <v>2</v>
      </c>
      <c r="D4053">
        <v>2</v>
      </c>
      <c r="E4053">
        <v>755.63714600000003</v>
      </c>
      <c r="F4053">
        <v>691</v>
      </c>
      <c r="G4053">
        <v>90.127082999999999</v>
      </c>
      <c r="H4053">
        <v>0</v>
      </c>
    </row>
    <row r="4054" spans="1:8" x14ac:dyDescent="0.25">
      <c r="A4054">
        <v>4050</v>
      </c>
      <c r="B4054">
        <v>2012</v>
      </c>
      <c r="C4054">
        <v>2</v>
      </c>
      <c r="D4054">
        <v>3</v>
      </c>
      <c r="E4054">
        <v>631.06841999999995</v>
      </c>
      <c r="F4054">
        <v>607</v>
      </c>
      <c r="G4054">
        <v>73.420051999999998</v>
      </c>
      <c r="H4054">
        <v>0</v>
      </c>
    </row>
    <row r="4055" spans="1:8" x14ac:dyDescent="0.25">
      <c r="A4055">
        <v>4051</v>
      </c>
      <c r="B4055">
        <v>2012</v>
      </c>
      <c r="C4055">
        <v>2</v>
      </c>
      <c r="D4055">
        <v>4</v>
      </c>
      <c r="E4055">
        <v>504.14407299999999</v>
      </c>
      <c r="F4055">
        <v>539</v>
      </c>
      <c r="G4055">
        <v>60.347382000000003</v>
      </c>
      <c r="H4055">
        <v>0</v>
      </c>
    </row>
    <row r="4056" spans="1:8" x14ac:dyDescent="0.25">
      <c r="A4056">
        <v>4052</v>
      </c>
      <c r="B4056">
        <v>2012</v>
      </c>
      <c r="C4056">
        <v>2</v>
      </c>
      <c r="D4056">
        <v>5</v>
      </c>
      <c r="E4056">
        <v>440.17422499999998</v>
      </c>
      <c r="F4056">
        <v>484</v>
      </c>
      <c r="G4056">
        <v>52.460177999999999</v>
      </c>
      <c r="H4056">
        <v>0</v>
      </c>
    </row>
    <row r="4057" spans="1:8" x14ac:dyDescent="0.25">
      <c r="A4057">
        <v>4053</v>
      </c>
      <c r="B4057">
        <v>2012</v>
      </c>
      <c r="C4057">
        <v>2</v>
      </c>
      <c r="D4057">
        <v>6</v>
      </c>
      <c r="E4057">
        <v>398.609711</v>
      </c>
      <c r="F4057">
        <v>441</v>
      </c>
      <c r="G4057">
        <v>47.332782999999999</v>
      </c>
      <c r="H4057">
        <v>0</v>
      </c>
    </row>
    <row r="4058" spans="1:8" x14ac:dyDescent="0.25">
      <c r="A4058">
        <v>4054</v>
      </c>
      <c r="B4058">
        <v>2012</v>
      </c>
      <c r="C4058">
        <v>2</v>
      </c>
      <c r="D4058">
        <v>7</v>
      </c>
      <c r="E4058">
        <v>371.62872299999998</v>
      </c>
      <c r="F4058">
        <v>405</v>
      </c>
      <c r="G4058">
        <v>43.996806999999997</v>
      </c>
      <c r="H4058">
        <v>0</v>
      </c>
    </row>
    <row r="4059" spans="1:8" x14ac:dyDescent="0.25">
      <c r="A4059">
        <v>4055</v>
      </c>
      <c r="B4059">
        <v>2012</v>
      </c>
      <c r="C4059">
        <v>2</v>
      </c>
      <c r="D4059">
        <v>8</v>
      </c>
      <c r="E4059">
        <v>354.53036500000002</v>
      </c>
      <c r="F4059">
        <v>404</v>
      </c>
      <c r="G4059">
        <v>42.397339000000002</v>
      </c>
      <c r="H4059">
        <v>10.390737</v>
      </c>
    </row>
    <row r="4060" spans="1:8" x14ac:dyDescent="0.25">
      <c r="A4060">
        <v>4056</v>
      </c>
      <c r="B4060">
        <v>2012</v>
      </c>
      <c r="C4060">
        <v>2</v>
      </c>
      <c r="D4060">
        <v>9</v>
      </c>
      <c r="E4060">
        <v>546.69219999999996</v>
      </c>
      <c r="F4060">
        <v>463</v>
      </c>
      <c r="G4060">
        <v>83.583716999999993</v>
      </c>
      <c r="H4060">
        <v>4.2906029999999999</v>
      </c>
    </row>
    <row r="4061" spans="1:8" x14ac:dyDescent="0.25">
      <c r="A4061">
        <v>4057</v>
      </c>
      <c r="B4061">
        <v>2012</v>
      </c>
      <c r="C4061">
        <v>2</v>
      </c>
      <c r="D4061">
        <v>10</v>
      </c>
      <c r="E4061">
        <v>689.84765600000003</v>
      </c>
      <c r="F4061">
        <v>441</v>
      </c>
      <c r="G4061">
        <v>89.712035999999998</v>
      </c>
      <c r="H4061">
        <v>5.4056050000000004</v>
      </c>
    </row>
    <row r="4062" spans="1:8" x14ac:dyDescent="0.25">
      <c r="A4062">
        <v>4058</v>
      </c>
      <c r="B4062">
        <v>2012</v>
      </c>
      <c r="C4062">
        <v>2</v>
      </c>
      <c r="D4062">
        <v>11</v>
      </c>
      <c r="E4062">
        <v>777.65905799999996</v>
      </c>
      <c r="F4062">
        <v>425</v>
      </c>
      <c r="G4062">
        <v>98.740996999999993</v>
      </c>
      <c r="H4062">
        <v>0</v>
      </c>
    </row>
    <row r="4063" spans="1:8" x14ac:dyDescent="0.25">
      <c r="A4063">
        <v>4059</v>
      </c>
      <c r="B4063">
        <v>2012</v>
      </c>
      <c r="C4063">
        <v>2</v>
      </c>
      <c r="D4063">
        <v>12</v>
      </c>
      <c r="E4063">
        <v>721.93896500000005</v>
      </c>
      <c r="F4063">
        <v>391</v>
      </c>
      <c r="G4063">
        <v>80.066483000000005</v>
      </c>
      <c r="H4063">
        <v>2.209244</v>
      </c>
    </row>
    <row r="4064" spans="1:8" x14ac:dyDescent="0.25">
      <c r="A4064">
        <v>4060</v>
      </c>
      <c r="B4064">
        <v>2012</v>
      </c>
      <c r="C4064">
        <v>2</v>
      </c>
      <c r="D4064">
        <v>13</v>
      </c>
      <c r="E4064">
        <v>649.97051999999996</v>
      </c>
      <c r="F4064">
        <v>406</v>
      </c>
      <c r="G4064">
        <v>72.221076999999994</v>
      </c>
      <c r="H4064">
        <v>3.4566780000000001</v>
      </c>
    </row>
    <row r="4065" spans="1:8" x14ac:dyDescent="0.25">
      <c r="A4065">
        <v>4061</v>
      </c>
      <c r="B4065">
        <v>2012</v>
      </c>
      <c r="C4065">
        <v>2</v>
      </c>
      <c r="D4065">
        <v>14</v>
      </c>
      <c r="E4065">
        <v>634.10845900000004</v>
      </c>
      <c r="F4065">
        <v>402</v>
      </c>
      <c r="G4065">
        <v>74.613776999999999</v>
      </c>
      <c r="H4065">
        <v>4.6668320000000003</v>
      </c>
    </row>
    <row r="4066" spans="1:8" x14ac:dyDescent="0.25">
      <c r="A4066">
        <v>4062</v>
      </c>
      <c r="B4066">
        <v>2012</v>
      </c>
      <c r="C4066">
        <v>2</v>
      </c>
      <c r="D4066">
        <v>15</v>
      </c>
      <c r="E4066">
        <v>665.56860400000005</v>
      </c>
      <c r="F4066">
        <v>416</v>
      </c>
      <c r="G4066">
        <v>82.061454999999995</v>
      </c>
      <c r="H4066">
        <v>0</v>
      </c>
    </row>
    <row r="4067" spans="1:8" x14ac:dyDescent="0.25">
      <c r="A4067">
        <v>4063</v>
      </c>
      <c r="B4067">
        <v>2012</v>
      </c>
      <c r="C4067">
        <v>2</v>
      </c>
      <c r="D4067">
        <v>16</v>
      </c>
      <c r="E4067">
        <v>633.53460700000005</v>
      </c>
      <c r="F4067">
        <v>397</v>
      </c>
      <c r="G4067">
        <v>71.127724000000001</v>
      </c>
      <c r="H4067">
        <v>0.95801499999999995</v>
      </c>
    </row>
    <row r="4068" spans="1:8" x14ac:dyDescent="0.25">
      <c r="A4068">
        <v>4064</v>
      </c>
      <c r="B4068">
        <v>2012</v>
      </c>
      <c r="C4068">
        <v>2</v>
      </c>
      <c r="D4068">
        <v>17</v>
      </c>
      <c r="E4068">
        <v>628.55474900000002</v>
      </c>
      <c r="F4068">
        <v>389</v>
      </c>
      <c r="G4068">
        <v>73.278046000000003</v>
      </c>
      <c r="H4068">
        <v>4.7160770000000003</v>
      </c>
    </row>
    <row r="4069" spans="1:8" x14ac:dyDescent="0.25">
      <c r="A4069">
        <v>4065</v>
      </c>
      <c r="B4069">
        <v>2012</v>
      </c>
      <c r="C4069">
        <v>2</v>
      </c>
      <c r="D4069">
        <v>18</v>
      </c>
      <c r="E4069">
        <v>671.65625</v>
      </c>
      <c r="F4069">
        <v>423</v>
      </c>
      <c r="G4069">
        <v>84.603675999999993</v>
      </c>
      <c r="H4069">
        <v>3.2031529999999999</v>
      </c>
    </row>
    <row r="4070" spans="1:8" x14ac:dyDescent="0.25">
      <c r="A4070">
        <v>4066</v>
      </c>
      <c r="B4070">
        <v>2012</v>
      </c>
      <c r="C4070">
        <v>2</v>
      </c>
      <c r="D4070">
        <v>19</v>
      </c>
      <c r="E4070">
        <v>699.07153300000004</v>
      </c>
      <c r="F4070">
        <v>464</v>
      </c>
      <c r="G4070">
        <v>85.309601000000001</v>
      </c>
      <c r="H4070">
        <v>0</v>
      </c>
    </row>
    <row r="4071" spans="1:8" x14ac:dyDescent="0.25">
      <c r="A4071">
        <v>4067</v>
      </c>
      <c r="B4071">
        <v>2012</v>
      </c>
      <c r="C4071">
        <v>2</v>
      </c>
      <c r="D4071">
        <v>20</v>
      </c>
      <c r="E4071">
        <v>644.83624299999997</v>
      </c>
      <c r="F4071">
        <v>477</v>
      </c>
      <c r="G4071">
        <v>71.189155999999997</v>
      </c>
      <c r="H4071">
        <v>9.4749490000000005</v>
      </c>
    </row>
    <row r="4072" spans="1:8" x14ac:dyDescent="0.25">
      <c r="A4072">
        <v>4068</v>
      </c>
      <c r="B4072">
        <v>2012</v>
      </c>
      <c r="C4072">
        <v>2</v>
      </c>
      <c r="D4072">
        <v>21</v>
      </c>
      <c r="E4072">
        <v>776.04760699999997</v>
      </c>
      <c r="F4072">
        <v>492</v>
      </c>
      <c r="G4072">
        <v>114.34485599999999</v>
      </c>
      <c r="H4072">
        <v>4.6991620000000003</v>
      </c>
    </row>
    <row r="4073" spans="1:8" x14ac:dyDescent="0.25">
      <c r="A4073">
        <v>4069</v>
      </c>
      <c r="B4073">
        <v>2012</v>
      </c>
      <c r="C4073">
        <v>2</v>
      </c>
      <c r="D4073">
        <v>22</v>
      </c>
      <c r="E4073">
        <v>874.22363299999995</v>
      </c>
      <c r="F4073">
        <v>765</v>
      </c>
      <c r="G4073">
        <v>123.87342099999999</v>
      </c>
      <c r="H4073">
        <v>7.9067980000000002</v>
      </c>
    </row>
    <row r="4074" spans="1:8" x14ac:dyDescent="0.25">
      <c r="A4074">
        <v>4070</v>
      </c>
      <c r="B4074">
        <v>2012</v>
      </c>
      <c r="C4074">
        <v>2</v>
      </c>
      <c r="D4074">
        <v>23</v>
      </c>
      <c r="E4074">
        <v>1198.389038</v>
      </c>
      <c r="F4074">
        <v>1080</v>
      </c>
      <c r="G4074">
        <v>194.69833399999999</v>
      </c>
      <c r="H4074">
        <v>0</v>
      </c>
    </row>
    <row r="4075" spans="1:8" x14ac:dyDescent="0.25">
      <c r="A4075">
        <v>4071</v>
      </c>
      <c r="B4075">
        <v>2012</v>
      </c>
      <c r="C4075">
        <v>2</v>
      </c>
      <c r="D4075">
        <v>24</v>
      </c>
      <c r="E4075">
        <v>1051.94812</v>
      </c>
      <c r="F4075">
        <v>953</v>
      </c>
      <c r="G4075">
        <v>104.257614</v>
      </c>
      <c r="H4075">
        <v>10.411674</v>
      </c>
    </row>
    <row r="4076" spans="1:8" x14ac:dyDescent="0.25">
      <c r="A4076">
        <v>4072</v>
      </c>
      <c r="B4076">
        <v>2012</v>
      </c>
      <c r="C4076">
        <v>2</v>
      </c>
      <c r="D4076">
        <v>25</v>
      </c>
      <c r="E4076">
        <v>1186.0113530000001</v>
      </c>
      <c r="F4076">
        <v>1130</v>
      </c>
      <c r="G4076">
        <v>167.252151</v>
      </c>
      <c r="H4076">
        <v>6.7600959999999999</v>
      </c>
    </row>
    <row r="4077" spans="1:8" x14ac:dyDescent="0.25">
      <c r="A4077">
        <v>4073</v>
      </c>
      <c r="B4077">
        <v>2012</v>
      </c>
      <c r="C4077">
        <v>2</v>
      </c>
      <c r="D4077">
        <v>26</v>
      </c>
      <c r="E4077">
        <v>1162.3164059999999</v>
      </c>
      <c r="F4077">
        <v>1170</v>
      </c>
      <c r="G4077">
        <v>137.558899</v>
      </c>
      <c r="H4077">
        <v>2.0112359999999998</v>
      </c>
    </row>
    <row r="4078" spans="1:8" x14ac:dyDescent="0.25">
      <c r="A4078">
        <v>4074</v>
      </c>
      <c r="B4078">
        <v>2012</v>
      </c>
      <c r="C4078">
        <v>2</v>
      </c>
      <c r="D4078">
        <v>27</v>
      </c>
      <c r="E4078">
        <v>994.58795199999997</v>
      </c>
      <c r="F4078">
        <v>1000</v>
      </c>
      <c r="G4078">
        <v>98.337897999999996</v>
      </c>
      <c r="H4078">
        <v>0</v>
      </c>
    </row>
    <row r="4079" spans="1:8" x14ac:dyDescent="0.25">
      <c r="A4079">
        <v>4075</v>
      </c>
      <c r="B4079">
        <v>2012</v>
      </c>
      <c r="C4079">
        <v>2</v>
      </c>
      <c r="D4079">
        <v>28</v>
      </c>
      <c r="E4079">
        <v>854.84539800000005</v>
      </c>
      <c r="F4079">
        <v>877</v>
      </c>
      <c r="G4079">
        <v>87.600243000000006</v>
      </c>
      <c r="H4079">
        <v>8.1004380000000005</v>
      </c>
    </row>
    <row r="4080" spans="1:8" x14ac:dyDescent="0.25">
      <c r="A4080">
        <v>4076</v>
      </c>
      <c r="B4080">
        <v>2012</v>
      </c>
      <c r="C4080">
        <v>2</v>
      </c>
      <c r="D4080">
        <v>29</v>
      </c>
      <c r="E4080">
        <v>819.928223</v>
      </c>
      <c r="F4080">
        <v>1140</v>
      </c>
      <c r="G4080">
        <v>94.717506</v>
      </c>
      <c r="H4080">
        <v>16.256495999999999</v>
      </c>
    </row>
    <row r="4081" spans="1:8" x14ac:dyDescent="0.25">
      <c r="A4081">
        <v>4077</v>
      </c>
      <c r="B4081">
        <v>2012</v>
      </c>
      <c r="C4081">
        <v>3</v>
      </c>
      <c r="D4081">
        <v>1</v>
      </c>
      <c r="E4081">
        <v>1363.829712</v>
      </c>
      <c r="F4081">
        <v>1390</v>
      </c>
      <c r="G4081">
        <v>234.515533</v>
      </c>
      <c r="H4081">
        <v>12.729698000000001</v>
      </c>
    </row>
    <row r="4082" spans="1:8" x14ac:dyDescent="0.25">
      <c r="A4082">
        <v>4078</v>
      </c>
      <c r="B4082">
        <v>2012</v>
      </c>
      <c r="C4082">
        <v>3</v>
      </c>
      <c r="D4082">
        <v>2</v>
      </c>
      <c r="E4082">
        <v>1707.1186520000001</v>
      </c>
      <c r="F4082">
        <v>1340</v>
      </c>
      <c r="G4082">
        <v>236.154495</v>
      </c>
      <c r="H4082">
        <v>0</v>
      </c>
    </row>
    <row r="4083" spans="1:8" x14ac:dyDescent="0.25">
      <c r="A4083">
        <v>4079</v>
      </c>
      <c r="B4083">
        <v>2012</v>
      </c>
      <c r="C4083">
        <v>3</v>
      </c>
      <c r="D4083">
        <v>3</v>
      </c>
      <c r="E4083">
        <v>1533.7749020000001</v>
      </c>
      <c r="F4083">
        <v>1170</v>
      </c>
      <c r="G4083">
        <v>174.77406300000001</v>
      </c>
      <c r="H4083">
        <v>0</v>
      </c>
    </row>
    <row r="4084" spans="1:8" x14ac:dyDescent="0.25">
      <c r="A4084">
        <v>4080</v>
      </c>
      <c r="B4084">
        <v>2012</v>
      </c>
      <c r="C4084">
        <v>3</v>
      </c>
      <c r="D4084">
        <v>4</v>
      </c>
      <c r="E4084">
        <v>1268.880615</v>
      </c>
      <c r="F4084">
        <v>1040</v>
      </c>
      <c r="G4084">
        <v>140.26033000000001</v>
      </c>
      <c r="H4084">
        <v>0</v>
      </c>
    </row>
    <row r="4085" spans="1:8" x14ac:dyDescent="0.25">
      <c r="A4085">
        <v>4081</v>
      </c>
      <c r="B4085">
        <v>2012</v>
      </c>
      <c r="C4085">
        <v>3</v>
      </c>
      <c r="D4085">
        <v>5</v>
      </c>
      <c r="E4085">
        <v>976.385132</v>
      </c>
      <c r="F4085">
        <v>963</v>
      </c>
      <c r="G4085">
        <v>91.549781999999993</v>
      </c>
      <c r="H4085">
        <v>3.5377900000000002</v>
      </c>
    </row>
    <row r="4086" spans="1:8" x14ac:dyDescent="0.25">
      <c r="A4086">
        <v>4082</v>
      </c>
      <c r="B4086">
        <v>2012</v>
      </c>
      <c r="C4086">
        <v>3</v>
      </c>
      <c r="D4086">
        <v>6</v>
      </c>
      <c r="E4086">
        <v>847.46746800000005</v>
      </c>
      <c r="F4086">
        <v>960</v>
      </c>
      <c r="G4086">
        <v>88.700721999999999</v>
      </c>
      <c r="H4086">
        <v>1.8013729999999999</v>
      </c>
    </row>
    <row r="4087" spans="1:8" x14ac:dyDescent="0.25">
      <c r="A4087">
        <v>4083</v>
      </c>
      <c r="B4087">
        <v>2012</v>
      </c>
      <c r="C4087">
        <v>3</v>
      </c>
      <c r="D4087">
        <v>7</v>
      </c>
      <c r="E4087">
        <v>746.40679899999998</v>
      </c>
      <c r="F4087">
        <v>813</v>
      </c>
      <c r="G4087">
        <v>77.724639999999994</v>
      </c>
      <c r="H4087">
        <v>0</v>
      </c>
    </row>
    <row r="4088" spans="1:8" x14ac:dyDescent="0.25">
      <c r="A4088">
        <v>4084</v>
      </c>
      <c r="B4088">
        <v>2012</v>
      </c>
      <c r="C4088">
        <v>3</v>
      </c>
      <c r="D4088">
        <v>8</v>
      </c>
      <c r="E4088">
        <v>662.05108600000005</v>
      </c>
      <c r="F4088">
        <v>704</v>
      </c>
      <c r="G4088">
        <v>70.389281999999994</v>
      </c>
      <c r="H4088">
        <v>0</v>
      </c>
    </row>
    <row r="4089" spans="1:8" x14ac:dyDescent="0.25">
      <c r="A4089">
        <v>4085</v>
      </c>
      <c r="B4089">
        <v>2012</v>
      </c>
      <c r="C4089">
        <v>3</v>
      </c>
      <c r="D4089">
        <v>9</v>
      </c>
      <c r="E4089">
        <v>590.77221699999996</v>
      </c>
      <c r="F4089">
        <v>622</v>
      </c>
      <c r="G4089">
        <v>63.577891999999999</v>
      </c>
      <c r="H4089">
        <v>0</v>
      </c>
    </row>
    <row r="4090" spans="1:8" x14ac:dyDescent="0.25">
      <c r="A4090">
        <v>4086</v>
      </c>
      <c r="B4090">
        <v>2012</v>
      </c>
      <c r="C4090">
        <v>3</v>
      </c>
      <c r="D4090">
        <v>10</v>
      </c>
      <c r="E4090">
        <v>516.67804000000001</v>
      </c>
      <c r="F4090">
        <v>562</v>
      </c>
      <c r="G4090">
        <v>54.724060000000001</v>
      </c>
      <c r="H4090">
        <v>0.87897199999999998</v>
      </c>
    </row>
    <row r="4091" spans="1:8" x14ac:dyDescent="0.25">
      <c r="A4091">
        <v>4087</v>
      </c>
      <c r="B4091">
        <v>2012</v>
      </c>
      <c r="C4091">
        <v>3</v>
      </c>
      <c r="D4091">
        <v>11</v>
      </c>
      <c r="E4091">
        <v>470.668274</v>
      </c>
      <c r="F4091">
        <v>579</v>
      </c>
      <c r="G4091">
        <v>54.196449000000001</v>
      </c>
      <c r="H4091">
        <v>8.4002099999999995</v>
      </c>
    </row>
    <row r="4092" spans="1:8" x14ac:dyDescent="0.25">
      <c r="A4092">
        <v>4088</v>
      </c>
      <c r="B4092">
        <v>2012</v>
      </c>
      <c r="C4092">
        <v>3</v>
      </c>
      <c r="D4092">
        <v>12</v>
      </c>
      <c r="E4092">
        <v>599.19506799999999</v>
      </c>
      <c r="F4092">
        <v>714</v>
      </c>
      <c r="G4092">
        <v>86.280570999999995</v>
      </c>
      <c r="H4092">
        <v>18.738817000000001</v>
      </c>
    </row>
    <row r="4093" spans="1:8" x14ac:dyDescent="0.25">
      <c r="A4093">
        <v>4089</v>
      </c>
      <c r="B4093">
        <v>2012</v>
      </c>
      <c r="C4093">
        <v>3</v>
      </c>
      <c r="D4093">
        <v>13</v>
      </c>
      <c r="E4093">
        <v>1226.538086</v>
      </c>
      <c r="F4093">
        <v>1870</v>
      </c>
      <c r="G4093">
        <v>228.26255800000001</v>
      </c>
      <c r="H4093">
        <v>15.051235</v>
      </c>
    </row>
    <row r="4094" spans="1:8" x14ac:dyDescent="0.25">
      <c r="A4094">
        <v>4090</v>
      </c>
      <c r="B4094">
        <v>2012</v>
      </c>
      <c r="C4094">
        <v>3</v>
      </c>
      <c r="D4094">
        <v>14</v>
      </c>
      <c r="E4094">
        <v>1626.1602780000001</v>
      </c>
      <c r="F4094">
        <v>1590</v>
      </c>
      <c r="G4094">
        <v>230.479996</v>
      </c>
      <c r="H4094">
        <v>10.728362000000001</v>
      </c>
    </row>
    <row r="4095" spans="1:8" x14ac:dyDescent="0.25">
      <c r="A4095">
        <v>4091</v>
      </c>
      <c r="B4095">
        <v>2012</v>
      </c>
      <c r="C4095">
        <v>3</v>
      </c>
      <c r="D4095">
        <v>15</v>
      </c>
      <c r="E4095">
        <v>1868.137573</v>
      </c>
      <c r="F4095">
        <v>3640</v>
      </c>
      <c r="G4095">
        <v>262.79290800000001</v>
      </c>
      <c r="H4095">
        <v>25.118362000000001</v>
      </c>
    </row>
    <row r="4096" spans="1:8" x14ac:dyDescent="0.25">
      <c r="A4096">
        <v>4092</v>
      </c>
      <c r="B4096">
        <v>2012</v>
      </c>
      <c r="C4096">
        <v>3</v>
      </c>
      <c r="D4096">
        <v>16</v>
      </c>
      <c r="E4096">
        <v>3132.889404</v>
      </c>
      <c r="F4096">
        <v>4190</v>
      </c>
      <c r="G4096">
        <v>478.62280299999998</v>
      </c>
      <c r="H4096">
        <v>13.363022000000001</v>
      </c>
    </row>
    <row r="4097" spans="1:8" x14ac:dyDescent="0.25">
      <c r="A4097">
        <v>4093</v>
      </c>
      <c r="B4097">
        <v>2012</v>
      </c>
      <c r="C4097">
        <v>3</v>
      </c>
      <c r="D4097">
        <v>17</v>
      </c>
      <c r="E4097">
        <v>3175.77124</v>
      </c>
      <c r="F4097">
        <v>3400</v>
      </c>
      <c r="G4097">
        <v>404.921448</v>
      </c>
      <c r="H4097">
        <v>4.7857419999999999</v>
      </c>
    </row>
    <row r="4098" spans="1:8" x14ac:dyDescent="0.25">
      <c r="A4098">
        <v>4094</v>
      </c>
      <c r="B4098">
        <v>2012</v>
      </c>
      <c r="C4098">
        <v>3</v>
      </c>
      <c r="D4098">
        <v>18</v>
      </c>
      <c r="E4098">
        <v>2268.9799800000001</v>
      </c>
      <c r="F4098">
        <v>2430</v>
      </c>
      <c r="G4098">
        <v>227.61880500000001</v>
      </c>
      <c r="H4098">
        <v>0.79618900000000004</v>
      </c>
    </row>
    <row r="4099" spans="1:8" x14ac:dyDescent="0.25">
      <c r="A4099">
        <v>4095</v>
      </c>
      <c r="B4099">
        <v>2012</v>
      </c>
      <c r="C4099">
        <v>3</v>
      </c>
      <c r="D4099">
        <v>19</v>
      </c>
      <c r="E4099">
        <v>1443.6148679999999</v>
      </c>
      <c r="F4099">
        <v>1720</v>
      </c>
      <c r="G4099">
        <v>113.723473</v>
      </c>
      <c r="H4099">
        <v>0.60203300000000004</v>
      </c>
    </row>
    <row r="4100" spans="1:8" x14ac:dyDescent="0.25">
      <c r="A4100">
        <v>4096</v>
      </c>
      <c r="B4100">
        <v>2012</v>
      </c>
      <c r="C4100">
        <v>3</v>
      </c>
      <c r="D4100">
        <v>20</v>
      </c>
      <c r="E4100">
        <v>1004.3743899999999</v>
      </c>
      <c r="F4100">
        <v>1350</v>
      </c>
      <c r="G4100">
        <v>89.301108999999997</v>
      </c>
      <c r="H4100">
        <v>11.366346999999999</v>
      </c>
    </row>
    <row r="4101" spans="1:8" x14ac:dyDescent="0.25">
      <c r="A4101">
        <v>4097</v>
      </c>
      <c r="B4101">
        <v>2012</v>
      </c>
      <c r="C4101">
        <v>3</v>
      </c>
      <c r="D4101">
        <v>21</v>
      </c>
      <c r="E4101">
        <v>1024.398682</v>
      </c>
      <c r="F4101">
        <v>1610</v>
      </c>
      <c r="G4101">
        <v>139.63275100000001</v>
      </c>
      <c r="H4101">
        <v>32.351284</v>
      </c>
    </row>
    <row r="4102" spans="1:8" x14ac:dyDescent="0.25">
      <c r="A4102">
        <v>4098</v>
      </c>
      <c r="B4102">
        <v>2012</v>
      </c>
      <c r="C4102">
        <v>3</v>
      </c>
      <c r="D4102">
        <v>22</v>
      </c>
      <c r="E4102">
        <v>2040.251221</v>
      </c>
      <c r="F4102">
        <v>1540</v>
      </c>
      <c r="G4102">
        <v>319.81414799999999</v>
      </c>
      <c r="H4102">
        <v>9.7487809999999993</v>
      </c>
    </row>
    <row r="4103" spans="1:8" x14ac:dyDescent="0.25">
      <c r="A4103">
        <v>4099</v>
      </c>
      <c r="B4103">
        <v>2012</v>
      </c>
      <c r="C4103">
        <v>3</v>
      </c>
      <c r="D4103">
        <v>23</v>
      </c>
      <c r="E4103">
        <v>1925.003418</v>
      </c>
      <c r="F4103">
        <v>1530</v>
      </c>
      <c r="G4103">
        <v>238.25035099999999</v>
      </c>
      <c r="H4103">
        <v>0</v>
      </c>
    </row>
    <row r="4104" spans="1:8" x14ac:dyDescent="0.25">
      <c r="A4104">
        <v>4100</v>
      </c>
      <c r="B4104">
        <v>2012</v>
      </c>
      <c r="C4104">
        <v>3</v>
      </c>
      <c r="D4104">
        <v>24</v>
      </c>
      <c r="E4104">
        <v>1516.9067379999999</v>
      </c>
      <c r="F4104">
        <v>1430</v>
      </c>
      <c r="G4104">
        <v>184.20047</v>
      </c>
      <c r="H4104">
        <v>0</v>
      </c>
    </row>
    <row r="4105" spans="1:8" x14ac:dyDescent="0.25">
      <c r="A4105">
        <v>4101</v>
      </c>
      <c r="B4105">
        <v>2012</v>
      </c>
      <c r="C4105">
        <v>3</v>
      </c>
      <c r="D4105">
        <v>25</v>
      </c>
      <c r="E4105">
        <v>1167.6770019999999</v>
      </c>
      <c r="F4105">
        <v>1300</v>
      </c>
      <c r="G4105">
        <v>128.431793</v>
      </c>
      <c r="H4105">
        <v>4.985652</v>
      </c>
    </row>
    <row r="4106" spans="1:8" x14ac:dyDescent="0.25">
      <c r="A4106">
        <v>4102</v>
      </c>
      <c r="B4106">
        <v>2012</v>
      </c>
      <c r="C4106">
        <v>3</v>
      </c>
      <c r="D4106">
        <v>26</v>
      </c>
      <c r="E4106">
        <v>983.04205300000001</v>
      </c>
      <c r="F4106">
        <v>1210</v>
      </c>
      <c r="G4106">
        <v>110.83646400000001</v>
      </c>
      <c r="H4106">
        <v>0.30363699999999999</v>
      </c>
    </row>
    <row r="4107" spans="1:8" x14ac:dyDescent="0.25">
      <c r="A4107">
        <v>4103</v>
      </c>
      <c r="B4107">
        <v>2012</v>
      </c>
      <c r="C4107">
        <v>3</v>
      </c>
      <c r="D4107">
        <v>27</v>
      </c>
      <c r="E4107">
        <v>804.57830799999999</v>
      </c>
      <c r="F4107">
        <v>1100</v>
      </c>
      <c r="G4107">
        <v>83.893142999999995</v>
      </c>
      <c r="H4107">
        <v>5.3467529999999996</v>
      </c>
    </row>
    <row r="4108" spans="1:8" x14ac:dyDescent="0.25">
      <c r="A4108">
        <v>4104</v>
      </c>
      <c r="B4108">
        <v>2012</v>
      </c>
      <c r="C4108">
        <v>3</v>
      </c>
      <c r="D4108">
        <v>28</v>
      </c>
      <c r="E4108">
        <v>769.76110800000004</v>
      </c>
      <c r="F4108">
        <v>1130</v>
      </c>
      <c r="G4108">
        <v>91.163284000000004</v>
      </c>
      <c r="H4108">
        <v>5.375515</v>
      </c>
    </row>
    <row r="4109" spans="1:8" x14ac:dyDescent="0.25">
      <c r="A4109">
        <v>4105</v>
      </c>
      <c r="B4109">
        <v>2012</v>
      </c>
      <c r="C4109">
        <v>3</v>
      </c>
      <c r="D4109">
        <v>29</v>
      </c>
      <c r="E4109">
        <v>829.418091</v>
      </c>
      <c r="F4109">
        <v>1760</v>
      </c>
      <c r="G4109">
        <v>104.65559399999999</v>
      </c>
      <c r="H4109">
        <v>29.324853999999998</v>
      </c>
    </row>
    <row r="4110" spans="1:8" x14ac:dyDescent="0.25">
      <c r="A4110">
        <v>4106</v>
      </c>
      <c r="B4110">
        <v>2012</v>
      </c>
      <c r="C4110">
        <v>3</v>
      </c>
      <c r="D4110">
        <v>30</v>
      </c>
      <c r="E4110">
        <v>2368.86499</v>
      </c>
      <c r="F4110">
        <v>4370</v>
      </c>
      <c r="G4110">
        <v>416.99453699999998</v>
      </c>
      <c r="H4110">
        <v>37.831603999999999</v>
      </c>
    </row>
    <row r="4111" spans="1:8" x14ac:dyDescent="0.25">
      <c r="A4111">
        <v>4107</v>
      </c>
      <c r="B4111">
        <v>2012</v>
      </c>
      <c r="C4111">
        <v>3</v>
      </c>
      <c r="D4111">
        <v>31</v>
      </c>
      <c r="E4111">
        <v>4174.0981449999999</v>
      </c>
      <c r="F4111">
        <v>5600</v>
      </c>
      <c r="G4111">
        <v>630.92889400000001</v>
      </c>
      <c r="H4111">
        <v>13.127961000000001</v>
      </c>
    </row>
    <row r="4112" spans="1:8" x14ac:dyDescent="0.25">
      <c r="A4112">
        <v>4108</v>
      </c>
      <c r="B4112">
        <v>2012</v>
      </c>
      <c r="C4112">
        <v>4</v>
      </c>
      <c r="D4112">
        <v>1</v>
      </c>
      <c r="E4112">
        <v>3647.58374</v>
      </c>
      <c r="F4112">
        <v>4280</v>
      </c>
      <c r="G4112">
        <v>393.841003</v>
      </c>
      <c r="H4112">
        <v>11.193479999999999</v>
      </c>
    </row>
    <row r="4113" spans="1:8" x14ac:dyDescent="0.25">
      <c r="A4113">
        <v>4109</v>
      </c>
      <c r="B4113">
        <v>2012</v>
      </c>
      <c r="C4113">
        <v>4</v>
      </c>
      <c r="D4113">
        <v>2</v>
      </c>
      <c r="E4113">
        <v>2825.3774410000001</v>
      </c>
      <c r="F4113">
        <v>2790</v>
      </c>
      <c r="G4113">
        <v>267.87185699999998</v>
      </c>
      <c r="H4113">
        <v>0.28131600000000001</v>
      </c>
    </row>
    <row r="4114" spans="1:8" x14ac:dyDescent="0.25">
      <c r="A4114">
        <v>4110</v>
      </c>
      <c r="B4114">
        <v>2012</v>
      </c>
      <c r="C4114">
        <v>4</v>
      </c>
      <c r="D4114">
        <v>3</v>
      </c>
      <c r="E4114">
        <v>1701.7366939999999</v>
      </c>
      <c r="F4114">
        <v>1900</v>
      </c>
      <c r="G4114">
        <v>116.30373400000001</v>
      </c>
      <c r="H4114">
        <v>2.6135510000000002</v>
      </c>
    </row>
    <row r="4115" spans="1:8" x14ac:dyDescent="0.25">
      <c r="A4115">
        <v>4111</v>
      </c>
      <c r="B4115">
        <v>2012</v>
      </c>
      <c r="C4115">
        <v>4</v>
      </c>
      <c r="D4115">
        <v>4</v>
      </c>
      <c r="E4115">
        <v>1120.9521480000001</v>
      </c>
      <c r="F4115">
        <v>1490</v>
      </c>
      <c r="G4115">
        <v>93.422302000000002</v>
      </c>
      <c r="H4115">
        <v>5.7844819999999997</v>
      </c>
    </row>
    <row r="4116" spans="1:8" x14ac:dyDescent="0.25">
      <c r="A4116">
        <v>4112</v>
      </c>
      <c r="B4116">
        <v>2012</v>
      </c>
      <c r="C4116">
        <v>4</v>
      </c>
      <c r="D4116">
        <v>5</v>
      </c>
      <c r="E4116">
        <v>936.21032700000001</v>
      </c>
      <c r="F4116">
        <v>1320</v>
      </c>
      <c r="G4116">
        <v>96.443100000000001</v>
      </c>
      <c r="H4116">
        <v>4.0723419999999999</v>
      </c>
    </row>
    <row r="4117" spans="1:8" x14ac:dyDescent="0.25">
      <c r="A4117">
        <v>4113</v>
      </c>
      <c r="B4117">
        <v>2012</v>
      </c>
      <c r="C4117">
        <v>4</v>
      </c>
      <c r="D4117">
        <v>6</v>
      </c>
      <c r="E4117">
        <v>825.34143099999994</v>
      </c>
      <c r="F4117">
        <v>1100</v>
      </c>
      <c r="G4117">
        <v>88.711951999999997</v>
      </c>
      <c r="H4117">
        <v>0</v>
      </c>
    </row>
    <row r="4118" spans="1:8" x14ac:dyDescent="0.25">
      <c r="A4118">
        <v>4114</v>
      </c>
      <c r="B4118">
        <v>2012</v>
      </c>
      <c r="C4118">
        <v>4</v>
      </c>
      <c r="D4118">
        <v>7</v>
      </c>
      <c r="E4118">
        <v>696.63116500000001</v>
      </c>
      <c r="F4118">
        <v>947</v>
      </c>
      <c r="G4118">
        <v>77.091353999999995</v>
      </c>
      <c r="H4118">
        <v>0</v>
      </c>
    </row>
    <row r="4119" spans="1:8" x14ac:dyDescent="0.25">
      <c r="A4119">
        <v>4115</v>
      </c>
      <c r="B4119">
        <v>2012</v>
      </c>
      <c r="C4119">
        <v>4</v>
      </c>
      <c r="D4119">
        <v>8</v>
      </c>
      <c r="E4119">
        <v>575.70678699999996</v>
      </c>
      <c r="F4119">
        <v>813</v>
      </c>
      <c r="G4119">
        <v>64.714470000000006</v>
      </c>
      <c r="H4119">
        <v>0</v>
      </c>
    </row>
    <row r="4120" spans="1:8" x14ac:dyDescent="0.25">
      <c r="A4120">
        <v>4116</v>
      </c>
      <c r="B4120">
        <v>2012</v>
      </c>
      <c r="C4120">
        <v>4</v>
      </c>
      <c r="D4120">
        <v>9</v>
      </c>
      <c r="E4120">
        <v>492.79992700000003</v>
      </c>
      <c r="F4120">
        <v>705</v>
      </c>
      <c r="G4120">
        <v>56.034443000000003</v>
      </c>
      <c r="H4120">
        <v>0</v>
      </c>
    </row>
    <row r="4121" spans="1:8" x14ac:dyDescent="0.25">
      <c r="A4121">
        <v>4117</v>
      </c>
      <c r="B4121">
        <v>2012</v>
      </c>
      <c r="C4121">
        <v>4</v>
      </c>
      <c r="D4121">
        <v>10</v>
      </c>
      <c r="E4121">
        <v>439.08761600000003</v>
      </c>
      <c r="F4121">
        <v>624</v>
      </c>
      <c r="G4121">
        <v>50.394348000000001</v>
      </c>
      <c r="H4121">
        <v>0.64126799999999995</v>
      </c>
    </row>
    <row r="4122" spans="1:8" x14ac:dyDescent="0.25">
      <c r="A4122">
        <v>4118</v>
      </c>
      <c r="B4122">
        <v>2012</v>
      </c>
      <c r="C4122">
        <v>4</v>
      </c>
      <c r="D4122">
        <v>11</v>
      </c>
      <c r="E4122">
        <v>414.17028800000003</v>
      </c>
      <c r="F4122">
        <v>574</v>
      </c>
      <c r="G4122">
        <v>47.751922999999998</v>
      </c>
      <c r="H4122">
        <v>8.9428239999999999</v>
      </c>
    </row>
    <row r="4123" spans="1:8" x14ac:dyDescent="0.25">
      <c r="A4123">
        <v>4119</v>
      </c>
      <c r="B4123">
        <v>2012</v>
      </c>
      <c r="C4123">
        <v>4</v>
      </c>
      <c r="D4123">
        <v>12</v>
      </c>
      <c r="E4123">
        <v>467.082581</v>
      </c>
      <c r="F4123">
        <v>536</v>
      </c>
      <c r="G4123">
        <v>58.605133000000002</v>
      </c>
      <c r="H4123">
        <v>5.9968219999999999</v>
      </c>
    </row>
    <row r="4124" spans="1:8" x14ac:dyDescent="0.25">
      <c r="A4124">
        <v>4120</v>
      </c>
      <c r="B4124">
        <v>2012</v>
      </c>
      <c r="C4124">
        <v>4</v>
      </c>
      <c r="D4124">
        <v>13</v>
      </c>
      <c r="E4124">
        <v>515.05566399999998</v>
      </c>
      <c r="F4124">
        <v>501</v>
      </c>
      <c r="G4124">
        <v>64.189621000000002</v>
      </c>
      <c r="H4124">
        <v>3.34985</v>
      </c>
    </row>
    <row r="4125" spans="1:8" x14ac:dyDescent="0.25">
      <c r="A4125">
        <v>4121</v>
      </c>
      <c r="B4125">
        <v>2012</v>
      </c>
      <c r="C4125">
        <v>4</v>
      </c>
      <c r="D4125">
        <v>14</v>
      </c>
      <c r="E4125">
        <v>541.03125</v>
      </c>
      <c r="F4125">
        <v>442</v>
      </c>
      <c r="G4125">
        <v>66.078354000000004</v>
      </c>
      <c r="H4125">
        <v>0</v>
      </c>
    </row>
    <row r="4126" spans="1:8" x14ac:dyDescent="0.25">
      <c r="A4126">
        <v>4122</v>
      </c>
      <c r="B4126">
        <v>2012</v>
      </c>
      <c r="C4126">
        <v>4</v>
      </c>
      <c r="D4126">
        <v>15</v>
      </c>
      <c r="E4126">
        <v>513.06683299999997</v>
      </c>
      <c r="F4126">
        <v>401</v>
      </c>
      <c r="G4126">
        <v>58.071102000000003</v>
      </c>
      <c r="H4126">
        <v>0</v>
      </c>
    </row>
    <row r="4127" spans="1:8" x14ac:dyDescent="0.25">
      <c r="A4127">
        <v>4123</v>
      </c>
      <c r="B4127">
        <v>2012</v>
      </c>
      <c r="C4127">
        <v>4</v>
      </c>
      <c r="D4127">
        <v>16</v>
      </c>
      <c r="E4127">
        <v>470.568939</v>
      </c>
      <c r="F4127">
        <v>443</v>
      </c>
      <c r="G4127">
        <v>52.530501999999998</v>
      </c>
      <c r="H4127">
        <v>12.88186</v>
      </c>
    </row>
    <row r="4128" spans="1:8" x14ac:dyDescent="0.25">
      <c r="A4128">
        <v>4124</v>
      </c>
      <c r="B4128">
        <v>2012</v>
      </c>
      <c r="C4128">
        <v>4</v>
      </c>
      <c r="D4128">
        <v>17</v>
      </c>
      <c r="E4128">
        <v>660.48345900000004</v>
      </c>
      <c r="F4128">
        <v>435</v>
      </c>
      <c r="G4128">
        <v>92.692863000000003</v>
      </c>
      <c r="H4128">
        <v>1.036427</v>
      </c>
    </row>
    <row r="4129" spans="1:8" x14ac:dyDescent="0.25">
      <c r="A4129">
        <v>4125</v>
      </c>
      <c r="B4129">
        <v>2012</v>
      </c>
      <c r="C4129">
        <v>4</v>
      </c>
      <c r="D4129">
        <v>18</v>
      </c>
      <c r="E4129">
        <v>710.57763699999998</v>
      </c>
      <c r="F4129">
        <v>412</v>
      </c>
      <c r="G4129">
        <v>81.406318999999996</v>
      </c>
      <c r="H4129">
        <v>3.9071220000000002</v>
      </c>
    </row>
    <row r="4130" spans="1:8" x14ac:dyDescent="0.25">
      <c r="A4130">
        <v>4126</v>
      </c>
      <c r="B4130">
        <v>2012</v>
      </c>
      <c r="C4130">
        <v>4</v>
      </c>
      <c r="D4130">
        <v>19</v>
      </c>
      <c r="E4130">
        <v>708.00762899999995</v>
      </c>
      <c r="F4130">
        <v>410</v>
      </c>
      <c r="G4130">
        <v>78.043227999999999</v>
      </c>
      <c r="H4130">
        <v>9.2750979999999998</v>
      </c>
    </row>
    <row r="4131" spans="1:8" x14ac:dyDescent="0.25">
      <c r="A4131">
        <v>4127</v>
      </c>
      <c r="B4131">
        <v>2012</v>
      </c>
      <c r="C4131">
        <v>4</v>
      </c>
      <c r="D4131">
        <v>20</v>
      </c>
      <c r="E4131">
        <v>803.24163799999997</v>
      </c>
      <c r="F4131">
        <v>444</v>
      </c>
      <c r="G4131">
        <v>101.044518</v>
      </c>
      <c r="H4131">
        <v>1.130196</v>
      </c>
    </row>
    <row r="4132" spans="1:8" x14ac:dyDescent="0.25">
      <c r="A4132">
        <v>4128</v>
      </c>
      <c r="B4132">
        <v>2012</v>
      </c>
      <c r="C4132">
        <v>4</v>
      </c>
      <c r="D4132">
        <v>21</v>
      </c>
      <c r="E4132">
        <v>782.74981700000001</v>
      </c>
      <c r="F4132">
        <v>428</v>
      </c>
      <c r="G4132">
        <v>85.980536999999998</v>
      </c>
      <c r="H4132">
        <v>0</v>
      </c>
    </row>
    <row r="4133" spans="1:8" x14ac:dyDescent="0.25">
      <c r="A4133">
        <v>4129</v>
      </c>
      <c r="B4133">
        <v>2012</v>
      </c>
      <c r="C4133">
        <v>4</v>
      </c>
      <c r="D4133">
        <v>22</v>
      </c>
      <c r="E4133">
        <v>689.04187000000002</v>
      </c>
      <c r="F4133">
        <v>397</v>
      </c>
      <c r="G4133">
        <v>70.406775999999994</v>
      </c>
      <c r="H4133">
        <v>0</v>
      </c>
    </row>
    <row r="4134" spans="1:8" x14ac:dyDescent="0.25">
      <c r="A4134">
        <v>4130</v>
      </c>
      <c r="B4134">
        <v>2012</v>
      </c>
      <c r="C4134">
        <v>4</v>
      </c>
      <c r="D4134">
        <v>23</v>
      </c>
      <c r="E4134">
        <v>590.16540499999996</v>
      </c>
      <c r="F4134">
        <v>365</v>
      </c>
      <c r="G4134">
        <v>59.810768000000003</v>
      </c>
      <c r="H4134">
        <v>0</v>
      </c>
    </row>
    <row r="4135" spans="1:8" x14ac:dyDescent="0.25">
      <c r="A4135">
        <v>4131</v>
      </c>
      <c r="B4135">
        <v>2012</v>
      </c>
      <c r="C4135">
        <v>4</v>
      </c>
      <c r="D4135">
        <v>24</v>
      </c>
      <c r="E4135">
        <v>511.21109000000001</v>
      </c>
      <c r="F4135">
        <v>337</v>
      </c>
      <c r="G4135">
        <v>52.873421</v>
      </c>
      <c r="H4135">
        <v>0</v>
      </c>
    </row>
    <row r="4136" spans="1:8" x14ac:dyDescent="0.25">
      <c r="A4136">
        <v>4132</v>
      </c>
      <c r="B4136">
        <v>2012</v>
      </c>
      <c r="C4136">
        <v>4</v>
      </c>
      <c r="D4136">
        <v>25</v>
      </c>
      <c r="E4136">
        <v>452.45517000000001</v>
      </c>
      <c r="F4136">
        <v>319</v>
      </c>
      <c r="G4136">
        <v>47.996143000000004</v>
      </c>
      <c r="H4136">
        <v>1.2531330000000001</v>
      </c>
    </row>
    <row r="4137" spans="1:8" x14ac:dyDescent="0.25">
      <c r="A4137">
        <v>4133</v>
      </c>
      <c r="B4137">
        <v>2012</v>
      </c>
      <c r="C4137">
        <v>4</v>
      </c>
      <c r="D4137">
        <v>26</v>
      </c>
      <c r="E4137">
        <v>443.0224</v>
      </c>
      <c r="F4137">
        <v>326</v>
      </c>
      <c r="G4137">
        <v>51.372115999999998</v>
      </c>
      <c r="H4137">
        <v>7.9263599999999999</v>
      </c>
    </row>
    <row r="4138" spans="1:8" x14ac:dyDescent="0.25">
      <c r="A4138">
        <v>4134</v>
      </c>
      <c r="B4138">
        <v>2012</v>
      </c>
      <c r="C4138">
        <v>4</v>
      </c>
      <c r="D4138">
        <v>27</v>
      </c>
      <c r="E4138">
        <v>557.54425000000003</v>
      </c>
      <c r="F4138">
        <v>365</v>
      </c>
      <c r="G4138">
        <v>71.172424000000007</v>
      </c>
      <c r="H4138">
        <v>7.6043779999999996</v>
      </c>
    </row>
    <row r="4139" spans="1:8" x14ac:dyDescent="0.25">
      <c r="A4139">
        <v>4135</v>
      </c>
      <c r="B4139">
        <v>2012</v>
      </c>
      <c r="C4139">
        <v>4</v>
      </c>
      <c r="D4139">
        <v>28</v>
      </c>
      <c r="E4139">
        <v>667.61340299999995</v>
      </c>
      <c r="F4139">
        <v>338</v>
      </c>
      <c r="G4139">
        <v>79.212783999999999</v>
      </c>
      <c r="H4139">
        <v>0</v>
      </c>
    </row>
    <row r="4140" spans="1:8" x14ac:dyDescent="0.25">
      <c r="A4140">
        <v>4136</v>
      </c>
      <c r="B4140">
        <v>2012</v>
      </c>
      <c r="C4140">
        <v>4</v>
      </c>
      <c r="D4140">
        <v>29</v>
      </c>
      <c r="E4140">
        <v>650.88592500000004</v>
      </c>
      <c r="F4140">
        <v>308</v>
      </c>
      <c r="G4140">
        <v>68.236052999999998</v>
      </c>
      <c r="H4140">
        <v>0</v>
      </c>
    </row>
    <row r="4141" spans="1:8" x14ac:dyDescent="0.25">
      <c r="A4141">
        <v>4137</v>
      </c>
      <c r="B4141">
        <v>2012</v>
      </c>
      <c r="C4141">
        <v>4</v>
      </c>
      <c r="D4141">
        <v>30</v>
      </c>
      <c r="E4141">
        <v>581.08355700000004</v>
      </c>
      <c r="F4141">
        <v>307</v>
      </c>
      <c r="G4141">
        <v>58.571438000000001</v>
      </c>
      <c r="H4141">
        <v>8.3972850000000001</v>
      </c>
    </row>
    <row r="4142" spans="1:8" x14ac:dyDescent="0.25">
      <c r="A4142">
        <v>4138</v>
      </c>
      <c r="B4142">
        <v>2012</v>
      </c>
      <c r="C4142">
        <v>5</v>
      </c>
      <c r="D4142">
        <v>1</v>
      </c>
      <c r="E4142">
        <v>611.11743200000001</v>
      </c>
      <c r="F4142">
        <v>315</v>
      </c>
      <c r="G4142">
        <v>68.044608999999994</v>
      </c>
      <c r="H4142">
        <v>1.792516</v>
      </c>
    </row>
    <row r="4143" spans="1:8" x14ac:dyDescent="0.25">
      <c r="A4143">
        <v>4139</v>
      </c>
      <c r="B4143">
        <v>2012</v>
      </c>
      <c r="C4143">
        <v>5</v>
      </c>
      <c r="D4143">
        <v>2</v>
      </c>
      <c r="E4143">
        <v>618.381348</v>
      </c>
      <c r="F4143">
        <v>314</v>
      </c>
      <c r="G4143">
        <v>65.395804999999996</v>
      </c>
      <c r="H4143">
        <v>1.4899770000000001</v>
      </c>
    </row>
    <row r="4144" spans="1:8" x14ac:dyDescent="0.25">
      <c r="A4144">
        <v>4140</v>
      </c>
      <c r="B4144">
        <v>2012</v>
      </c>
      <c r="C4144">
        <v>5</v>
      </c>
      <c r="D4144">
        <v>3</v>
      </c>
      <c r="E4144">
        <v>596.94085700000005</v>
      </c>
      <c r="F4144">
        <v>610</v>
      </c>
      <c r="G4144">
        <v>61.575718000000002</v>
      </c>
      <c r="H4144">
        <v>18.808056000000001</v>
      </c>
    </row>
    <row r="4145" spans="1:8" x14ac:dyDescent="0.25">
      <c r="A4145">
        <v>4141</v>
      </c>
      <c r="B4145">
        <v>2012</v>
      </c>
      <c r="C4145">
        <v>5</v>
      </c>
      <c r="D4145">
        <v>4</v>
      </c>
      <c r="E4145">
        <v>850.48046899999997</v>
      </c>
      <c r="F4145">
        <v>762</v>
      </c>
      <c r="G4145">
        <v>99.653389000000004</v>
      </c>
      <c r="H4145">
        <v>3.054217</v>
      </c>
    </row>
    <row r="4146" spans="1:8" x14ac:dyDescent="0.25">
      <c r="A4146">
        <v>4142</v>
      </c>
      <c r="B4146">
        <v>2012</v>
      </c>
      <c r="C4146">
        <v>5</v>
      </c>
      <c r="D4146">
        <v>5</v>
      </c>
      <c r="E4146">
        <v>904.90344200000004</v>
      </c>
      <c r="F4146">
        <v>727</v>
      </c>
      <c r="G4146">
        <v>91.448929000000007</v>
      </c>
      <c r="H4146">
        <v>0</v>
      </c>
    </row>
    <row r="4147" spans="1:8" x14ac:dyDescent="0.25">
      <c r="A4147">
        <v>4143</v>
      </c>
      <c r="B4147">
        <v>2012</v>
      </c>
      <c r="C4147">
        <v>5</v>
      </c>
      <c r="D4147">
        <v>6</v>
      </c>
      <c r="E4147">
        <v>797.36407499999996</v>
      </c>
      <c r="F4147">
        <v>634</v>
      </c>
      <c r="G4147">
        <v>74.600548000000003</v>
      </c>
      <c r="H4147">
        <v>0</v>
      </c>
    </row>
    <row r="4148" spans="1:8" x14ac:dyDescent="0.25">
      <c r="A4148">
        <v>4144</v>
      </c>
      <c r="B4148">
        <v>2012</v>
      </c>
      <c r="C4148">
        <v>5</v>
      </c>
      <c r="D4148">
        <v>7</v>
      </c>
      <c r="E4148">
        <v>666.543091</v>
      </c>
      <c r="F4148">
        <v>542</v>
      </c>
      <c r="G4148">
        <v>62.579624000000003</v>
      </c>
      <c r="H4148">
        <v>0</v>
      </c>
    </row>
    <row r="4149" spans="1:8" x14ac:dyDescent="0.25">
      <c r="A4149">
        <v>4145</v>
      </c>
      <c r="B4149">
        <v>2012</v>
      </c>
      <c r="C4149">
        <v>5</v>
      </c>
      <c r="D4149">
        <v>8</v>
      </c>
      <c r="E4149">
        <v>562.14263900000003</v>
      </c>
      <c r="F4149">
        <v>468</v>
      </c>
      <c r="G4149">
        <v>54.672497</v>
      </c>
      <c r="H4149">
        <v>0</v>
      </c>
    </row>
    <row r="4150" spans="1:8" x14ac:dyDescent="0.25">
      <c r="A4150">
        <v>4146</v>
      </c>
      <c r="B4150">
        <v>2012</v>
      </c>
      <c r="C4150">
        <v>5</v>
      </c>
      <c r="D4150">
        <v>9</v>
      </c>
      <c r="E4150">
        <v>485.92279100000002</v>
      </c>
      <c r="F4150">
        <v>410</v>
      </c>
      <c r="G4150">
        <v>49.325839999999999</v>
      </c>
      <c r="H4150">
        <v>0</v>
      </c>
    </row>
    <row r="4151" spans="1:8" x14ac:dyDescent="0.25">
      <c r="A4151">
        <v>4147</v>
      </c>
      <c r="B4151">
        <v>2012</v>
      </c>
      <c r="C4151">
        <v>5</v>
      </c>
      <c r="D4151">
        <v>10</v>
      </c>
      <c r="E4151">
        <v>415.11837800000001</v>
      </c>
      <c r="F4151">
        <v>365</v>
      </c>
      <c r="G4151">
        <v>45.860695</v>
      </c>
      <c r="H4151">
        <v>0</v>
      </c>
    </row>
    <row r="4152" spans="1:8" x14ac:dyDescent="0.25">
      <c r="A4152">
        <v>4148</v>
      </c>
      <c r="B4152">
        <v>2012</v>
      </c>
      <c r="C4152">
        <v>5</v>
      </c>
      <c r="D4152">
        <v>11</v>
      </c>
      <c r="E4152">
        <v>380.734711</v>
      </c>
      <c r="F4152">
        <v>331</v>
      </c>
      <c r="G4152">
        <v>43.901249</v>
      </c>
      <c r="H4152">
        <v>0</v>
      </c>
    </row>
    <row r="4153" spans="1:8" x14ac:dyDescent="0.25">
      <c r="A4153">
        <v>4149</v>
      </c>
      <c r="B4153">
        <v>2012</v>
      </c>
      <c r="C4153">
        <v>5</v>
      </c>
      <c r="D4153">
        <v>12</v>
      </c>
      <c r="E4153">
        <v>364.38894699999997</v>
      </c>
      <c r="F4153">
        <v>302</v>
      </c>
      <c r="G4153">
        <v>42.315002</v>
      </c>
      <c r="H4153">
        <v>0</v>
      </c>
    </row>
    <row r="4154" spans="1:8" x14ac:dyDescent="0.25">
      <c r="A4154">
        <v>4150</v>
      </c>
      <c r="B4154">
        <v>2012</v>
      </c>
      <c r="C4154">
        <v>5</v>
      </c>
      <c r="D4154">
        <v>13</v>
      </c>
      <c r="E4154">
        <v>350.26254299999999</v>
      </c>
      <c r="F4154">
        <v>277</v>
      </c>
      <c r="G4154">
        <v>40.910702000000001</v>
      </c>
      <c r="H4154">
        <v>0</v>
      </c>
    </row>
    <row r="4155" spans="1:8" x14ac:dyDescent="0.25">
      <c r="A4155">
        <v>4151</v>
      </c>
      <c r="B4155">
        <v>2012</v>
      </c>
      <c r="C4155">
        <v>5</v>
      </c>
      <c r="D4155">
        <v>14</v>
      </c>
      <c r="E4155">
        <v>338.17538500000001</v>
      </c>
      <c r="F4155">
        <v>256</v>
      </c>
      <c r="G4155">
        <v>39.71434</v>
      </c>
      <c r="H4155">
        <v>0</v>
      </c>
    </row>
    <row r="4156" spans="1:8" x14ac:dyDescent="0.25">
      <c r="A4156">
        <v>4152</v>
      </c>
      <c r="B4156">
        <v>2012</v>
      </c>
      <c r="C4156">
        <v>5</v>
      </c>
      <c r="D4156">
        <v>15</v>
      </c>
      <c r="E4156">
        <v>327.89276100000001</v>
      </c>
      <c r="F4156">
        <v>239</v>
      </c>
      <c r="G4156">
        <v>38.696612999999999</v>
      </c>
      <c r="H4156">
        <v>0</v>
      </c>
    </row>
    <row r="4157" spans="1:8" x14ac:dyDescent="0.25">
      <c r="A4157">
        <v>4153</v>
      </c>
      <c r="B4157">
        <v>2012</v>
      </c>
      <c r="C4157">
        <v>5</v>
      </c>
      <c r="D4157">
        <v>16</v>
      </c>
      <c r="E4157">
        <v>319.10470600000002</v>
      </c>
      <c r="F4157">
        <v>225</v>
      </c>
      <c r="G4157">
        <v>37.829619999999998</v>
      </c>
      <c r="H4157">
        <v>0</v>
      </c>
    </row>
    <row r="4158" spans="1:8" x14ac:dyDescent="0.25">
      <c r="A4158">
        <v>4154</v>
      </c>
      <c r="B4158">
        <v>2012</v>
      </c>
      <c r="C4158">
        <v>5</v>
      </c>
      <c r="D4158">
        <v>17</v>
      </c>
      <c r="E4158">
        <v>311.61810300000002</v>
      </c>
      <c r="F4158">
        <v>211</v>
      </c>
      <c r="G4158">
        <v>37.090549000000003</v>
      </c>
      <c r="H4158">
        <v>0</v>
      </c>
    </row>
    <row r="4159" spans="1:8" x14ac:dyDescent="0.25">
      <c r="A4159">
        <v>4155</v>
      </c>
      <c r="B4159">
        <v>2012</v>
      </c>
      <c r="C4159">
        <v>5</v>
      </c>
      <c r="D4159">
        <v>18</v>
      </c>
      <c r="E4159">
        <v>303.69644199999999</v>
      </c>
      <c r="F4159">
        <v>203</v>
      </c>
      <c r="G4159">
        <v>36.460106000000003</v>
      </c>
      <c r="H4159">
        <v>0</v>
      </c>
    </row>
    <row r="4160" spans="1:8" x14ac:dyDescent="0.25">
      <c r="A4160">
        <v>4156</v>
      </c>
      <c r="B4160">
        <v>2012</v>
      </c>
      <c r="C4160">
        <v>5</v>
      </c>
      <c r="D4160">
        <v>19</v>
      </c>
      <c r="E4160">
        <v>298.30255099999999</v>
      </c>
      <c r="F4160">
        <v>192</v>
      </c>
      <c r="G4160">
        <v>35.921866999999999</v>
      </c>
      <c r="H4160">
        <v>0</v>
      </c>
    </row>
    <row r="4161" spans="1:8" x14ac:dyDescent="0.25">
      <c r="A4161">
        <v>4157</v>
      </c>
      <c r="B4161">
        <v>2012</v>
      </c>
      <c r="C4161">
        <v>5</v>
      </c>
      <c r="D4161">
        <v>20</v>
      </c>
      <c r="E4161">
        <v>293.69802900000002</v>
      </c>
      <c r="F4161">
        <v>185</v>
      </c>
      <c r="G4161">
        <v>35.461928999999998</v>
      </c>
      <c r="H4161">
        <v>0</v>
      </c>
    </row>
    <row r="4162" spans="1:8" x14ac:dyDescent="0.25">
      <c r="A4162">
        <v>4158</v>
      </c>
      <c r="B4162">
        <v>2012</v>
      </c>
      <c r="C4162">
        <v>5</v>
      </c>
      <c r="D4162">
        <v>21</v>
      </c>
      <c r="E4162">
        <v>296.77911399999999</v>
      </c>
      <c r="F4162">
        <v>188</v>
      </c>
      <c r="G4162">
        <v>35.608215000000001</v>
      </c>
      <c r="H4162">
        <v>9.0223910000000007</v>
      </c>
    </row>
    <row r="4163" spans="1:8" x14ac:dyDescent="0.25">
      <c r="A4163">
        <v>4159</v>
      </c>
      <c r="B4163">
        <v>2012</v>
      </c>
      <c r="C4163">
        <v>5</v>
      </c>
      <c r="D4163">
        <v>22</v>
      </c>
      <c r="E4163">
        <v>375.08657799999997</v>
      </c>
      <c r="F4163">
        <v>200</v>
      </c>
      <c r="G4163">
        <v>50.070498999999998</v>
      </c>
      <c r="H4163">
        <v>3.4664609999999998</v>
      </c>
    </row>
    <row r="4164" spans="1:8" x14ac:dyDescent="0.25">
      <c r="A4164">
        <v>4160</v>
      </c>
      <c r="B4164">
        <v>2012</v>
      </c>
      <c r="C4164">
        <v>5</v>
      </c>
      <c r="D4164">
        <v>23</v>
      </c>
      <c r="E4164">
        <v>460.33902</v>
      </c>
      <c r="F4164">
        <v>197</v>
      </c>
      <c r="G4164">
        <v>56.943747999999999</v>
      </c>
      <c r="H4164">
        <v>1.2650999999999999</v>
      </c>
    </row>
    <row r="4165" spans="1:8" x14ac:dyDescent="0.25">
      <c r="A4165">
        <v>4161</v>
      </c>
      <c r="B4165">
        <v>2012</v>
      </c>
      <c r="C4165">
        <v>5</v>
      </c>
      <c r="D4165">
        <v>24</v>
      </c>
      <c r="E4165">
        <v>501.59304800000001</v>
      </c>
      <c r="F4165">
        <v>204</v>
      </c>
      <c r="G4165">
        <v>56.467762</v>
      </c>
      <c r="H4165">
        <v>15.270785</v>
      </c>
    </row>
    <row r="4166" spans="1:8" x14ac:dyDescent="0.25">
      <c r="A4166">
        <v>4162</v>
      </c>
      <c r="B4166">
        <v>2012</v>
      </c>
      <c r="C4166">
        <v>5</v>
      </c>
      <c r="D4166">
        <v>25</v>
      </c>
      <c r="E4166">
        <v>606.25939900000003</v>
      </c>
      <c r="F4166">
        <v>227</v>
      </c>
      <c r="G4166">
        <v>73.277343999999999</v>
      </c>
      <c r="H4166">
        <v>2.1519520000000001</v>
      </c>
    </row>
    <row r="4167" spans="1:8" x14ac:dyDescent="0.25">
      <c r="A4167">
        <v>4163</v>
      </c>
      <c r="B4167">
        <v>2012</v>
      </c>
      <c r="C4167">
        <v>5</v>
      </c>
      <c r="D4167">
        <v>26</v>
      </c>
      <c r="E4167">
        <v>619.24859600000002</v>
      </c>
      <c r="F4167">
        <v>189</v>
      </c>
      <c r="G4167">
        <v>67.264519000000007</v>
      </c>
      <c r="H4167">
        <v>0.59006800000000004</v>
      </c>
    </row>
    <row r="4168" spans="1:8" x14ac:dyDescent="0.25">
      <c r="A4168">
        <v>4164</v>
      </c>
      <c r="B4168">
        <v>2012</v>
      </c>
      <c r="C4168">
        <v>5</v>
      </c>
      <c r="D4168">
        <v>27</v>
      </c>
      <c r="E4168">
        <v>578.22753899999998</v>
      </c>
      <c r="F4168">
        <v>174</v>
      </c>
      <c r="G4168">
        <v>59.548748000000003</v>
      </c>
      <c r="H4168">
        <v>0</v>
      </c>
    </row>
    <row r="4169" spans="1:8" x14ac:dyDescent="0.25">
      <c r="A4169">
        <v>4165</v>
      </c>
      <c r="B4169">
        <v>2012</v>
      </c>
      <c r="C4169">
        <v>5</v>
      </c>
      <c r="D4169">
        <v>28</v>
      </c>
      <c r="E4169">
        <v>518.03942900000004</v>
      </c>
      <c r="F4169">
        <v>164</v>
      </c>
      <c r="G4169">
        <v>52.784999999999997</v>
      </c>
      <c r="H4169">
        <v>0</v>
      </c>
    </row>
    <row r="4170" spans="1:8" x14ac:dyDescent="0.25">
      <c r="A4170">
        <v>4166</v>
      </c>
      <c r="B4170">
        <v>2012</v>
      </c>
      <c r="C4170">
        <v>5</v>
      </c>
      <c r="D4170">
        <v>29</v>
      </c>
      <c r="E4170">
        <v>462.92617799999999</v>
      </c>
      <c r="F4170">
        <v>154</v>
      </c>
      <c r="G4170">
        <v>48.187564999999999</v>
      </c>
      <c r="H4170">
        <v>0</v>
      </c>
    </row>
    <row r="4171" spans="1:8" x14ac:dyDescent="0.25">
      <c r="A4171">
        <v>4167</v>
      </c>
      <c r="B4171">
        <v>2012</v>
      </c>
      <c r="C4171">
        <v>5</v>
      </c>
      <c r="D4171">
        <v>30</v>
      </c>
      <c r="E4171">
        <v>421.79904199999999</v>
      </c>
      <c r="F4171">
        <v>145</v>
      </c>
      <c r="G4171">
        <v>45.173926999999999</v>
      </c>
      <c r="H4171">
        <v>0</v>
      </c>
    </row>
    <row r="4172" spans="1:8" x14ac:dyDescent="0.25">
      <c r="A4172">
        <v>4168</v>
      </c>
      <c r="B4172">
        <v>2012</v>
      </c>
      <c r="C4172">
        <v>5</v>
      </c>
      <c r="D4172">
        <v>31</v>
      </c>
      <c r="E4172">
        <v>391.96981799999998</v>
      </c>
      <c r="F4172">
        <v>137</v>
      </c>
      <c r="G4172">
        <v>43.159560999999997</v>
      </c>
      <c r="H4172">
        <v>0</v>
      </c>
    </row>
    <row r="4173" spans="1:8" x14ac:dyDescent="0.25">
      <c r="A4173">
        <v>4169</v>
      </c>
      <c r="B4173">
        <v>2012</v>
      </c>
      <c r="C4173">
        <v>6</v>
      </c>
      <c r="D4173">
        <v>1</v>
      </c>
      <c r="E4173">
        <v>370.269318</v>
      </c>
      <c r="F4173">
        <v>131</v>
      </c>
      <c r="G4173">
        <v>41.570816000000001</v>
      </c>
      <c r="H4173">
        <v>0</v>
      </c>
    </row>
    <row r="4174" spans="1:8" x14ac:dyDescent="0.25">
      <c r="A4174">
        <v>4170</v>
      </c>
      <c r="B4174">
        <v>2012</v>
      </c>
      <c r="C4174">
        <v>6</v>
      </c>
      <c r="D4174">
        <v>2</v>
      </c>
      <c r="E4174">
        <v>353.47674599999999</v>
      </c>
      <c r="F4174">
        <v>131</v>
      </c>
      <c r="G4174">
        <v>40.232498</v>
      </c>
      <c r="H4174">
        <v>3.3190750000000002</v>
      </c>
    </row>
    <row r="4175" spans="1:8" x14ac:dyDescent="0.25">
      <c r="A4175">
        <v>4171</v>
      </c>
      <c r="B4175">
        <v>2012</v>
      </c>
      <c r="C4175">
        <v>6</v>
      </c>
      <c r="D4175">
        <v>3</v>
      </c>
      <c r="E4175">
        <v>362.93725599999999</v>
      </c>
      <c r="F4175">
        <v>128</v>
      </c>
      <c r="G4175">
        <v>43.315372000000004</v>
      </c>
      <c r="H4175">
        <v>0</v>
      </c>
    </row>
    <row r="4176" spans="1:8" x14ac:dyDescent="0.25">
      <c r="A4176">
        <v>4172</v>
      </c>
      <c r="B4176">
        <v>2012</v>
      </c>
      <c r="C4176">
        <v>6</v>
      </c>
      <c r="D4176">
        <v>4</v>
      </c>
      <c r="E4176">
        <v>367.89633199999997</v>
      </c>
      <c r="F4176">
        <v>137</v>
      </c>
      <c r="G4176">
        <v>42.298031000000002</v>
      </c>
      <c r="H4176">
        <v>9.7345220000000001</v>
      </c>
    </row>
    <row r="4177" spans="1:8" x14ac:dyDescent="0.25">
      <c r="A4177">
        <v>4173</v>
      </c>
      <c r="B4177">
        <v>2012</v>
      </c>
      <c r="C4177">
        <v>6</v>
      </c>
      <c r="D4177">
        <v>5</v>
      </c>
      <c r="E4177">
        <v>452.180634</v>
      </c>
      <c r="F4177">
        <v>153</v>
      </c>
      <c r="G4177">
        <v>55.988849999999999</v>
      </c>
      <c r="H4177">
        <v>1.8207610000000001</v>
      </c>
    </row>
    <row r="4178" spans="1:8" x14ac:dyDescent="0.25">
      <c r="A4178">
        <v>4174</v>
      </c>
      <c r="B4178">
        <v>2012</v>
      </c>
      <c r="C4178">
        <v>6</v>
      </c>
      <c r="D4178">
        <v>6</v>
      </c>
      <c r="E4178">
        <v>500.21752900000001</v>
      </c>
      <c r="F4178">
        <v>145</v>
      </c>
      <c r="G4178">
        <v>56.199612000000002</v>
      </c>
      <c r="H4178">
        <v>0</v>
      </c>
    </row>
    <row r="4179" spans="1:8" x14ac:dyDescent="0.25">
      <c r="A4179">
        <v>4175</v>
      </c>
      <c r="B4179">
        <v>2012</v>
      </c>
      <c r="C4179">
        <v>6</v>
      </c>
      <c r="D4179">
        <v>7</v>
      </c>
      <c r="E4179">
        <v>489.48544299999998</v>
      </c>
      <c r="F4179">
        <v>143</v>
      </c>
      <c r="G4179">
        <v>50.983448000000003</v>
      </c>
      <c r="H4179">
        <v>7.0018349999999998</v>
      </c>
    </row>
    <row r="4180" spans="1:8" x14ac:dyDescent="0.25">
      <c r="A4180">
        <v>4176</v>
      </c>
      <c r="B4180">
        <v>2012</v>
      </c>
      <c r="C4180">
        <v>6</v>
      </c>
      <c r="D4180">
        <v>8</v>
      </c>
      <c r="E4180">
        <v>520.14605700000004</v>
      </c>
      <c r="F4180">
        <v>150</v>
      </c>
      <c r="G4180">
        <v>57.803612000000001</v>
      </c>
      <c r="H4180">
        <v>5.7480130000000003</v>
      </c>
    </row>
    <row r="4181" spans="1:8" x14ac:dyDescent="0.25">
      <c r="A4181">
        <v>4177</v>
      </c>
      <c r="B4181">
        <v>2012</v>
      </c>
      <c r="C4181">
        <v>6</v>
      </c>
      <c r="D4181">
        <v>9</v>
      </c>
      <c r="E4181">
        <v>577.81359899999995</v>
      </c>
      <c r="F4181">
        <v>156</v>
      </c>
      <c r="G4181">
        <v>65.114922000000007</v>
      </c>
      <c r="H4181">
        <v>1.4637439999999999</v>
      </c>
    </row>
    <row r="4182" spans="1:8" x14ac:dyDescent="0.25">
      <c r="A4182">
        <v>4178</v>
      </c>
      <c r="B4182">
        <v>2012</v>
      </c>
      <c r="C4182">
        <v>6</v>
      </c>
      <c r="D4182">
        <v>10</v>
      </c>
      <c r="E4182">
        <v>579.857483</v>
      </c>
      <c r="F4182">
        <v>144</v>
      </c>
      <c r="G4182">
        <v>60.602058</v>
      </c>
      <c r="H4182">
        <v>0</v>
      </c>
    </row>
    <row r="4183" spans="1:8" x14ac:dyDescent="0.25">
      <c r="A4183">
        <v>4179</v>
      </c>
      <c r="B4183">
        <v>2012</v>
      </c>
      <c r="C4183">
        <v>6</v>
      </c>
      <c r="D4183">
        <v>11</v>
      </c>
      <c r="E4183">
        <v>534.63610800000004</v>
      </c>
      <c r="F4183">
        <v>129</v>
      </c>
      <c r="G4183">
        <v>53.654037000000002</v>
      </c>
      <c r="H4183">
        <v>0</v>
      </c>
    </row>
    <row r="4184" spans="1:8" x14ac:dyDescent="0.25">
      <c r="A4184">
        <v>4180</v>
      </c>
      <c r="B4184">
        <v>2012</v>
      </c>
      <c r="C4184">
        <v>6</v>
      </c>
      <c r="D4184">
        <v>12</v>
      </c>
      <c r="E4184">
        <v>477.78256199999998</v>
      </c>
      <c r="F4184">
        <v>122</v>
      </c>
      <c r="G4184">
        <v>48.701430999999999</v>
      </c>
      <c r="H4184">
        <v>0.69304299999999996</v>
      </c>
    </row>
    <row r="4185" spans="1:8" x14ac:dyDescent="0.25">
      <c r="A4185">
        <v>4181</v>
      </c>
      <c r="B4185">
        <v>2012</v>
      </c>
      <c r="C4185">
        <v>6</v>
      </c>
      <c r="D4185">
        <v>13</v>
      </c>
      <c r="E4185">
        <v>435.81402600000001</v>
      </c>
      <c r="F4185">
        <v>117</v>
      </c>
      <c r="G4185">
        <v>46.127884000000002</v>
      </c>
      <c r="H4185">
        <v>0.58494800000000002</v>
      </c>
    </row>
    <row r="4186" spans="1:8" x14ac:dyDescent="0.25">
      <c r="A4186">
        <v>4182</v>
      </c>
      <c r="B4186">
        <v>2012</v>
      </c>
      <c r="C4186">
        <v>6</v>
      </c>
      <c r="D4186">
        <v>14</v>
      </c>
      <c r="E4186">
        <v>404.316284</v>
      </c>
      <c r="F4186">
        <v>110</v>
      </c>
      <c r="G4186">
        <v>44.437396999999997</v>
      </c>
      <c r="H4186">
        <v>0</v>
      </c>
    </row>
    <row r="4187" spans="1:8" x14ac:dyDescent="0.25">
      <c r="A4187">
        <v>4183</v>
      </c>
      <c r="B4187">
        <v>2012</v>
      </c>
      <c r="C4187">
        <v>6</v>
      </c>
      <c r="D4187">
        <v>15</v>
      </c>
      <c r="E4187">
        <v>380.09393299999999</v>
      </c>
      <c r="F4187">
        <v>103</v>
      </c>
      <c r="G4187">
        <v>42.646118000000001</v>
      </c>
      <c r="H4187">
        <v>0</v>
      </c>
    </row>
    <row r="4188" spans="1:8" x14ac:dyDescent="0.25">
      <c r="A4188">
        <v>4184</v>
      </c>
      <c r="B4188">
        <v>2012</v>
      </c>
      <c r="C4188">
        <v>6</v>
      </c>
      <c r="D4188">
        <v>16</v>
      </c>
      <c r="E4188">
        <v>360.86071800000002</v>
      </c>
      <c r="F4188">
        <v>97</v>
      </c>
      <c r="G4188">
        <v>41.114502000000002</v>
      </c>
      <c r="H4188">
        <v>0</v>
      </c>
    </row>
    <row r="4189" spans="1:8" x14ac:dyDescent="0.25">
      <c r="A4189">
        <v>4185</v>
      </c>
      <c r="B4189">
        <v>2012</v>
      </c>
      <c r="C4189">
        <v>6</v>
      </c>
      <c r="D4189">
        <v>17</v>
      </c>
      <c r="E4189">
        <v>345.29321299999998</v>
      </c>
      <c r="F4189">
        <v>91</v>
      </c>
      <c r="G4189">
        <v>39.812919999999998</v>
      </c>
      <c r="H4189">
        <v>0</v>
      </c>
    </row>
    <row r="4190" spans="1:8" x14ac:dyDescent="0.25">
      <c r="A4190">
        <v>4186</v>
      </c>
      <c r="B4190">
        <v>2012</v>
      </c>
      <c r="C4190">
        <v>6</v>
      </c>
      <c r="D4190">
        <v>18</v>
      </c>
      <c r="E4190">
        <v>333.09402499999999</v>
      </c>
      <c r="F4190">
        <v>91</v>
      </c>
      <c r="G4190">
        <v>38.704875999999999</v>
      </c>
      <c r="H4190">
        <v>1.0240579999999999</v>
      </c>
    </row>
    <row r="4191" spans="1:8" x14ac:dyDescent="0.25">
      <c r="A4191">
        <v>4187</v>
      </c>
      <c r="B4191">
        <v>2012</v>
      </c>
      <c r="C4191">
        <v>6</v>
      </c>
      <c r="D4191">
        <v>19</v>
      </c>
      <c r="E4191">
        <v>336.97174100000001</v>
      </c>
      <c r="F4191">
        <v>96</v>
      </c>
      <c r="G4191">
        <v>40.130572999999998</v>
      </c>
      <c r="H4191">
        <v>0.96353900000000003</v>
      </c>
    </row>
    <row r="4192" spans="1:8" x14ac:dyDescent="0.25">
      <c r="A4192">
        <v>4188</v>
      </c>
      <c r="B4192">
        <v>2012</v>
      </c>
      <c r="C4192">
        <v>6</v>
      </c>
      <c r="D4192">
        <v>20</v>
      </c>
      <c r="E4192">
        <v>346.10641500000003</v>
      </c>
      <c r="F4192">
        <v>92</v>
      </c>
      <c r="G4192">
        <v>40.693798000000001</v>
      </c>
      <c r="H4192">
        <v>0</v>
      </c>
    </row>
    <row r="4193" spans="1:8" x14ac:dyDescent="0.25">
      <c r="A4193">
        <v>4189</v>
      </c>
      <c r="B4193">
        <v>2012</v>
      </c>
      <c r="C4193">
        <v>6</v>
      </c>
      <c r="D4193">
        <v>21</v>
      </c>
      <c r="E4193">
        <v>345.910034</v>
      </c>
      <c r="F4193">
        <v>88</v>
      </c>
      <c r="G4193">
        <v>39.654181999999999</v>
      </c>
      <c r="H4193">
        <v>0</v>
      </c>
    </row>
    <row r="4194" spans="1:8" x14ac:dyDescent="0.25">
      <c r="A4194">
        <v>4190</v>
      </c>
      <c r="B4194">
        <v>2012</v>
      </c>
      <c r="C4194">
        <v>6</v>
      </c>
      <c r="D4194">
        <v>22</v>
      </c>
      <c r="E4194">
        <v>344.67919899999998</v>
      </c>
      <c r="F4194">
        <v>86</v>
      </c>
      <c r="G4194">
        <v>38.574989000000002</v>
      </c>
      <c r="H4194">
        <v>9.2445020000000007</v>
      </c>
    </row>
    <row r="4195" spans="1:8" x14ac:dyDescent="0.25">
      <c r="A4195">
        <v>4191</v>
      </c>
      <c r="B4195">
        <v>2012</v>
      </c>
      <c r="C4195">
        <v>6</v>
      </c>
      <c r="D4195">
        <v>23</v>
      </c>
      <c r="E4195">
        <v>390.17431599999998</v>
      </c>
      <c r="F4195">
        <v>94</v>
      </c>
      <c r="G4195">
        <v>47.703518000000003</v>
      </c>
      <c r="H4195">
        <v>3.3886829999999999</v>
      </c>
    </row>
    <row r="4196" spans="1:8" x14ac:dyDescent="0.25">
      <c r="A4196">
        <v>4192</v>
      </c>
      <c r="B4196">
        <v>2012</v>
      </c>
      <c r="C4196">
        <v>6</v>
      </c>
      <c r="D4196">
        <v>24</v>
      </c>
      <c r="E4196">
        <v>433.96575899999999</v>
      </c>
      <c r="F4196">
        <v>97</v>
      </c>
      <c r="G4196">
        <v>51.120457000000002</v>
      </c>
      <c r="H4196">
        <v>1.468575</v>
      </c>
    </row>
    <row r="4197" spans="1:8" x14ac:dyDescent="0.25">
      <c r="A4197">
        <v>4193</v>
      </c>
      <c r="B4197">
        <v>2012</v>
      </c>
      <c r="C4197">
        <v>6</v>
      </c>
      <c r="D4197">
        <v>25</v>
      </c>
      <c r="E4197">
        <v>453.99185199999999</v>
      </c>
      <c r="F4197">
        <v>98</v>
      </c>
      <c r="G4197">
        <v>50.496192999999998</v>
      </c>
      <c r="H4197">
        <v>5.5278559999999999</v>
      </c>
    </row>
    <row r="4198" spans="1:8" x14ac:dyDescent="0.25">
      <c r="A4198">
        <v>4194</v>
      </c>
      <c r="B4198">
        <v>2012</v>
      </c>
      <c r="C4198">
        <v>6</v>
      </c>
      <c r="D4198">
        <v>26</v>
      </c>
      <c r="E4198">
        <v>482.26727299999999</v>
      </c>
      <c r="F4198">
        <v>116</v>
      </c>
      <c r="G4198">
        <v>54.986621999999997</v>
      </c>
      <c r="H4198">
        <v>3.732872</v>
      </c>
    </row>
    <row r="4199" spans="1:8" x14ac:dyDescent="0.25">
      <c r="A4199">
        <v>4195</v>
      </c>
      <c r="B4199">
        <v>2012</v>
      </c>
      <c r="C4199">
        <v>6</v>
      </c>
      <c r="D4199">
        <v>27</v>
      </c>
      <c r="E4199">
        <v>503.197113</v>
      </c>
      <c r="F4199">
        <v>105</v>
      </c>
      <c r="G4199">
        <v>56.127789</v>
      </c>
      <c r="H4199">
        <v>0</v>
      </c>
    </row>
    <row r="4200" spans="1:8" x14ac:dyDescent="0.25">
      <c r="A4200">
        <v>4196</v>
      </c>
      <c r="B4200">
        <v>2012</v>
      </c>
      <c r="C4200">
        <v>6</v>
      </c>
      <c r="D4200">
        <v>28</v>
      </c>
      <c r="E4200">
        <v>482.20855699999998</v>
      </c>
      <c r="F4200">
        <v>90</v>
      </c>
      <c r="G4200">
        <v>50.943671999999999</v>
      </c>
      <c r="H4200">
        <v>0</v>
      </c>
    </row>
    <row r="4201" spans="1:8" x14ac:dyDescent="0.25">
      <c r="A4201">
        <v>4197</v>
      </c>
      <c r="B4201">
        <v>2012</v>
      </c>
      <c r="C4201">
        <v>6</v>
      </c>
      <c r="D4201">
        <v>29</v>
      </c>
      <c r="E4201">
        <v>444.33142099999998</v>
      </c>
      <c r="F4201">
        <v>85</v>
      </c>
      <c r="G4201">
        <v>46.858761000000001</v>
      </c>
      <c r="H4201">
        <v>0</v>
      </c>
    </row>
    <row r="4202" spans="1:8" x14ac:dyDescent="0.25">
      <c r="A4202">
        <v>4198</v>
      </c>
      <c r="B4202">
        <v>2012</v>
      </c>
      <c r="C4202">
        <v>6</v>
      </c>
      <c r="D4202">
        <v>30</v>
      </c>
      <c r="E4202">
        <v>415.17999300000002</v>
      </c>
      <c r="F4202">
        <v>88</v>
      </c>
      <c r="G4202">
        <v>44.137160999999999</v>
      </c>
      <c r="H4202">
        <v>4.5086370000000002</v>
      </c>
    </row>
    <row r="4203" spans="1:8" x14ac:dyDescent="0.25">
      <c r="A4203">
        <v>4199</v>
      </c>
      <c r="B4203">
        <v>2012</v>
      </c>
      <c r="C4203">
        <v>7</v>
      </c>
      <c r="D4203">
        <v>1</v>
      </c>
      <c r="E4203">
        <v>422.72396900000001</v>
      </c>
      <c r="F4203">
        <v>95</v>
      </c>
      <c r="G4203">
        <v>48.940719999999999</v>
      </c>
      <c r="H4203">
        <v>0.51984799999999998</v>
      </c>
    </row>
    <row r="4204" spans="1:8" x14ac:dyDescent="0.25">
      <c r="A4204">
        <v>4200</v>
      </c>
      <c r="B4204">
        <v>2012</v>
      </c>
      <c r="C4204">
        <v>7</v>
      </c>
      <c r="D4204">
        <v>2</v>
      </c>
      <c r="E4204">
        <v>416.77465799999999</v>
      </c>
      <c r="F4204">
        <v>89</v>
      </c>
      <c r="G4204">
        <v>46.933086000000003</v>
      </c>
      <c r="H4204">
        <v>0</v>
      </c>
    </row>
    <row r="4205" spans="1:8" x14ac:dyDescent="0.25">
      <c r="A4205">
        <v>4201</v>
      </c>
      <c r="B4205">
        <v>2012</v>
      </c>
      <c r="C4205">
        <v>7</v>
      </c>
      <c r="D4205">
        <v>3</v>
      </c>
      <c r="E4205">
        <v>398.18267800000001</v>
      </c>
      <c r="F4205">
        <v>84</v>
      </c>
      <c r="G4205">
        <v>44.305869999999999</v>
      </c>
      <c r="H4205">
        <v>1.201926</v>
      </c>
    </row>
    <row r="4206" spans="1:8" x14ac:dyDescent="0.25">
      <c r="A4206">
        <v>4202</v>
      </c>
      <c r="B4206">
        <v>2012</v>
      </c>
      <c r="C4206">
        <v>7</v>
      </c>
      <c r="D4206">
        <v>4</v>
      </c>
      <c r="E4206">
        <v>395.67813100000001</v>
      </c>
      <c r="F4206">
        <v>82</v>
      </c>
      <c r="G4206">
        <v>45.384487</v>
      </c>
      <c r="H4206">
        <v>0</v>
      </c>
    </row>
    <row r="4207" spans="1:8" x14ac:dyDescent="0.25">
      <c r="A4207">
        <v>4203</v>
      </c>
      <c r="B4207">
        <v>2012</v>
      </c>
      <c r="C4207">
        <v>7</v>
      </c>
      <c r="D4207">
        <v>5</v>
      </c>
      <c r="E4207">
        <v>386.94409200000001</v>
      </c>
      <c r="F4207">
        <v>76</v>
      </c>
      <c r="G4207">
        <v>43.510147000000003</v>
      </c>
      <c r="H4207">
        <v>0</v>
      </c>
    </row>
    <row r="4208" spans="1:8" x14ac:dyDescent="0.25">
      <c r="A4208">
        <v>4204</v>
      </c>
      <c r="B4208">
        <v>2012</v>
      </c>
      <c r="C4208">
        <v>7</v>
      </c>
      <c r="D4208">
        <v>6</v>
      </c>
      <c r="E4208">
        <v>372.300659</v>
      </c>
      <c r="F4208">
        <v>71</v>
      </c>
      <c r="G4208">
        <v>41.778458000000001</v>
      </c>
      <c r="H4208">
        <v>0</v>
      </c>
    </row>
    <row r="4209" spans="1:8" x14ac:dyDescent="0.25">
      <c r="A4209">
        <v>4205</v>
      </c>
      <c r="B4209">
        <v>2012</v>
      </c>
      <c r="C4209">
        <v>7</v>
      </c>
      <c r="D4209">
        <v>7</v>
      </c>
      <c r="E4209">
        <v>356.36981200000002</v>
      </c>
      <c r="F4209">
        <v>67</v>
      </c>
      <c r="G4209">
        <v>40.322192999999999</v>
      </c>
      <c r="H4209">
        <v>0</v>
      </c>
    </row>
    <row r="4210" spans="1:8" x14ac:dyDescent="0.25">
      <c r="A4210">
        <v>4206</v>
      </c>
      <c r="B4210">
        <v>2012</v>
      </c>
      <c r="C4210">
        <v>7</v>
      </c>
      <c r="D4210">
        <v>8</v>
      </c>
      <c r="E4210">
        <v>341.713776</v>
      </c>
      <c r="F4210">
        <v>65</v>
      </c>
      <c r="G4210">
        <v>39.085796000000002</v>
      </c>
      <c r="H4210">
        <v>0</v>
      </c>
    </row>
    <row r="4211" spans="1:8" x14ac:dyDescent="0.25">
      <c r="A4211">
        <v>4207</v>
      </c>
      <c r="B4211">
        <v>2012</v>
      </c>
      <c r="C4211">
        <v>7</v>
      </c>
      <c r="D4211">
        <v>9</v>
      </c>
      <c r="E4211">
        <v>329.006348</v>
      </c>
      <c r="F4211">
        <v>64</v>
      </c>
      <c r="G4211">
        <v>38.033154000000003</v>
      </c>
      <c r="H4211">
        <v>0</v>
      </c>
    </row>
    <row r="4212" spans="1:8" x14ac:dyDescent="0.25">
      <c r="A4212">
        <v>4208</v>
      </c>
      <c r="B4212">
        <v>2012</v>
      </c>
      <c r="C4212">
        <v>7</v>
      </c>
      <c r="D4212">
        <v>10</v>
      </c>
      <c r="E4212">
        <v>318.02880900000002</v>
      </c>
      <c r="F4212">
        <v>64</v>
      </c>
      <c r="G4212">
        <v>37.095523999999997</v>
      </c>
      <c r="H4212">
        <v>0</v>
      </c>
    </row>
    <row r="4213" spans="1:8" x14ac:dyDescent="0.25">
      <c r="A4213">
        <v>4209</v>
      </c>
      <c r="B4213">
        <v>2012</v>
      </c>
      <c r="C4213">
        <v>7</v>
      </c>
      <c r="D4213">
        <v>11</v>
      </c>
      <c r="E4213">
        <v>308.15597500000001</v>
      </c>
      <c r="F4213">
        <v>62</v>
      </c>
      <c r="G4213">
        <v>36.277267000000002</v>
      </c>
      <c r="H4213">
        <v>0</v>
      </c>
    </row>
    <row r="4214" spans="1:8" x14ac:dyDescent="0.25">
      <c r="A4214">
        <v>4210</v>
      </c>
      <c r="B4214">
        <v>2012</v>
      </c>
      <c r="C4214">
        <v>7</v>
      </c>
      <c r="D4214">
        <v>12</v>
      </c>
      <c r="E4214">
        <v>295.73861699999998</v>
      </c>
      <c r="F4214">
        <v>60</v>
      </c>
      <c r="G4214">
        <v>35.635170000000002</v>
      </c>
      <c r="H4214">
        <v>0</v>
      </c>
    </row>
    <row r="4215" spans="1:8" x14ac:dyDescent="0.25">
      <c r="A4215">
        <v>4211</v>
      </c>
      <c r="B4215">
        <v>2012</v>
      </c>
      <c r="C4215">
        <v>7</v>
      </c>
      <c r="D4215">
        <v>13</v>
      </c>
      <c r="E4215">
        <v>288.47216800000001</v>
      </c>
      <c r="F4215">
        <v>56</v>
      </c>
      <c r="G4215">
        <v>35.149189</v>
      </c>
      <c r="H4215">
        <v>0</v>
      </c>
    </row>
    <row r="4216" spans="1:8" x14ac:dyDescent="0.25">
      <c r="A4216">
        <v>4212</v>
      </c>
      <c r="B4216">
        <v>2012</v>
      </c>
      <c r="C4216">
        <v>7</v>
      </c>
      <c r="D4216">
        <v>14</v>
      </c>
      <c r="E4216">
        <v>283.93203699999998</v>
      </c>
      <c r="F4216">
        <v>54</v>
      </c>
      <c r="G4216">
        <v>34.698115999999999</v>
      </c>
      <c r="H4216">
        <v>0</v>
      </c>
    </row>
    <row r="4217" spans="1:8" x14ac:dyDescent="0.25">
      <c r="A4217">
        <v>4213</v>
      </c>
      <c r="B4217">
        <v>2012</v>
      </c>
      <c r="C4217">
        <v>7</v>
      </c>
      <c r="D4217">
        <v>15</v>
      </c>
      <c r="E4217">
        <v>279.76629600000001</v>
      </c>
      <c r="F4217">
        <v>53</v>
      </c>
      <c r="G4217">
        <v>34.289307000000001</v>
      </c>
      <c r="H4217">
        <v>0</v>
      </c>
    </row>
    <row r="4218" spans="1:8" x14ac:dyDescent="0.25">
      <c r="A4218">
        <v>4214</v>
      </c>
      <c r="B4218">
        <v>2012</v>
      </c>
      <c r="C4218">
        <v>7</v>
      </c>
      <c r="D4218">
        <v>16</v>
      </c>
      <c r="E4218">
        <v>276.12164300000001</v>
      </c>
      <c r="F4218">
        <v>52</v>
      </c>
      <c r="G4218">
        <v>33.939171000000002</v>
      </c>
      <c r="H4218">
        <v>0</v>
      </c>
    </row>
    <row r="4219" spans="1:8" x14ac:dyDescent="0.25">
      <c r="A4219">
        <v>4215</v>
      </c>
      <c r="B4219">
        <v>2012</v>
      </c>
      <c r="C4219">
        <v>7</v>
      </c>
      <c r="D4219">
        <v>17</v>
      </c>
      <c r="E4219">
        <v>273.00683600000002</v>
      </c>
      <c r="F4219">
        <v>52</v>
      </c>
      <c r="G4219">
        <v>33.639519</v>
      </c>
      <c r="H4219">
        <v>0</v>
      </c>
    </row>
    <row r="4220" spans="1:8" x14ac:dyDescent="0.25">
      <c r="A4220">
        <v>4216</v>
      </c>
      <c r="B4220">
        <v>2012</v>
      </c>
      <c r="C4220">
        <v>7</v>
      </c>
      <c r="D4220">
        <v>18</v>
      </c>
      <c r="E4220">
        <v>273.89227299999999</v>
      </c>
      <c r="F4220">
        <v>52</v>
      </c>
      <c r="G4220">
        <v>33.759906999999998</v>
      </c>
      <c r="H4220">
        <v>0.46899099999999999</v>
      </c>
    </row>
    <row r="4221" spans="1:8" x14ac:dyDescent="0.25">
      <c r="A4221">
        <v>4217</v>
      </c>
      <c r="B4221">
        <v>2012</v>
      </c>
      <c r="C4221">
        <v>7</v>
      </c>
      <c r="D4221">
        <v>19</v>
      </c>
      <c r="E4221">
        <v>274.46606400000002</v>
      </c>
      <c r="F4221">
        <v>52</v>
      </c>
      <c r="G4221">
        <v>33.897644</v>
      </c>
      <c r="H4221">
        <v>0</v>
      </c>
    </row>
    <row r="4222" spans="1:8" x14ac:dyDescent="0.25">
      <c r="A4222">
        <v>4218</v>
      </c>
      <c r="B4222">
        <v>2012</v>
      </c>
      <c r="C4222">
        <v>7</v>
      </c>
      <c r="D4222">
        <v>20</v>
      </c>
      <c r="E4222">
        <v>273.26242100000002</v>
      </c>
      <c r="F4222">
        <v>50</v>
      </c>
      <c r="G4222">
        <v>33.652515000000001</v>
      </c>
      <c r="H4222">
        <v>1.047687</v>
      </c>
    </row>
    <row r="4223" spans="1:8" x14ac:dyDescent="0.25">
      <c r="A4223">
        <v>4219</v>
      </c>
      <c r="B4223">
        <v>2012</v>
      </c>
      <c r="C4223">
        <v>7</v>
      </c>
      <c r="D4223">
        <v>21</v>
      </c>
      <c r="E4223">
        <v>280.92923000000002</v>
      </c>
      <c r="F4223">
        <v>50</v>
      </c>
      <c r="G4223">
        <v>35.143650000000001</v>
      </c>
      <c r="H4223">
        <v>0</v>
      </c>
    </row>
    <row r="4224" spans="1:8" x14ac:dyDescent="0.25">
      <c r="A4224">
        <v>4220</v>
      </c>
      <c r="B4224">
        <v>2012</v>
      </c>
      <c r="C4224">
        <v>7</v>
      </c>
      <c r="D4224">
        <v>22</v>
      </c>
      <c r="E4224">
        <v>285.65869099999998</v>
      </c>
      <c r="F4224">
        <v>48</v>
      </c>
      <c r="G4224">
        <v>34.890166999999998</v>
      </c>
      <c r="H4224">
        <v>0</v>
      </c>
    </row>
    <row r="4225" spans="1:8" x14ac:dyDescent="0.25">
      <c r="A4225">
        <v>4221</v>
      </c>
      <c r="B4225">
        <v>2012</v>
      </c>
      <c r="C4225">
        <v>7</v>
      </c>
      <c r="D4225">
        <v>23</v>
      </c>
      <c r="E4225">
        <v>285.686981</v>
      </c>
      <c r="F4225">
        <v>47</v>
      </c>
      <c r="G4225">
        <v>34.450294</v>
      </c>
      <c r="H4225">
        <v>0</v>
      </c>
    </row>
    <row r="4226" spans="1:8" x14ac:dyDescent="0.25">
      <c r="A4226">
        <v>4222</v>
      </c>
      <c r="B4226">
        <v>2012</v>
      </c>
      <c r="C4226">
        <v>7</v>
      </c>
      <c r="D4226">
        <v>24</v>
      </c>
      <c r="E4226">
        <v>282.991333</v>
      </c>
      <c r="F4226">
        <v>45</v>
      </c>
      <c r="G4226">
        <v>34.054684000000002</v>
      </c>
      <c r="H4226">
        <v>0</v>
      </c>
    </row>
    <row r="4227" spans="1:8" x14ac:dyDescent="0.25">
      <c r="A4227">
        <v>4223</v>
      </c>
      <c r="B4227">
        <v>2012</v>
      </c>
      <c r="C4227">
        <v>7</v>
      </c>
      <c r="D4227">
        <v>25</v>
      </c>
      <c r="E4227">
        <v>279.39505000000003</v>
      </c>
      <c r="F4227">
        <v>43</v>
      </c>
      <c r="G4227">
        <v>33.716732</v>
      </c>
      <c r="H4227">
        <v>0</v>
      </c>
    </row>
    <row r="4228" spans="1:8" x14ac:dyDescent="0.25">
      <c r="A4228">
        <v>4224</v>
      </c>
      <c r="B4228">
        <v>2012</v>
      </c>
      <c r="C4228">
        <v>7</v>
      </c>
      <c r="D4228">
        <v>26</v>
      </c>
      <c r="E4228">
        <v>275.76709</v>
      </c>
      <c r="F4228">
        <v>42</v>
      </c>
      <c r="G4228">
        <v>33.421534999999999</v>
      </c>
      <c r="H4228">
        <v>0</v>
      </c>
    </row>
    <row r="4229" spans="1:8" x14ac:dyDescent="0.25">
      <c r="A4229">
        <v>4225</v>
      </c>
      <c r="B4229">
        <v>2012</v>
      </c>
      <c r="C4229">
        <v>7</v>
      </c>
      <c r="D4229">
        <v>27</v>
      </c>
      <c r="E4229">
        <v>272.34921300000002</v>
      </c>
      <c r="F4229">
        <v>41</v>
      </c>
      <c r="G4229">
        <v>33.174202000000001</v>
      </c>
      <c r="H4229">
        <v>0</v>
      </c>
    </row>
    <row r="4230" spans="1:8" x14ac:dyDescent="0.25">
      <c r="A4230">
        <v>4226</v>
      </c>
      <c r="B4230">
        <v>2012</v>
      </c>
      <c r="C4230">
        <v>7</v>
      </c>
      <c r="D4230">
        <v>28</v>
      </c>
      <c r="E4230">
        <v>267.93014499999998</v>
      </c>
      <c r="F4230">
        <v>41</v>
      </c>
      <c r="G4230">
        <v>32.960360999999999</v>
      </c>
      <c r="H4230">
        <v>0</v>
      </c>
    </row>
    <row r="4231" spans="1:8" x14ac:dyDescent="0.25">
      <c r="A4231">
        <v>4227</v>
      </c>
      <c r="B4231">
        <v>2012</v>
      </c>
      <c r="C4231">
        <v>7</v>
      </c>
      <c r="D4231">
        <v>29</v>
      </c>
      <c r="E4231">
        <v>265.26211499999999</v>
      </c>
      <c r="F4231">
        <v>39</v>
      </c>
      <c r="G4231">
        <v>32.773651000000001</v>
      </c>
      <c r="H4231">
        <v>0</v>
      </c>
    </row>
    <row r="4232" spans="1:8" x14ac:dyDescent="0.25">
      <c r="A4232">
        <v>4228</v>
      </c>
      <c r="B4232">
        <v>2012</v>
      </c>
      <c r="C4232">
        <v>7</v>
      </c>
      <c r="D4232">
        <v>30</v>
      </c>
      <c r="E4232">
        <v>263.48837300000002</v>
      </c>
      <c r="F4232">
        <v>38</v>
      </c>
      <c r="G4232">
        <v>32.612461000000003</v>
      </c>
      <c r="H4232">
        <v>0</v>
      </c>
    </row>
    <row r="4233" spans="1:8" x14ac:dyDescent="0.25">
      <c r="A4233">
        <v>4229</v>
      </c>
      <c r="B4233">
        <v>2012</v>
      </c>
      <c r="C4233">
        <v>7</v>
      </c>
      <c r="D4233">
        <v>31</v>
      </c>
      <c r="E4233">
        <v>261.95245399999999</v>
      </c>
      <c r="F4233">
        <v>37</v>
      </c>
      <c r="G4233">
        <v>32.472785999999999</v>
      </c>
      <c r="H4233">
        <v>0</v>
      </c>
    </row>
    <row r="4234" spans="1:8" x14ac:dyDescent="0.25">
      <c r="A4234">
        <v>4230</v>
      </c>
      <c r="B4234">
        <v>2012</v>
      </c>
      <c r="C4234">
        <v>8</v>
      </c>
      <c r="D4234">
        <v>1</v>
      </c>
      <c r="E4234">
        <v>260.62612899999999</v>
      </c>
      <c r="F4234">
        <v>35</v>
      </c>
      <c r="G4234">
        <v>32.351329999999997</v>
      </c>
      <c r="H4234">
        <v>0</v>
      </c>
    </row>
    <row r="4235" spans="1:8" x14ac:dyDescent="0.25">
      <c r="A4235">
        <v>4231</v>
      </c>
      <c r="B4235">
        <v>2012</v>
      </c>
      <c r="C4235">
        <v>8</v>
      </c>
      <c r="D4235">
        <v>2</v>
      </c>
      <c r="E4235">
        <v>259.47634900000003</v>
      </c>
      <c r="F4235">
        <v>34</v>
      </c>
      <c r="G4235">
        <v>32.245350000000002</v>
      </c>
      <c r="H4235">
        <v>0</v>
      </c>
    </row>
    <row r="4236" spans="1:8" x14ac:dyDescent="0.25">
      <c r="A4236">
        <v>4232</v>
      </c>
      <c r="B4236">
        <v>2012</v>
      </c>
      <c r="C4236">
        <v>8</v>
      </c>
      <c r="D4236">
        <v>3</v>
      </c>
      <c r="E4236">
        <v>258.47705100000002</v>
      </c>
      <c r="F4236">
        <v>34</v>
      </c>
      <c r="G4236">
        <v>32.152495999999999</v>
      </c>
      <c r="H4236">
        <v>0</v>
      </c>
    </row>
    <row r="4237" spans="1:8" x14ac:dyDescent="0.25">
      <c r="A4237">
        <v>4233</v>
      </c>
      <c r="B4237">
        <v>2012</v>
      </c>
      <c r="C4237">
        <v>8</v>
      </c>
      <c r="D4237">
        <v>4</v>
      </c>
      <c r="E4237">
        <v>257.60504200000003</v>
      </c>
      <c r="F4237">
        <v>32</v>
      </c>
      <c r="G4237">
        <v>32.070805</v>
      </c>
      <c r="H4237">
        <v>0</v>
      </c>
    </row>
    <row r="4238" spans="1:8" x14ac:dyDescent="0.25">
      <c r="A4238">
        <v>4234</v>
      </c>
      <c r="B4238">
        <v>2012</v>
      </c>
      <c r="C4238">
        <v>8</v>
      </c>
      <c r="D4238">
        <v>5</v>
      </c>
      <c r="E4238">
        <v>256.841095</v>
      </c>
      <c r="F4238">
        <v>31</v>
      </c>
      <c r="G4238">
        <v>31.998574999999999</v>
      </c>
      <c r="H4238">
        <v>0</v>
      </c>
    </row>
    <row r="4239" spans="1:8" x14ac:dyDescent="0.25">
      <c r="A4239">
        <v>4235</v>
      </c>
      <c r="B4239">
        <v>2012</v>
      </c>
      <c r="C4239">
        <v>8</v>
      </c>
      <c r="D4239">
        <v>6</v>
      </c>
      <c r="E4239">
        <v>256.16906699999998</v>
      </c>
      <c r="F4239">
        <v>30</v>
      </c>
      <c r="G4239">
        <v>31.934404000000001</v>
      </c>
      <c r="H4239">
        <v>0</v>
      </c>
    </row>
    <row r="4240" spans="1:8" x14ac:dyDescent="0.25">
      <c r="A4240">
        <v>4236</v>
      </c>
      <c r="B4240">
        <v>2012</v>
      </c>
      <c r="C4240">
        <v>8</v>
      </c>
      <c r="D4240">
        <v>7</v>
      </c>
      <c r="E4240">
        <v>255.575073</v>
      </c>
      <c r="F4240">
        <v>29</v>
      </c>
      <c r="G4240">
        <v>31.877043</v>
      </c>
      <c r="H4240">
        <v>0</v>
      </c>
    </row>
    <row r="4241" spans="1:8" x14ac:dyDescent="0.25">
      <c r="A4241">
        <v>4237</v>
      </c>
      <c r="B4241">
        <v>2012</v>
      </c>
      <c r="C4241">
        <v>8</v>
      </c>
      <c r="D4241">
        <v>8</v>
      </c>
      <c r="E4241">
        <v>255.047211</v>
      </c>
      <c r="F4241">
        <v>30</v>
      </c>
      <c r="G4241">
        <v>31.825503999999999</v>
      </c>
      <c r="H4241">
        <v>0</v>
      </c>
    </row>
    <row r="4242" spans="1:8" x14ac:dyDescent="0.25">
      <c r="A4242">
        <v>4238</v>
      </c>
      <c r="B4242">
        <v>2012</v>
      </c>
      <c r="C4242">
        <v>8</v>
      </c>
      <c r="D4242">
        <v>9</v>
      </c>
      <c r="E4242">
        <v>254.57569899999999</v>
      </c>
      <c r="F4242">
        <v>30</v>
      </c>
      <c r="G4242">
        <v>31.778884999999999</v>
      </c>
      <c r="H4242">
        <v>0</v>
      </c>
    </row>
    <row r="4243" spans="1:8" x14ac:dyDescent="0.25">
      <c r="A4243">
        <v>4239</v>
      </c>
      <c r="B4243">
        <v>2012</v>
      </c>
      <c r="C4243">
        <v>8</v>
      </c>
      <c r="D4243">
        <v>10</v>
      </c>
      <c r="E4243">
        <v>254.15164200000001</v>
      </c>
      <c r="F4243">
        <v>28</v>
      </c>
      <c r="G4243">
        <v>31.736439000000001</v>
      </c>
      <c r="H4243">
        <v>0</v>
      </c>
    </row>
    <row r="4244" spans="1:8" x14ac:dyDescent="0.25">
      <c r="A4244">
        <v>4240</v>
      </c>
      <c r="B4244">
        <v>2012</v>
      </c>
      <c r="C4244">
        <v>8</v>
      </c>
      <c r="D4244">
        <v>11</v>
      </c>
      <c r="E4244">
        <v>253.76850899999999</v>
      </c>
      <c r="F4244">
        <v>29</v>
      </c>
      <c r="G4244">
        <v>31.697558999999998</v>
      </c>
      <c r="H4244">
        <v>0</v>
      </c>
    </row>
    <row r="4245" spans="1:8" x14ac:dyDescent="0.25">
      <c r="A4245">
        <v>4241</v>
      </c>
      <c r="B4245">
        <v>2012</v>
      </c>
      <c r="C4245">
        <v>8</v>
      </c>
      <c r="D4245">
        <v>12</v>
      </c>
      <c r="E4245">
        <v>253.41958600000001</v>
      </c>
      <c r="F4245">
        <v>27</v>
      </c>
      <c r="G4245">
        <v>31.661701000000001</v>
      </c>
      <c r="H4245">
        <v>0</v>
      </c>
    </row>
    <row r="4246" spans="1:8" x14ac:dyDescent="0.25">
      <c r="A4246">
        <v>4242</v>
      </c>
      <c r="B4246">
        <v>2012</v>
      </c>
      <c r="C4246">
        <v>8</v>
      </c>
      <c r="D4246">
        <v>13</v>
      </c>
      <c r="E4246">
        <v>253.10005200000001</v>
      </c>
      <c r="F4246">
        <v>26</v>
      </c>
      <c r="G4246">
        <v>31.628395000000001</v>
      </c>
      <c r="H4246">
        <v>0</v>
      </c>
    </row>
    <row r="4247" spans="1:8" x14ac:dyDescent="0.25">
      <c r="A4247">
        <v>4243</v>
      </c>
      <c r="B4247">
        <v>2012</v>
      </c>
      <c r="C4247">
        <v>8</v>
      </c>
      <c r="D4247">
        <v>14</v>
      </c>
      <c r="E4247">
        <v>252.80517599999999</v>
      </c>
      <c r="F4247">
        <v>24</v>
      </c>
      <c r="G4247">
        <v>31.597280999999999</v>
      </c>
      <c r="H4247">
        <v>0</v>
      </c>
    </row>
    <row r="4248" spans="1:8" x14ac:dyDescent="0.25">
      <c r="A4248">
        <v>4244</v>
      </c>
      <c r="B4248">
        <v>2012</v>
      </c>
      <c r="C4248">
        <v>8</v>
      </c>
      <c r="D4248">
        <v>15</v>
      </c>
      <c r="E4248">
        <v>252.53154000000001</v>
      </c>
      <c r="F4248">
        <v>24</v>
      </c>
      <c r="G4248">
        <v>31.568017999999999</v>
      </c>
      <c r="H4248">
        <v>0</v>
      </c>
    </row>
    <row r="4249" spans="1:8" x14ac:dyDescent="0.25">
      <c r="A4249">
        <v>4245</v>
      </c>
      <c r="B4249">
        <v>2012</v>
      </c>
      <c r="C4249">
        <v>8</v>
      </c>
      <c r="D4249">
        <v>16</v>
      </c>
      <c r="E4249">
        <v>252.27574200000001</v>
      </c>
      <c r="F4249">
        <v>24</v>
      </c>
      <c r="G4249">
        <v>31.540323000000001</v>
      </c>
      <c r="H4249">
        <v>0</v>
      </c>
    </row>
    <row r="4250" spans="1:8" x14ac:dyDescent="0.25">
      <c r="A4250">
        <v>4246</v>
      </c>
      <c r="B4250">
        <v>2012</v>
      </c>
      <c r="C4250">
        <v>8</v>
      </c>
      <c r="D4250">
        <v>17</v>
      </c>
      <c r="E4250">
        <v>252.03517199999999</v>
      </c>
      <c r="F4250">
        <v>24</v>
      </c>
      <c r="G4250">
        <v>31.513966</v>
      </c>
      <c r="H4250">
        <v>0</v>
      </c>
    </row>
    <row r="4251" spans="1:8" x14ac:dyDescent="0.25">
      <c r="A4251">
        <v>4247</v>
      </c>
      <c r="B4251">
        <v>2012</v>
      </c>
      <c r="C4251">
        <v>8</v>
      </c>
      <c r="D4251">
        <v>18</v>
      </c>
      <c r="E4251">
        <v>251.80741900000001</v>
      </c>
      <c r="F4251">
        <v>24</v>
      </c>
      <c r="G4251">
        <v>31.488748999999999</v>
      </c>
      <c r="H4251">
        <v>0</v>
      </c>
    </row>
    <row r="4252" spans="1:8" x14ac:dyDescent="0.25">
      <c r="A4252">
        <v>4248</v>
      </c>
      <c r="B4252">
        <v>2012</v>
      </c>
      <c r="C4252">
        <v>8</v>
      </c>
      <c r="D4252">
        <v>19</v>
      </c>
      <c r="E4252">
        <v>251.59075899999999</v>
      </c>
      <c r="F4252">
        <v>25</v>
      </c>
      <c r="G4252">
        <v>31.464502</v>
      </c>
      <c r="H4252">
        <v>0</v>
      </c>
    </row>
    <row r="4253" spans="1:8" x14ac:dyDescent="0.25">
      <c r="A4253">
        <v>4249</v>
      </c>
      <c r="B4253">
        <v>2012</v>
      </c>
      <c r="C4253">
        <v>8</v>
      </c>
      <c r="D4253">
        <v>20</v>
      </c>
      <c r="E4253">
        <v>251.38342299999999</v>
      </c>
      <c r="F4253">
        <v>24</v>
      </c>
      <c r="G4253">
        <v>31.441074</v>
      </c>
      <c r="H4253">
        <v>0</v>
      </c>
    </row>
    <row r="4254" spans="1:8" x14ac:dyDescent="0.25">
      <c r="A4254">
        <v>4250</v>
      </c>
      <c r="B4254">
        <v>2012</v>
      </c>
      <c r="C4254">
        <v>8</v>
      </c>
      <c r="D4254">
        <v>21</v>
      </c>
      <c r="E4254">
        <v>251.18408199999999</v>
      </c>
      <c r="F4254">
        <v>24</v>
      </c>
      <c r="G4254">
        <v>31.418351999999999</v>
      </c>
      <c r="H4254">
        <v>0</v>
      </c>
    </row>
    <row r="4255" spans="1:8" x14ac:dyDescent="0.25">
      <c r="A4255">
        <v>4251</v>
      </c>
      <c r="B4255">
        <v>2012</v>
      </c>
      <c r="C4255">
        <v>8</v>
      </c>
      <c r="D4255">
        <v>22</v>
      </c>
      <c r="E4255">
        <v>250.99131800000001</v>
      </c>
      <c r="F4255">
        <v>23</v>
      </c>
      <c r="G4255">
        <v>31.396222999999999</v>
      </c>
      <c r="H4255">
        <v>0</v>
      </c>
    </row>
    <row r="4256" spans="1:8" x14ac:dyDescent="0.25">
      <c r="A4256">
        <v>4252</v>
      </c>
      <c r="B4256">
        <v>2012</v>
      </c>
      <c r="C4256">
        <v>8</v>
      </c>
      <c r="D4256">
        <v>23</v>
      </c>
      <c r="E4256">
        <v>250.80461099999999</v>
      </c>
      <c r="F4256">
        <v>22</v>
      </c>
      <c r="G4256">
        <v>31.374609</v>
      </c>
      <c r="H4256">
        <v>0</v>
      </c>
    </row>
    <row r="4257" spans="1:8" x14ac:dyDescent="0.25">
      <c r="A4257">
        <v>4253</v>
      </c>
      <c r="B4257">
        <v>2012</v>
      </c>
      <c r="C4257">
        <v>8</v>
      </c>
      <c r="D4257">
        <v>24</v>
      </c>
      <c r="E4257">
        <v>250.62254300000001</v>
      </c>
      <c r="F4257">
        <v>22</v>
      </c>
      <c r="G4257">
        <v>31.353411000000001</v>
      </c>
      <c r="H4257">
        <v>0</v>
      </c>
    </row>
    <row r="4258" spans="1:8" x14ac:dyDescent="0.25">
      <c r="A4258">
        <v>4254</v>
      </c>
      <c r="B4258">
        <v>2012</v>
      </c>
      <c r="C4258">
        <v>8</v>
      </c>
      <c r="D4258">
        <v>25</v>
      </c>
      <c r="E4258">
        <v>250.44459499999999</v>
      </c>
      <c r="F4258">
        <v>21</v>
      </c>
      <c r="G4258">
        <v>31.332594</v>
      </c>
      <c r="H4258">
        <v>0</v>
      </c>
    </row>
    <row r="4259" spans="1:8" x14ac:dyDescent="0.25">
      <c r="A4259">
        <v>4255</v>
      </c>
      <c r="B4259">
        <v>2012</v>
      </c>
      <c r="C4259">
        <v>8</v>
      </c>
      <c r="D4259">
        <v>26</v>
      </c>
      <c r="E4259">
        <v>250.27050800000001</v>
      </c>
      <c r="F4259">
        <v>21</v>
      </c>
      <c r="G4259">
        <v>31.312093999999998</v>
      </c>
      <c r="H4259">
        <v>0</v>
      </c>
    </row>
    <row r="4260" spans="1:8" x14ac:dyDescent="0.25">
      <c r="A4260">
        <v>4256</v>
      </c>
      <c r="B4260">
        <v>2012</v>
      </c>
      <c r="C4260">
        <v>8</v>
      </c>
      <c r="D4260">
        <v>27</v>
      </c>
      <c r="E4260">
        <v>250.218155</v>
      </c>
      <c r="F4260">
        <v>21</v>
      </c>
      <c r="G4260">
        <v>31.294882000000001</v>
      </c>
      <c r="H4260">
        <v>0.544713</v>
      </c>
    </row>
    <row r="4261" spans="1:8" x14ac:dyDescent="0.25">
      <c r="A4261">
        <v>4257</v>
      </c>
      <c r="B4261">
        <v>2012</v>
      </c>
      <c r="C4261">
        <v>8</v>
      </c>
      <c r="D4261">
        <v>28</v>
      </c>
      <c r="E4261">
        <v>250.75006099999999</v>
      </c>
      <c r="F4261">
        <v>21</v>
      </c>
      <c r="G4261">
        <v>31.278915000000001</v>
      </c>
      <c r="H4261">
        <v>0</v>
      </c>
    </row>
    <row r="4262" spans="1:8" x14ac:dyDescent="0.25">
      <c r="A4262">
        <v>4258</v>
      </c>
      <c r="B4262">
        <v>2012</v>
      </c>
      <c r="C4262">
        <v>8</v>
      </c>
      <c r="D4262">
        <v>29</v>
      </c>
      <c r="E4262">
        <v>251.04577599999999</v>
      </c>
      <c r="F4262">
        <v>21</v>
      </c>
      <c r="G4262">
        <v>31.258838999999998</v>
      </c>
      <c r="H4262">
        <v>0</v>
      </c>
    </row>
    <row r="4263" spans="1:8" x14ac:dyDescent="0.25">
      <c r="A4263">
        <v>4259</v>
      </c>
      <c r="B4263">
        <v>2012</v>
      </c>
      <c r="C4263">
        <v>8</v>
      </c>
      <c r="D4263">
        <v>30</v>
      </c>
      <c r="E4263">
        <v>251.036438</v>
      </c>
      <c r="F4263">
        <v>20</v>
      </c>
      <c r="G4263">
        <v>31.238194</v>
      </c>
      <c r="H4263">
        <v>0</v>
      </c>
    </row>
    <row r="4264" spans="1:8" x14ac:dyDescent="0.25">
      <c r="A4264">
        <v>4260</v>
      </c>
      <c r="B4264">
        <v>2012</v>
      </c>
      <c r="C4264">
        <v>8</v>
      </c>
      <c r="D4264">
        <v>31</v>
      </c>
      <c r="E4264">
        <v>250.82759100000001</v>
      </c>
      <c r="F4264">
        <v>20</v>
      </c>
      <c r="G4264">
        <v>31.217817</v>
      </c>
      <c r="H4264">
        <v>0</v>
      </c>
    </row>
    <row r="4265" spans="1:8" x14ac:dyDescent="0.25">
      <c r="A4265">
        <v>4261</v>
      </c>
      <c r="B4265">
        <v>2012</v>
      </c>
      <c r="C4265">
        <v>9</v>
      </c>
      <c r="D4265">
        <v>1</v>
      </c>
      <c r="E4265">
        <v>250.53268399999999</v>
      </c>
      <c r="F4265">
        <v>20</v>
      </c>
      <c r="G4265">
        <v>31.197716</v>
      </c>
      <c r="H4265">
        <v>0</v>
      </c>
    </row>
    <row r="4266" spans="1:8" x14ac:dyDescent="0.25">
      <c r="A4266">
        <v>4262</v>
      </c>
      <c r="B4266">
        <v>2012</v>
      </c>
      <c r="C4266">
        <v>9</v>
      </c>
      <c r="D4266">
        <v>2</v>
      </c>
      <c r="E4266">
        <v>250.20864900000001</v>
      </c>
      <c r="F4266">
        <v>19</v>
      </c>
      <c r="G4266">
        <v>31.177826</v>
      </c>
      <c r="H4266">
        <v>0</v>
      </c>
    </row>
    <row r="4267" spans="1:8" x14ac:dyDescent="0.25">
      <c r="A4267">
        <v>4263</v>
      </c>
      <c r="B4267">
        <v>2012</v>
      </c>
      <c r="C4267">
        <v>9</v>
      </c>
      <c r="D4267">
        <v>3</v>
      </c>
      <c r="E4267">
        <v>249.74850499999999</v>
      </c>
      <c r="F4267">
        <v>19</v>
      </c>
      <c r="G4267">
        <v>31.158138000000001</v>
      </c>
      <c r="H4267">
        <v>0</v>
      </c>
    </row>
    <row r="4268" spans="1:8" x14ac:dyDescent="0.25">
      <c r="A4268">
        <v>4264</v>
      </c>
      <c r="B4268">
        <v>2012</v>
      </c>
      <c r="C4268">
        <v>9</v>
      </c>
      <c r="D4268">
        <v>4</v>
      </c>
      <c r="E4268">
        <v>249.38841199999999</v>
      </c>
      <c r="F4268">
        <v>19</v>
      </c>
      <c r="G4268">
        <v>31.138596</v>
      </c>
      <c r="H4268">
        <v>0</v>
      </c>
    </row>
    <row r="4269" spans="1:8" x14ac:dyDescent="0.25">
      <c r="A4269">
        <v>4265</v>
      </c>
      <c r="B4269">
        <v>2012</v>
      </c>
      <c r="C4269">
        <v>9</v>
      </c>
      <c r="D4269">
        <v>5</v>
      </c>
      <c r="E4269">
        <v>249.132294</v>
      </c>
      <c r="F4269">
        <v>18</v>
      </c>
      <c r="G4269">
        <v>31.119198000000001</v>
      </c>
      <c r="H4269">
        <v>0</v>
      </c>
    </row>
    <row r="4270" spans="1:8" x14ac:dyDescent="0.25">
      <c r="A4270">
        <v>4266</v>
      </c>
      <c r="B4270">
        <v>2012</v>
      </c>
      <c r="C4270">
        <v>9</v>
      </c>
      <c r="D4270">
        <v>6</v>
      </c>
      <c r="E4270">
        <v>248.90141299999999</v>
      </c>
      <c r="F4270">
        <v>18</v>
      </c>
      <c r="G4270">
        <v>31.099921999999999</v>
      </c>
      <c r="H4270">
        <v>0</v>
      </c>
    </row>
    <row r="4271" spans="1:8" x14ac:dyDescent="0.25">
      <c r="A4271">
        <v>4267</v>
      </c>
      <c r="B4271">
        <v>2012</v>
      </c>
      <c r="C4271">
        <v>9</v>
      </c>
      <c r="D4271">
        <v>7</v>
      </c>
      <c r="E4271">
        <v>248.681793</v>
      </c>
      <c r="F4271">
        <v>17</v>
      </c>
      <c r="G4271">
        <v>31.080753000000001</v>
      </c>
      <c r="H4271">
        <v>0</v>
      </c>
    </row>
    <row r="4272" spans="1:8" x14ac:dyDescent="0.25">
      <c r="A4272">
        <v>4268</v>
      </c>
      <c r="B4272">
        <v>2012</v>
      </c>
      <c r="C4272">
        <v>9</v>
      </c>
      <c r="D4272">
        <v>8</v>
      </c>
      <c r="E4272">
        <v>248.472443</v>
      </c>
      <c r="F4272">
        <v>16</v>
      </c>
      <c r="G4272">
        <v>31.061672000000002</v>
      </c>
      <c r="H4272">
        <v>0</v>
      </c>
    </row>
    <row r="4273" spans="1:8" x14ac:dyDescent="0.25">
      <c r="A4273">
        <v>4269</v>
      </c>
      <c r="B4273">
        <v>2012</v>
      </c>
      <c r="C4273">
        <v>9</v>
      </c>
      <c r="D4273">
        <v>9</v>
      </c>
      <c r="E4273">
        <v>248.93663000000001</v>
      </c>
      <c r="F4273">
        <v>16</v>
      </c>
      <c r="G4273">
        <v>31.042652</v>
      </c>
      <c r="H4273">
        <v>0</v>
      </c>
    </row>
    <row r="4274" spans="1:8" x14ac:dyDescent="0.25">
      <c r="A4274">
        <v>4270</v>
      </c>
      <c r="B4274">
        <v>2012</v>
      </c>
      <c r="C4274">
        <v>9</v>
      </c>
      <c r="D4274">
        <v>10</v>
      </c>
      <c r="E4274">
        <v>249.13452100000001</v>
      </c>
      <c r="F4274">
        <v>17</v>
      </c>
      <c r="G4274">
        <v>31.023716</v>
      </c>
      <c r="H4274">
        <v>0</v>
      </c>
    </row>
    <row r="4275" spans="1:8" x14ac:dyDescent="0.25">
      <c r="A4275">
        <v>4271</v>
      </c>
      <c r="B4275">
        <v>2012</v>
      </c>
      <c r="C4275">
        <v>9</v>
      </c>
      <c r="D4275">
        <v>11</v>
      </c>
      <c r="E4275">
        <v>250.14466899999999</v>
      </c>
      <c r="F4275">
        <v>17</v>
      </c>
      <c r="G4275">
        <v>31.187469</v>
      </c>
      <c r="H4275">
        <v>0</v>
      </c>
    </row>
    <row r="4276" spans="1:8" x14ac:dyDescent="0.25">
      <c r="A4276">
        <v>4272</v>
      </c>
      <c r="B4276">
        <v>2012</v>
      </c>
      <c r="C4276">
        <v>9</v>
      </c>
      <c r="D4276">
        <v>12</v>
      </c>
      <c r="E4276">
        <v>250.370285</v>
      </c>
      <c r="F4276">
        <v>17</v>
      </c>
      <c r="G4276">
        <v>31.169941000000001</v>
      </c>
      <c r="H4276">
        <v>0</v>
      </c>
    </row>
    <row r="4277" spans="1:8" x14ac:dyDescent="0.25">
      <c r="A4277">
        <v>4273</v>
      </c>
      <c r="B4277">
        <v>2012</v>
      </c>
      <c r="C4277">
        <v>9</v>
      </c>
      <c r="D4277">
        <v>13</v>
      </c>
      <c r="E4277">
        <v>250.21966599999999</v>
      </c>
      <c r="F4277">
        <v>16</v>
      </c>
      <c r="G4277">
        <v>31.125992</v>
      </c>
      <c r="H4277">
        <v>0</v>
      </c>
    </row>
    <row r="4278" spans="1:8" x14ac:dyDescent="0.25">
      <c r="A4278">
        <v>4274</v>
      </c>
      <c r="B4278">
        <v>2012</v>
      </c>
      <c r="C4278">
        <v>9</v>
      </c>
      <c r="D4278">
        <v>14</v>
      </c>
      <c r="E4278">
        <v>249.892944</v>
      </c>
      <c r="F4278">
        <v>15</v>
      </c>
      <c r="G4278">
        <v>31.083759000000001</v>
      </c>
      <c r="H4278">
        <v>0</v>
      </c>
    </row>
    <row r="4279" spans="1:8" x14ac:dyDescent="0.25">
      <c r="A4279">
        <v>4275</v>
      </c>
      <c r="B4279">
        <v>2012</v>
      </c>
      <c r="C4279">
        <v>9</v>
      </c>
      <c r="D4279">
        <v>15</v>
      </c>
      <c r="E4279">
        <v>249.68583699999999</v>
      </c>
      <c r="F4279">
        <v>14</v>
      </c>
      <c r="G4279">
        <v>31.045444</v>
      </c>
      <c r="H4279">
        <v>0</v>
      </c>
    </row>
    <row r="4280" spans="1:8" x14ac:dyDescent="0.25">
      <c r="A4280">
        <v>4276</v>
      </c>
      <c r="B4280">
        <v>2012</v>
      </c>
      <c r="C4280">
        <v>9</v>
      </c>
      <c r="D4280">
        <v>16</v>
      </c>
      <c r="E4280">
        <v>250.09664900000001</v>
      </c>
      <c r="F4280">
        <v>15</v>
      </c>
      <c r="G4280">
        <v>31.009817000000002</v>
      </c>
      <c r="H4280">
        <v>0</v>
      </c>
    </row>
    <row r="4281" spans="1:8" x14ac:dyDescent="0.25">
      <c r="A4281">
        <v>4277</v>
      </c>
      <c r="B4281">
        <v>2012</v>
      </c>
      <c r="C4281">
        <v>9</v>
      </c>
      <c r="D4281">
        <v>17</v>
      </c>
      <c r="E4281">
        <v>249.75671399999999</v>
      </c>
      <c r="F4281">
        <v>15</v>
      </c>
      <c r="G4281">
        <v>30.974126999999999</v>
      </c>
      <c r="H4281">
        <v>0</v>
      </c>
    </row>
    <row r="4282" spans="1:8" x14ac:dyDescent="0.25">
      <c r="A4282">
        <v>4278</v>
      </c>
      <c r="B4282">
        <v>2012</v>
      </c>
      <c r="C4282">
        <v>9</v>
      </c>
      <c r="D4282">
        <v>18</v>
      </c>
      <c r="E4282">
        <v>249.45590200000001</v>
      </c>
      <c r="F4282">
        <v>15</v>
      </c>
      <c r="G4282">
        <v>30.943707</v>
      </c>
      <c r="H4282">
        <v>0</v>
      </c>
    </row>
    <row r="4283" spans="1:8" x14ac:dyDescent="0.25">
      <c r="A4283">
        <v>4279</v>
      </c>
      <c r="B4283">
        <v>2012</v>
      </c>
      <c r="C4283">
        <v>9</v>
      </c>
      <c r="D4283">
        <v>19</v>
      </c>
      <c r="E4283">
        <v>249.02389500000001</v>
      </c>
      <c r="F4283">
        <v>15</v>
      </c>
      <c r="G4283">
        <v>30.914959</v>
      </c>
      <c r="H4283">
        <v>0</v>
      </c>
    </row>
    <row r="4284" spans="1:8" x14ac:dyDescent="0.25">
      <c r="A4284">
        <v>4280</v>
      </c>
      <c r="B4284">
        <v>2012</v>
      </c>
      <c r="C4284">
        <v>9</v>
      </c>
      <c r="D4284">
        <v>20</v>
      </c>
      <c r="E4284">
        <v>248.77477999999999</v>
      </c>
      <c r="F4284">
        <v>15</v>
      </c>
      <c r="G4284">
        <v>30.887360000000001</v>
      </c>
      <c r="H4284">
        <v>0</v>
      </c>
    </row>
    <row r="4285" spans="1:8" x14ac:dyDescent="0.25">
      <c r="A4285">
        <v>4281</v>
      </c>
      <c r="B4285">
        <v>2012</v>
      </c>
      <c r="C4285">
        <v>9</v>
      </c>
      <c r="D4285">
        <v>21</v>
      </c>
      <c r="E4285">
        <v>248.56063800000001</v>
      </c>
      <c r="F4285">
        <v>16</v>
      </c>
      <c r="G4285">
        <v>30.861136999999999</v>
      </c>
      <c r="H4285">
        <v>0.224054</v>
      </c>
    </row>
    <row r="4286" spans="1:8" x14ac:dyDescent="0.25">
      <c r="A4286">
        <v>4282</v>
      </c>
      <c r="B4286">
        <v>2012</v>
      </c>
      <c r="C4286">
        <v>9</v>
      </c>
      <c r="D4286">
        <v>22</v>
      </c>
      <c r="E4286">
        <v>248.98788500000001</v>
      </c>
      <c r="F4286">
        <v>17</v>
      </c>
      <c r="G4286">
        <v>30.836099999999998</v>
      </c>
      <c r="H4286">
        <v>0</v>
      </c>
    </row>
    <row r="4287" spans="1:8" x14ac:dyDescent="0.25">
      <c r="A4287">
        <v>4283</v>
      </c>
      <c r="B4287">
        <v>2012</v>
      </c>
      <c r="C4287">
        <v>9</v>
      </c>
      <c r="D4287">
        <v>23</v>
      </c>
      <c r="E4287">
        <v>248.94610599999999</v>
      </c>
      <c r="F4287">
        <v>17</v>
      </c>
      <c r="G4287">
        <v>30.812065</v>
      </c>
      <c r="H4287">
        <v>0.589252</v>
      </c>
    </row>
    <row r="4288" spans="1:8" x14ac:dyDescent="0.25">
      <c r="A4288">
        <v>4284</v>
      </c>
      <c r="B4288">
        <v>2012</v>
      </c>
      <c r="C4288">
        <v>9</v>
      </c>
      <c r="D4288">
        <v>24</v>
      </c>
      <c r="E4288">
        <v>249.01565600000001</v>
      </c>
      <c r="F4288">
        <v>18</v>
      </c>
      <c r="G4288">
        <v>30.788882999999998</v>
      </c>
      <c r="H4288">
        <v>0</v>
      </c>
    </row>
    <row r="4289" spans="1:8" x14ac:dyDescent="0.25">
      <c r="A4289">
        <v>4285</v>
      </c>
      <c r="B4289">
        <v>2012</v>
      </c>
      <c r="C4289">
        <v>9</v>
      </c>
      <c r="D4289">
        <v>25</v>
      </c>
      <c r="E4289">
        <v>248.957382</v>
      </c>
      <c r="F4289">
        <v>16</v>
      </c>
      <c r="G4289">
        <v>30.766418000000002</v>
      </c>
      <c r="H4289">
        <v>0</v>
      </c>
    </row>
    <row r="4290" spans="1:8" x14ac:dyDescent="0.25">
      <c r="A4290">
        <v>4286</v>
      </c>
      <c r="B4290">
        <v>2012</v>
      </c>
      <c r="C4290">
        <v>9</v>
      </c>
      <c r="D4290">
        <v>26</v>
      </c>
      <c r="E4290">
        <v>248.715225</v>
      </c>
      <c r="F4290">
        <v>15</v>
      </c>
      <c r="G4290">
        <v>30.744582999999999</v>
      </c>
      <c r="H4290">
        <v>0</v>
      </c>
    </row>
    <row r="4291" spans="1:8" x14ac:dyDescent="0.25">
      <c r="A4291">
        <v>4287</v>
      </c>
      <c r="B4291">
        <v>2012</v>
      </c>
      <c r="C4291">
        <v>9</v>
      </c>
      <c r="D4291">
        <v>27</v>
      </c>
      <c r="E4291">
        <v>248.469437</v>
      </c>
      <c r="F4291">
        <v>16</v>
      </c>
      <c r="G4291">
        <v>30.723248999999999</v>
      </c>
      <c r="H4291">
        <v>0</v>
      </c>
    </row>
    <row r="4292" spans="1:8" x14ac:dyDescent="0.25">
      <c r="A4292">
        <v>4288</v>
      </c>
      <c r="B4292">
        <v>2012</v>
      </c>
      <c r="C4292">
        <v>9</v>
      </c>
      <c r="D4292">
        <v>28</v>
      </c>
      <c r="E4292">
        <v>248.56527700000001</v>
      </c>
      <c r="F4292">
        <v>15</v>
      </c>
      <c r="G4292">
        <v>30.702383000000001</v>
      </c>
      <c r="H4292">
        <v>0</v>
      </c>
    </row>
    <row r="4293" spans="1:8" x14ac:dyDescent="0.25">
      <c r="A4293">
        <v>4289</v>
      </c>
      <c r="B4293">
        <v>2012</v>
      </c>
      <c r="C4293">
        <v>9</v>
      </c>
      <c r="D4293">
        <v>29</v>
      </c>
      <c r="E4293">
        <v>248.54003900000001</v>
      </c>
      <c r="F4293">
        <v>14</v>
      </c>
      <c r="G4293">
        <v>30.681892000000001</v>
      </c>
      <c r="H4293">
        <v>0</v>
      </c>
    </row>
    <row r="4294" spans="1:8" x14ac:dyDescent="0.25">
      <c r="A4294">
        <v>4290</v>
      </c>
      <c r="B4294">
        <v>2012</v>
      </c>
      <c r="C4294">
        <v>9</v>
      </c>
      <c r="D4294">
        <v>30</v>
      </c>
      <c r="E4294">
        <v>248.69343599999999</v>
      </c>
      <c r="F4294">
        <v>14</v>
      </c>
      <c r="G4294">
        <v>30.661718</v>
      </c>
      <c r="H4294">
        <v>0</v>
      </c>
    </row>
    <row r="4295" spans="1:8" x14ac:dyDescent="0.25">
      <c r="A4295">
        <v>4291</v>
      </c>
      <c r="B4295">
        <v>2012</v>
      </c>
      <c r="C4295">
        <v>10</v>
      </c>
      <c r="D4295">
        <v>1</v>
      </c>
      <c r="E4295">
        <v>248.59849500000001</v>
      </c>
      <c r="F4295">
        <v>14</v>
      </c>
      <c r="G4295">
        <v>30.641826999999999</v>
      </c>
      <c r="H4295">
        <v>0</v>
      </c>
    </row>
    <row r="4296" spans="1:8" x14ac:dyDescent="0.25">
      <c r="A4296">
        <v>4292</v>
      </c>
      <c r="B4296">
        <v>2012</v>
      </c>
      <c r="C4296">
        <v>10</v>
      </c>
      <c r="D4296">
        <v>2</v>
      </c>
      <c r="E4296">
        <v>247.983383</v>
      </c>
      <c r="F4296">
        <v>12</v>
      </c>
      <c r="G4296">
        <v>30.622177000000001</v>
      </c>
      <c r="H4296">
        <v>0</v>
      </c>
    </row>
    <row r="4297" spans="1:8" x14ac:dyDescent="0.25">
      <c r="A4297">
        <v>4293</v>
      </c>
      <c r="B4297">
        <v>2012</v>
      </c>
      <c r="C4297">
        <v>10</v>
      </c>
      <c r="D4297">
        <v>3</v>
      </c>
      <c r="E4297">
        <v>247.90628100000001</v>
      </c>
      <c r="F4297">
        <v>13</v>
      </c>
      <c r="G4297">
        <v>30.602722</v>
      </c>
      <c r="H4297">
        <v>0</v>
      </c>
    </row>
    <row r="4298" spans="1:8" x14ac:dyDescent="0.25">
      <c r="A4298">
        <v>4294</v>
      </c>
      <c r="B4298">
        <v>2012</v>
      </c>
      <c r="C4298">
        <v>10</v>
      </c>
      <c r="D4298">
        <v>4</v>
      </c>
      <c r="E4298">
        <v>247.79747</v>
      </c>
      <c r="F4298">
        <v>12</v>
      </c>
      <c r="G4298">
        <v>30.583449999999999</v>
      </c>
      <c r="H4298">
        <v>0</v>
      </c>
    </row>
    <row r="4299" spans="1:8" x14ac:dyDescent="0.25">
      <c r="A4299">
        <v>4295</v>
      </c>
      <c r="B4299">
        <v>2012</v>
      </c>
      <c r="C4299">
        <v>10</v>
      </c>
      <c r="D4299">
        <v>5</v>
      </c>
      <c r="E4299">
        <v>247.99891700000001</v>
      </c>
      <c r="F4299">
        <v>11</v>
      </c>
      <c r="G4299">
        <v>30.564323000000002</v>
      </c>
      <c r="H4299">
        <v>0</v>
      </c>
    </row>
    <row r="4300" spans="1:8" x14ac:dyDescent="0.25">
      <c r="A4300">
        <v>4296</v>
      </c>
      <c r="B4300">
        <v>2012</v>
      </c>
      <c r="C4300">
        <v>10</v>
      </c>
      <c r="D4300">
        <v>6</v>
      </c>
      <c r="E4300">
        <v>248.496567</v>
      </c>
      <c r="F4300">
        <v>12</v>
      </c>
      <c r="G4300">
        <v>30.545328000000001</v>
      </c>
      <c r="H4300">
        <v>0</v>
      </c>
    </row>
    <row r="4301" spans="1:8" x14ac:dyDescent="0.25">
      <c r="A4301">
        <v>4297</v>
      </c>
      <c r="B4301">
        <v>2012</v>
      </c>
      <c r="C4301">
        <v>10</v>
      </c>
      <c r="D4301">
        <v>7</v>
      </c>
      <c r="E4301">
        <v>248.91166699999999</v>
      </c>
      <c r="F4301">
        <v>11</v>
      </c>
      <c r="G4301">
        <v>30.526444999999999</v>
      </c>
      <c r="H4301">
        <v>0</v>
      </c>
    </row>
    <row r="4302" spans="1:8" x14ac:dyDescent="0.25">
      <c r="A4302">
        <v>4298</v>
      </c>
      <c r="B4302">
        <v>2012</v>
      </c>
      <c r="C4302">
        <v>10</v>
      </c>
      <c r="D4302">
        <v>8</v>
      </c>
      <c r="E4302">
        <v>248.93815599999999</v>
      </c>
      <c r="F4302">
        <v>12</v>
      </c>
      <c r="G4302">
        <v>30.507645</v>
      </c>
      <c r="H4302">
        <v>0</v>
      </c>
    </row>
    <row r="4303" spans="1:8" x14ac:dyDescent="0.25">
      <c r="A4303">
        <v>4299</v>
      </c>
      <c r="B4303">
        <v>2012</v>
      </c>
      <c r="C4303">
        <v>10</v>
      </c>
      <c r="D4303">
        <v>9</v>
      </c>
      <c r="E4303">
        <v>248.77979999999999</v>
      </c>
      <c r="F4303">
        <v>12</v>
      </c>
      <c r="G4303">
        <v>30.488938999999998</v>
      </c>
      <c r="H4303">
        <v>0</v>
      </c>
    </row>
    <row r="4304" spans="1:8" x14ac:dyDescent="0.25">
      <c r="A4304">
        <v>4300</v>
      </c>
      <c r="B4304">
        <v>2012</v>
      </c>
      <c r="C4304">
        <v>10</v>
      </c>
      <c r="D4304">
        <v>10</v>
      </c>
      <c r="E4304">
        <v>248.89051799999999</v>
      </c>
      <c r="F4304">
        <v>13</v>
      </c>
      <c r="G4304">
        <v>30.470306000000001</v>
      </c>
      <c r="H4304">
        <v>0</v>
      </c>
    </row>
    <row r="4305" spans="1:8" x14ac:dyDescent="0.25">
      <c r="A4305">
        <v>4301</v>
      </c>
      <c r="B4305">
        <v>2012</v>
      </c>
      <c r="C4305">
        <v>10</v>
      </c>
      <c r="D4305">
        <v>11</v>
      </c>
      <c r="E4305">
        <v>248.74591100000001</v>
      </c>
      <c r="F4305">
        <v>14</v>
      </c>
      <c r="G4305">
        <v>30.451730999999999</v>
      </c>
      <c r="H4305">
        <v>0</v>
      </c>
    </row>
    <row r="4306" spans="1:8" x14ac:dyDescent="0.25">
      <c r="A4306">
        <v>4302</v>
      </c>
      <c r="B4306">
        <v>2012</v>
      </c>
      <c r="C4306">
        <v>10</v>
      </c>
      <c r="D4306">
        <v>12</v>
      </c>
      <c r="E4306">
        <v>250.08561700000001</v>
      </c>
      <c r="F4306">
        <v>16</v>
      </c>
      <c r="G4306">
        <v>30.433214</v>
      </c>
      <c r="H4306">
        <v>12.835326999999999</v>
      </c>
    </row>
    <row r="4307" spans="1:8" x14ac:dyDescent="0.25">
      <c r="A4307">
        <v>4303</v>
      </c>
      <c r="B4307">
        <v>2012</v>
      </c>
      <c r="C4307">
        <v>10</v>
      </c>
      <c r="D4307">
        <v>13</v>
      </c>
      <c r="E4307">
        <v>271.49850500000002</v>
      </c>
      <c r="F4307">
        <v>32</v>
      </c>
      <c r="G4307">
        <v>35.414611999999998</v>
      </c>
      <c r="H4307">
        <v>6.6798500000000001</v>
      </c>
    </row>
    <row r="4308" spans="1:8" x14ac:dyDescent="0.25">
      <c r="A4308">
        <v>4304</v>
      </c>
      <c r="B4308">
        <v>2012</v>
      </c>
      <c r="C4308">
        <v>10</v>
      </c>
      <c r="D4308">
        <v>14</v>
      </c>
      <c r="E4308">
        <v>294.71289100000001</v>
      </c>
      <c r="F4308">
        <v>36</v>
      </c>
      <c r="G4308">
        <v>37.971004000000001</v>
      </c>
      <c r="H4308">
        <v>0.95047999999999999</v>
      </c>
    </row>
    <row r="4309" spans="1:8" x14ac:dyDescent="0.25">
      <c r="A4309">
        <v>4305</v>
      </c>
      <c r="B4309">
        <v>2012</v>
      </c>
      <c r="C4309">
        <v>10</v>
      </c>
      <c r="D4309">
        <v>15</v>
      </c>
      <c r="E4309">
        <v>307.04208399999999</v>
      </c>
      <c r="F4309">
        <v>46</v>
      </c>
      <c r="G4309">
        <v>37.826096</v>
      </c>
      <c r="H4309">
        <v>30.806615999999998</v>
      </c>
    </row>
    <row r="4310" spans="1:8" x14ac:dyDescent="0.25">
      <c r="A4310">
        <v>4306</v>
      </c>
      <c r="B4310">
        <v>2012</v>
      </c>
      <c r="C4310">
        <v>10</v>
      </c>
      <c r="D4310">
        <v>16</v>
      </c>
      <c r="E4310">
        <v>390.18551600000001</v>
      </c>
      <c r="F4310">
        <v>87</v>
      </c>
      <c r="G4310">
        <v>56.758144000000001</v>
      </c>
      <c r="H4310">
        <v>10.020492000000001</v>
      </c>
    </row>
    <row r="4311" spans="1:8" x14ac:dyDescent="0.25">
      <c r="A4311">
        <v>4307</v>
      </c>
      <c r="B4311">
        <v>2012</v>
      </c>
      <c r="C4311">
        <v>10</v>
      </c>
      <c r="D4311">
        <v>17</v>
      </c>
      <c r="E4311">
        <v>463.88299599999999</v>
      </c>
      <c r="F4311">
        <v>102</v>
      </c>
      <c r="G4311">
        <v>64.441886999999994</v>
      </c>
      <c r="H4311">
        <v>0</v>
      </c>
    </row>
    <row r="4312" spans="1:8" x14ac:dyDescent="0.25">
      <c r="A4312">
        <v>4308</v>
      </c>
      <c r="B4312">
        <v>2012</v>
      </c>
      <c r="C4312">
        <v>10</v>
      </c>
      <c r="D4312">
        <v>18</v>
      </c>
      <c r="E4312">
        <v>466.83779900000002</v>
      </c>
      <c r="F4312">
        <v>54</v>
      </c>
      <c r="G4312">
        <v>56.502139999999997</v>
      </c>
      <c r="H4312">
        <v>0</v>
      </c>
    </row>
    <row r="4313" spans="1:8" x14ac:dyDescent="0.25">
      <c r="A4313">
        <v>4309</v>
      </c>
      <c r="B4313">
        <v>2012</v>
      </c>
      <c r="C4313">
        <v>10</v>
      </c>
      <c r="D4313">
        <v>19</v>
      </c>
      <c r="E4313">
        <v>436.98956299999998</v>
      </c>
      <c r="F4313">
        <v>39</v>
      </c>
      <c r="G4313">
        <v>49.752209000000001</v>
      </c>
      <c r="H4313">
        <v>5.4343709999999996</v>
      </c>
    </row>
    <row r="4314" spans="1:8" x14ac:dyDescent="0.25">
      <c r="A4314">
        <v>4310</v>
      </c>
      <c r="B4314">
        <v>2012</v>
      </c>
      <c r="C4314">
        <v>10</v>
      </c>
      <c r="D4314">
        <v>20</v>
      </c>
      <c r="E4314">
        <v>430.77423099999999</v>
      </c>
      <c r="F4314">
        <v>39</v>
      </c>
      <c r="G4314">
        <v>52.764651999999998</v>
      </c>
      <c r="H4314">
        <v>2.8807689999999999</v>
      </c>
    </row>
    <row r="4315" spans="1:8" x14ac:dyDescent="0.25">
      <c r="A4315">
        <v>4311</v>
      </c>
      <c r="B4315">
        <v>2012</v>
      </c>
      <c r="C4315">
        <v>10</v>
      </c>
      <c r="D4315">
        <v>21</v>
      </c>
      <c r="E4315">
        <v>428.395264</v>
      </c>
      <c r="F4315">
        <v>46</v>
      </c>
      <c r="G4315">
        <v>52.321705000000001</v>
      </c>
      <c r="H4315">
        <v>5.4088269999999996</v>
      </c>
    </row>
    <row r="4316" spans="1:8" x14ac:dyDescent="0.25">
      <c r="A4316">
        <v>4312</v>
      </c>
      <c r="B4316">
        <v>2012</v>
      </c>
      <c r="C4316">
        <v>10</v>
      </c>
      <c r="D4316">
        <v>22</v>
      </c>
      <c r="E4316">
        <v>442.53881799999999</v>
      </c>
      <c r="F4316">
        <v>59</v>
      </c>
      <c r="G4316">
        <v>56.565651000000003</v>
      </c>
      <c r="H4316">
        <v>6.8520880000000002</v>
      </c>
    </row>
    <row r="4317" spans="1:8" x14ac:dyDescent="0.25">
      <c r="A4317">
        <v>4313</v>
      </c>
      <c r="B4317">
        <v>2012</v>
      </c>
      <c r="C4317">
        <v>10</v>
      </c>
      <c r="D4317">
        <v>23</v>
      </c>
      <c r="E4317">
        <v>467.217468</v>
      </c>
      <c r="F4317">
        <v>65</v>
      </c>
      <c r="G4317">
        <v>60.136791000000002</v>
      </c>
      <c r="H4317">
        <v>3.306648</v>
      </c>
    </row>
    <row r="4318" spans="1:8" x14ac:dyDescent="0.25">
      <c r="A4318">
        <v>4314</v>
      </c>
      <c r="B4318">
        <v>2012</v>
      </c>
      <c r="C4318">
        <v>10</v>
      </c>
      <c r="D4318">
        <v>24</v>
      </c>
      <c r="E4318">
        <v>473.15570100000002</v>
      </c>
      <c r="F4318">
        <v>57</v>
      </c>
      <c r="G4318">
        <v>58.339100000000002</v>
      </c>
      <c r="H4318">
        <v>2.0990799999999998</v>
      </c>
    </row>
    <row r="4319" spans="1:8" x14ac:dyDescent="0.25">
      <c r="A4319">
        <v>4315</v>
      </c>
      <c r="B4319">
        <v>2012</v>
      </c>
      <c r="C4319">
        <v>10</v>
      </c>
      <c r="D4319">
        <v>25</v>
      </c>
      <c r="E4319">
        <v>462.13192700000002</v>
      </c>
      <c r="F4319">
        <v>55</v>
      </c>
      <c r="G4319">
        <v>55.882626000000002</v>
      </c>
      <c r="H4319">
        <v>0</v>
      </c>
    </row>
    <row r="4320" spans="1:8" x14ac:dyDescent="0.25">
      <c r="A4320">
        <v>4316</v>
      </c>
      <c r="B4320">
        <v>2012</v>
      </c>
      <c r="C4320">
        <v>10</v>
      </c>
      <c r="D4320">
        <v>26</v>
      </c>
      <c r="E4320">
        <v>435.23046900000003</v>
      </c>
      <c r="F4320">
        <v>46</v>
      </c>
      <c r="G4320">
        <v>50.231670000000001</v>
      </c>
      <c r="H4320">
        <v>0</v>
      </c>
    </row>
    <row r="4321" spans="1:8" x14ac:dyDescent="0.25">
      <c r="A4321">
        <v>4317</v>
      </c>
      <c r="B4321">
        <v>2012</v>
      </c>
      <c r="C4321">
        <v>10</v>
      </c>
      <c r="D4321">
        <v>27</v>
      </c>
      <c r="E4321">
        <v>408.78732300000001</v>
      </c>
      <c r="F4321">
        <v>49</v>
      </c>
      <c r="G4321">
        <v>46.581955000000001</v>
      </c>
      <c r="H4321">
        <v>6.9090949999999998</v>
      </c>
    </row>
    <row r="4322" spans="1:8" x14ac:dyDescent="0.25">
      <c r="A4322">
        <v>4318</v>
      </c>
      <c r="B4322">
        <v>2012</v>
      </c>
      <c r="C4322">
        <v>10</v>
      </c>
      <c r="D4322">
        <v>28</v>
      </c>
      <c r="E4322">
        <v>449.39581299999998</v>
      </c>
      <c r="F4322">
        <v>116</v>
      </c>
      <c r="G4322">
        <v>59.435951000000003</v>
      </c>
      <c r="H4322">
        <v>16.269276000000001</v>
      </c>
    </row>
    <row r="4323" spans="1:8" x14ac:dyDescent="0.25">
      <c r="A4323">
        <v>4319</v>
      </c>
      <c r="B4323">
        <v>2012</v>
      </c>
      <c r="C4323">
        <v>10</v>
      </c>
      <c r="D4323">
        <v>29</v>
      </c>
      <c r="E4323">
        <v>637.06677200000001</v>
      </c>
      <c r="F4323">
        <v>305</v>
      </c>
      <c r="G4323">
        <v>108.501007</v>
      </c>
      <c r="H4323">
        <v>3.9536609999999999</v>
      </c>
    </row>
    <row r="4324" spans="1:8" x14ac:dyDescent="0.25">
      <c r="A4324">
        <v>4320</v>
      </c>
      <c r="B4324">
        <v>2012</v>
      </c>
      <c r="C4324">
        <v>10</v>
      </c>
      <c r="D4324">
        <v>30</v>
      </c>
      <c r="E4324">
        <v>714.24255400000004</v>
      </c>
      <c r="F4324">
        <v>320</v>
      </c>
      <c r="G4324">
        <v>94.656113000000005</v>
      </c>
      <c r="H4324">
        <v>0.72485500000000003</v>
      </c>
    </row>
    <row r="4325" spans="1:8" x14ac:dyDescent="0.25">
      <c r="A4325">
        <v>4321</v>
      </c>
      <c r="B4325">
        <v>2012</v>
      </c>
      <c r="C4325">
        <v>10</v>
      </c>
      <c r="D4325">
        <v>31</v>
      </c>
      <c r="E4325">
        <v>674.530396</v>
      </c>
      <c r="F4325">
        <v>236</v>
      </c>
      <c r="G4325">
        <v>75.131950000000003</v>
      </c>
      <c r="H4325">
        <v>7.8216590000000004</v>
      </c>
    </row>
    <row r="4326" spans="1:8" x14ac:dyDescent="0.25">
      <c r="A4326">
        <v>4322</v>
      </c>
      <c r="B4326">
        <v>2012</v>
      </c>
      <c r="C4326">
        <v>11</v>
      </c>
      <c r="D4326">
        <v>1</v>
      </c>
      <c r="E4326">
        <v>678.76550299999997</v>
      </c>
      <c r="F4326">
        <v>325</v>
      </c>
      <c r="G4326">
        <v>85.129249999999999</v>
      </c>
      <c r="H4326">
        <v>15.977372000000001</v>
      </c>
    </row>
    <row r="4327" spans="1:8" x14ac:dyDescent="0.25">
      <c r="A4327">
        <v>4323</v>
      </c>
      <c r="B4327">
        <v>2012</v>
      </c>
      <c r="C4327">
        <v>11</v>
      </c>
      <c r="D4327">
        <v>2</v>
      </c>
      <c r="E4327">
        <v>881.86273200000005</v>
      </c>
      <c r="F4327">
        <v>352</v>
      </c>
      <c r="G4327">
        <v>156.56857299999999</v>
      </c>
      <c r="H4327">
        <v>2.653762</v>
      </c>
    </row>
    <row r="4328" spans="1:8" x14ac:dyDescent="0.25">
      <c r="A4328">
        <v>4324</v>
      </c>
      <c r="B4328">
        <v>2012</v>
      </c>
      <c r="C4328">
        <v>11</v>
      </c>
      <c r="D4328">
        <v>3</v>
      </c>
      <c r="E4328">
        <v>871.37695299999996</v>
      </c>
      <c r="F4328">
        <v>296</v>
      </c>
      <c r="G4328">
        <v>109.450394</v>
      </c>
      <c r="H4328">
        <v>1.3597319999999999</v>
      </c>
    </row>
    <row r="4329" spans="1:8" x14ac:dyDescent="0.25">
      <c r="A4329">
        <v>4325</v>
      </c>
      <c r="B4329">
        <v>2012</v>
      </c>
      <c r="C4329">
        <v>11</v>
      </c>
      <c r="D4329">
        <v>4</v>
      </c>
      <c r="E4329">
        <v>761.36016800000004</v>
      </c>
      <c r="F4329">
        <v>235</v>
      </c>
      <c r="G4329">
        <v>83.320342999999994</v>
      </c>
      <c r="H4329">
        <v>0</v>
      </c>
    </row>
    <row r="4330" spans="1:8" x14ac:dyDescent="0.25">
      <c r="A4330">
        <v>4326</v>
      </c>
      <c r="B4330">
        <v>2012</v>
      </c>
      <c r="C4330">
        <v>11</v>
      </c>
      <c r="D4330">
        <v>5</v>
      </c>
      <c r="E4330">
        <v>640.33416699999998</v>
      </c>
      <c r="F4330">
        <v>185</v>
      </c>
      <c r="G4330">
        <v>67.691383000000002</v>
      </c>
      <c r="H4330">
        <v>0</v>
      </c>
    </row>
    <row r="4331" spans="1:8" x14ac:dyDescent="0.25">
      <c r="A4331">
        <v>4327</v>
      </c>
      <c r="B4331">
        <v>2012</v>
      </c>
      <c r="C4331">
        <v>11</v>
      </c>
      <c r="D4331">
        <v>6</v>
      </c>
      <c r="E4331">
        <v>541.26355000000001</v>
      </c>
      <c r="F4331">
        <v>152</v>
      </c>
      <c r="G4331">
        <v>57.103386</v>
      </c>
      <c r="H4331">
        <v>0</v>
      </c>
    </row>
    <row r="4332" spans="1:8" x14ac:dyDescent="0.25">
      <c r="A4332">
        <v>4328</v>
      </c>
      <c r="B4332">
        <v>2012</v>
      </c>
      <c r="C4332">
        <v>11</v>
      </c>
      <c r="D4332">
        <v>7</v>
      </c>
      <c r="E4332">
        <v>472.46157799999997</v>
      </c>
      <c r="F4332">
        <v>128</v>
      </c>
      <c r="G4332">
        <v>51.186290999999997</v>
      </c>
      <c r="H4332">
        <v>0</v>
      </c>
    </row>
    <row r="4333" spans="1:8" x14ac:dyDescent="0.25">
      <c r="A4333">
        <v>4329</v>
      </c>
      <c r="B4333">
        <v>2012</v>
      </c>
      <c r="C4333">
        <v>11</v>
      </c>
      <c r="D4333">
        <v>8</v>
      </c>
      <c r="E4333">
        <v>423.76324499999998</v>
      </c>
      <c r="F4333">
        <v>110</v>
      </c>
      <c r="G4333">
        <v>46.343964</v>
      </c>
      <c r="H4333">
        <v>1.6578980000000001</v>
      </c>
    </row>
    <row r="4334" spans="1:8" x14ac:dyDescent="0.25">
      <c r="A4334">
        <v>4330</v>
      </c>
      <c r="B4334">
        <v>2012</v>
      </c>
      <c r="C4334">
        <v>11</v>
      </c>
      <c r="D4334">
        <v>9</v>
      </c>
      <c r="E4334">
        <v>408.57562300000001</v>
      </c>
      <c r="F4334">
        <v>97</v>
      </c>
      <c r="G4334">
        <v>49.534903999999997</v>
      </c>
      <c r="H4334">
        <v>2.3114720000000002</v>
      </c>
    </row>
    <row r="4335" spans="1:8" x14ac:dyDescent="0.25">
      <c r="A4335">
        <v>4331</v>
      </c>
      <c r="B4335">
        <v>2012</v>
      </c>
      <c r="C4335">
        <v>11</v>
      </c>
      <c r="D4335">
        <v>10</v>
      </c>
      <c r="E4335">
        <v>411.29104599999999</v>
      </c>
      <c r="F4335">
        <v>86</v>
      </c>
      <c r="G4335">
        <v>52.397784999999999</v>
      </c>
      <c r="H4335">
        <v>1.042524</v>
      </c>
    </row>
    <row r="4336" spans="1:8" x14ac:dyDescent="0.25">
      <c r="A4336">
        <v>4332</v>
      </c>
      <c r="B4336">
        <v>2012</v>
      </c>
      <c r="C4336">
        <v>11</v>
      </c>
      <c r="D4336">
        <v>11</v>
      </c>
      <c r="E4336">
        <v>404.75488300000001</v>
      </c>
      <c r="F4336">
        <v>76</v>
      </c>
      <c r="G4336">
        <v>50.010852999999997</v>
      </c>
      <c r="H4336">
        <v>3.8736969999999999</v>
      </c>
    </row>
    <row r="4337" spans="1:8" x14ac:dyDescent="0.25">
      <c r="A4337">
        <v>4333</v>
      </c>
      <c r="B4337">
        <v>2012</v>
      </c>
      <c r="C4337">
        <v>11</v>
      </c>
      <c r="D4337">
        <v>12</v>
      </c>
      <c r="E4337">
        <v>423.59359699999999</v>
      </c>
      <c r="F4337">
        <v>116</v>
      </c>
      <c r="G4337">
        <v>56.094669000000003</v>
      </c>
      <c r="H4337">
        <v>12.467141</v>
      </c>
    </row>
    <row r="4338" spans="1:8" x14ac:dyDescent="0.25">
      <c r="A4338">
        <v>4334</v>
      </c>
      <c r="B4338">
        <v>2012</v>
      </c>
      <c r="C4338">
        <v>11</v>
      </c>
      <c r="D4338">
        <v>13</v>
      </c>
      <c r="E4338">
        <v>585.48150599999997</v>
      </c>
      <c r="F4338">
        <v>167</v>
      </c>
      <c r="G4338">
        <v>100.074997</v>
      </c>
      <c r="H4338">
        <v>0.78002499999999997</v>
      </c>
    </row>
    <row r="4339" spans="1:8" x14ac:dyDescent="0.25">
      <c r="A4339">
        <v>4335</v>
      </c>
      <c r="B4339">
        <v>2012</v>
      </c>
      <c r="C4339">
        <v>11</v>
      </c>
      <c r="D4339">
        <v>14</v>
      </c>
      <c r="E4339">
        <v>628.29614300000003</v>
      </c>
      <c r="F4339">
        <v>147</v>
      </c>
      <c r="G4339">
        <v>81.471626000000001</v>
      </c>
      <c r="H4339">
        <v>0</v>
      </c>
    </row>
    <row r="4340" spans="1:8" x14ac:dyDescent="0.25">
      <c r="A4340">
        <v>4336</v>
      </c>
      <c r="B4340">
        <v>2012</v>
      </c>
      <c r="C4340">
        <v>11</v>
      </c>
      <c r="D4340">
        <v>15</v>
      </c>
      <c r="E4340">
        <v>579.67919900000004</v>
      </c>
      <c r="F4340">
        <v>120</v>
      </c>
      <c r="G4340">
        <v>66.019264000000007</v>
      </c>
      <c r="H4340">
        <v>0</v>
      </c>
    </row>
    <row r="4341" spans="1:8" x14ac:dyDescent="0.25">
      <c r="A4341">
        <v>4337</v>
      </c>
      <c r="B4341">
        <v>2012</v>
      </c>
      <c r="C4341">
        <v>11</v>
      </c>
      <c r="D4341">
        <v>16</v>
      </c>
      <c r="E4341">
        <v>510.14443999999997</v>
      </c>
      <c r="F4341">
        <v>104</v>
      </c>
      <c r="G4341">
        <v>55.917724999999997</v>
      </c>
      <c r="H4341">
        <v>0</v>
      </c>
    </row>
    <row r="4342" spans="1:8" x14ac:dyDescent="0.25">
      <c r="A4342">
        <v>4338</v>
      </c>
      <c r="B4342">
        <v>2012</v>
      </c>
      <c r="C4342">
        <v>11</v>
      </c>
      <c r="D4342">
        <v>17</v>
      </c>
      <c r="E4342">
        <v>450.00769000000003</v>
      </c>
      <c r="F4342">
        <v>128</v>
      </c>
      <c r="G4342">
        <v>49.297832</v>
      </c>
      <c r="H4342">
        <v>12.747591</v>
      </c>
    </row>
    <row r="4343" spans="1:8" x14ac:dyDescent="0.25">
      <c r="A4343">
        <v>4339</v>
      </c>
      <c r="B4343">
        <v>2012</v>
      </c>
      <c r="C4343">
        <v>11</v>
      </c>
      <c r="D4343">
        <v>18</v>
      </c>
      <c r="E4343">
        <v>535.08752400000003</v>
      </c>
      <c r="F4343">
        <v>564</v>
      </c>
      <c r="G4343">
        <v>79.309364000000002</v>
      </c>
      <c r="H4343">
        <v>17.486839</v>
      </c>
    </row>
    <row r="4344" spans="1:8" x14ac:dyDescent="0.25">
      <c r="A4344">
        <v>4340</v>
      </c>
      <c r="B4344">
        <v>2012</v>
      </c>
      <c r="C4344">
        <v>11</v>
      </c>
      <c r="D4344">
        <v>19</v>
      </c>
      <c r="E4344">
        <v>1146.380005</v>
      </c>
      <c r="F4344">
        <v>2550</v>
      </c>
      <c r="G4344">
        <v>223.434708</v>
      </c>
      <c r="H4344">
        <v>58.672877999999997</v>
      </c>
    </row>
    <row r="4345" spans="1:8" x14ac:dyDescent="0.25">
      <c r="A4345">
        <v>4341</v>
      </c>
      <c r="B4345">
        <v>2012</v>
      </c>
      <c r="C4345">
        <v>11</v>
      </c>
      <c r="D4345">
        <v>20</v>
      </c>
      <c r="E4345">
        <v>4314.9536129999997</v>
      </c>
      <c r="F4345">
        <v>4920</v>
      </c>
      <c r="G4345">
        <v>783.24462900000003</v>
      </c>
      <c r="H4345">
        <v>29.101825999999999</v>
      </c>
    </row>
    <row r="4346" spans="1:8" x14ac:dyDescent="0.25">
      <c r="A4346">
        <v>4342</v>
      </c>
      <c r="B4346">
        <v>2012</v>
      </c>
      <c r="C4346">
        <v>11</v>
      </c>
      <c r="D4346">
        <v>21</v>
      </c>
      <c r="E4346">
        <v>4879.5161129999997</v>
      </c>
      <c r="F4346">
        <v>3310</v>
      </c>
      <c r="G4346">
        <v>664.75695800000005</v>
      </c>
      <c r="H4346">
        <v>13.523985</v>
      </c>
    </row>
    <row r="4347" spans="1:8" x14ac:dyDescent="0.25">
      <c r="A4347">
        <v>4343</v>
      </c>
      <c r="B4347">
        <v>2012</v>
      </c>
      <c r="C4347">
        <v>11</v>
      </c>
      <c r="D4347">
        <v>22</v>
      </c>
      <c r="E4347">
        <v>3814.9460450000001</v>
      </c>
      <c r="F4347">
        <v>1910</v>
      </c>
      <c r="G4347">
        <v>432.64331099999998</v>
      </c>
      <c r="H4347">
        <v>0</v>
      </c>
    </row>
    <row r="4348" spans="1:8" x14ac:dyDescent="0.25">
      <c r="A4348">
        <v>4344</v>
      </c>
      <c r="B4348">
        <v>2012</v>
      </c>
      <c r="C4348">
        <v>11</v>
      </c>
      <c r="D4348">
        <v>23</v>
      </c>
      <c r="E4348">
        <v>2204.5014649999998</v>
      </c>
      <c r="F4348">
        <v>1310</v>
      </c>
      <c r="G4348">
        <v>180.59641999999999</v>
      </c>
      <c r="H4348">
        <v>3.3829829999999999</v>
      </c>
    </row>
    <row r="4349" spans="1:8" x14ac:dyDescent="0.25">
      <c r="A4349">
        <v>4345</v>
      </c>
      <c r="B4349">
        <v>2012</v>
      </c>
      <c r="C4349">
        <v>11</v>
      </c>
      <c r="D4349">
        <v>24</v>
      </c>
      <c r="E4349">
        <v>1436.9063719999999</v>
      </c>
      <c r="F4349">
        <v>1270</v>
      </c>
      <c r="G4349">
        <v>130.41098</v>
      </c>
      <c r="H4349">
        <v>16.288827999999999</v>
      </c>
    </row>
    <row r="4350" spans="1:8" x14ac:dyDescent="0.25">
      <c r="A4350">
        <v>4346</v>
      </c>
      <c r="B4350">
        <v>2012</v>
      </c>
      <c r="C4350">
        <v>11</v>
      </c>
      <c r="D4350">
        <v>25</v>
      </c>
      <c r="E4350">
        <v>1491.6606449999999</v>
      </c>
      <c r="F4350">
        <v>1060</v>
      </c>
      <c r="G4350">
        <v>237.09489400000001</v>
      </c>
      <c r="H4350">
        <v>0</v>
      </c>
    </row>
    <row r="4351" spans="1:8" x14ac:dyDescent="0.25">
      <c r="A4351">
        <v>4347</v>
      </c>
      <c r="B4351">
        <v>2012</v>
      </c>
      <c r="C4351">
        <v>11</v>
      </c>
      <c r="D4351">
        <v>26</v>
      </c>
      <c r="E4351">
        <v>1159.4951169999999</v>
      </c>
      <c r="F4351">
        <v>858</v>
      </c>
      <c r="G4351">
        <v>112.225883</v>
      </c>
      <c r="H4351">
        <v>0</v>
      </c>
    </row>
    <row r="4352" spans="1:8" x14ac:dyDescent="0.25">
      <c r="A4352">
        <v>4348</v>
      </c>
      <c r="B4352">
        <v>2012</v>
      </c>
      <c r="C4352">
        <v>11</v>
      </c>
      <c r="D4352">
        <v>27</v>
      </c>
      <c r="E4352">
        <v>849.71765100000005</v>
      </c>
      <c r="F4352">
        <v>703</v>
      </c>
      <c r="G4352">
        <v>78.567451000000005</v>
      </c>
      <c r="H4352">
        <v>0</v>
      </c>
    </row>
    <row r="4353" spans="1:8" x14ac:dyDescent="0.25">
      <c r="A4353">
        <v>4349</v>
      </c>
      <c r="B4353">
        <v>2012</v>
      </c>
      <c r="C4353">
        <v>11</v>
      </c>
      <c r="D4353">
        <v>28</v>
      </c>
      <c r="E4353">
        <v>592.37817399999994</v>
      </c>
      <c r="F4353">
        <v>594</v>
      </c>
      <c r="G4353">
        <v>64.212044000000006</v>
      </c>
      <c r="H4353">
        <v>1.176679</v>
      </c>
    </row>
    <row r="4354" spans="1:8" x14ac:dyDescent="0.25">
      <c r="A4354">
        <v>4350</v>
      </c>
      <c r="B4354">
        <v>2012</v>
      </c>
      <c r="C4354">
        <v>11</v>
      </c>
      <c r="D4354">
        <v>29</v>
      </c>
      <c r="E4354">
        <v>521.38482699999997</v>
      </c>
      <c r="F4354">
        <v>570</v>
      </c>
      <c r="G4354">
        <v>60.544113000000003</v>
      </c>
      <c r="H4354">
        <v>7.4992130000000001</v>
      </c>
    </row>
    <row r="4355" spans="1:8" x14ac:dyDescent="0.25">
      <c r="A4355">
        <v>4351</v>
      </c>
      <c r="B4355">
        <v>2012</v>
      </c>
      <c r="C4355">
        <v>11</v>
      </c>
      <c r="D4355">
        <v>30</v>
      </c>
      <c r="E4355">
        <v>624.74920699999996</v>
      </c>
      <c r="F4355">
        <v>745</v>
      </c>
      <c r="G4355">
        <v>86.341025999999999</v>
      </c>
      <c r="H4355">
        <v>10.311055</v>
      </c>
    </row>
    <row r="4356" spans="1:8" x14ac:dyDescent="0.25">
      <c r="A4356">
        <v>4352</v>
      </c>
      <c r="B4356">
        <v>2012</v>
      </c>
      <c r="C4356">
        <v>12</v>
      </c>
      <c r="D4356">
        <v>1</v>
      </c>
      <c r="E4356">
        <v>931.02557400000001</v>
      </c>
      <c r="F4356">
        <v>1550</v>
      </c>
      <c r="G4356">
        <v>172.371521</v>
      </c>
      <c r="H4356">
        <v>19.840475000000001</v>
      </c>
    </row>
    <row r="4357" spans="1:8" x14ac:dyDescent="0.25">
      <c r="A4357">
        <v>4353</v>
      </c>
      <c r="B4357">
        <v>2012</v>
      </c>
      <c r="C4357">
        <v>12</v>
      </c>
      <c r="D4357">
        <v>2</v>
      </c>
      <c r="E4357">
        <v>2057.611328</v>
      </c>
      <c r="F4357">
        <v>2700</v>
      </c>
      <c r="G4357">
        <v>378.05105600000002</v>
      </c>
      <c r="H4357">
        <v>25.405429999999999</v>
      </c>
    </row>
    <row r="4358" spans="1:8" x14ac:dyDescent="0.25">
      <c r="A4358">
        <v>4354</v>
      </c>
      <c r="B4358">
        <v>2012</v>
      </c>
      <c r="C4358">
        <v>12</v>
      </c>
      <c r="D4358">
        <v>3</v>
      </c>
      <c r="E4358">
        <v>3222.8203130000002</v>
      </c>
      <c r="F4358">
        <v>2610</v>
      </c>
      <c r="G4358">
        <v>493.971161</v>
      </c>
      <c r="H4358">
        <v>5.327998</v>
      </c>
    </row>
    <row r="4359" spans="1:8" x14ac:dyDescent="0.25">
      <c r="A4359">
        <v>4355</v>
      </c>
      <c r="B4359">
        <v>2012</v>
      </c>
      <c r="C4359">
        <v>12</v>
      </c>
      <c r="D4359">
        <v>4</v>
      </c>
      <c r="E4359">
        <v>2609.4597170000002</v>
      </c>
      <c r="F4359">
        <v>3010</v>
      </c>
      <c r="G4359">
        <v>292.203461</v>
      </c>
      <c r="H4359">
        <v>21.299666999999999</v>
      </c>
    </row>
    <row r="4360" spans="1:8" x14ac:dyDescent="0.25">
      <c r="A4360">
        <v>4356</v>
      </c>
      <c r="B4360">
        <v>2012</v>
      </c>
      <c r="C4360">
        <v>12</v>
      </c>
      <c r="D4360">
        <v>5</v>
      </c>
      <c r="E4360">
        <v>3082.6843260000001</v>
      </c>
      <c r="F4360">
        <v>2470</v>
      </c>
      <c r="G4360">
        <v>446.89617900000002</v>
      </c>
      <c r="H4360">
        <v>5.0135519999999998</v>
      </c>
    </row>
    <row r="4361" spans="1:8" x14ac:dyDescent="0.25">
      <c r="A4361">
        <v>4357</v>
      </c>
      <c r="B4361">
        <v>2012</v>
      </c>
      <c r="C4361">
        <v>12</v>
      </c>
      <c r="D4361">
        <v>6</v>
      </c>
      <c r="E4361">
        <v>2312.7902829999998</v>
      </c>
      <c r="F4361">
        <v>1860</v>
      </c>
      <c r="G4361">
        <v>253.19979900000001</v>
      </c>
      <c r="H4361">
        <v>0</v>
      </c>
    </row>
    <row r="4362" spans="1:8" x14ac:dyDescent="0.25">
      <c r="A4362">
        <v>4358</v>
      </c>
      <c r="B4362">
        <v>2012</v>
      </c>
      <c r="C4362">
        <v>12</v>
      </c>
      <c r="D4362">
        <v>7</v>
      </c>
      <c r="E4362">
        <v>1444.05188</v>
      </c>
      <c r="F4362">
        <v>1490</v>
      </c>
      <c r="G4362">
        <v>114.1464</v>
      </c>
      <c r="H4362">
        <v>0.87246999999999997</v>
      </c>
    </row>
    <row r="4363" spans="1:8" x14ac:dyDescent="0.25">
      <c r="A4363">
        <v>4359</v>
      </c>
      <c r="B4363">
        <v>2012</v>
      </c>
      <c r="C4363">
        <v>12</v>
      </c>
      <c r="D4363">
        <v>8</v>
      </c>
      <c r="E4363">
        <v>1029.3758539999999</v>
      </c>
      <c r="F4363">
        <v>1300</v>
      </c>
      <c r="G4363">
        <v>95.579086000000004</v>
      </c>
      <c r="H4363">
        <v>0.412134</v>
      </c>
    </row>
    <row r="4364" spans="1:8" x14ac:dyDescent="0.25">
      <c r="A4364">
        <v>4360</v>
      </c>
      <c r="B4364">
        <v>2012</v>
      </c>
      <c r="C4364">
        <v>12</v>
      </c>
      <c r="D4364">
        <v>9</v>
      </c>
      <c r="E4364">
        <v>807.03082300000005</v>
      </c>
      <c r="F4364">
        <v>1090</v>
      </c>
      <c r="G4364">
        <v>78.961449000000002</v>
      </c>
      <c r="H4364">
        <v>0.366284</v>
      </c>
    </row>
    <row r="4365" spans="1:8" x14ac:dyDescent="0.25">
      <c r="A4365">
        <v>4361</v>
      </c>
      <c r="B4365">
        <v>2012</v>
      </c>
      <c r="C4365">
        <v>12</v>
      </c>
      <c r="D4365">
        <v>10</v>
      </c>
      <c r="E4365">
        <v>650.02172900000005</v>
      </c>
      <c r="F4365">
        <v>929</v>
      </c>
      <c r="G4365">
        <v>69.069846999999996</v>
      </c>
      <c r="H4365">
        <v>0</v>
      </c>
    </row>
    <row r="4366" spans="1:8" x14ac:dyDescent="0.25">
      <c r="A4366">
        <v>4362</v>
      </c>
      <c r="B4366">
        <v>2012</v>
      </c>
      <c r="C4366">
        <v>12</v>
      </c>
      <c r="D4366">
        <v>11</v>
      </c>
      <c r="E4366">
        <v>522.78716999999995</v>
      </c>
      <c r="F4366">
        <v>823</v>
      </c>
      <c r="G4366">
        <v>60.607388</v>
      </c>
      <c r="H4366">
        <v>3.9514140000000002</v>
      </c>
    </row>
    <row r="4367" spans="1:8" x14ac:dyDescent="0.25">
      <c r="A4367">
        <v>4363</v>
      </c>
      <c r="B4367">
        <v>2012</v>
      </c>
      <c r="C4367">
        <v>12</v>
      </c>
      <c r="D4367">
        <v>12</v>
      </c>
      <c r="E4367">
        <v>575.90405299999998</v>
      </c>
      <c r="F4367">
        <v>859</v>
      </c>
      <c r="G4367">
        <v>74.718566999999993</v>
      </c>
      <c r="H4367">
        <v>0.93189699999999998</v>
      </c>
    </row>
    <row r="4368" spans="1:8" x14ac:dyDescent="0.25">
      <c r="A4368">
        <v>4364</v>
      </c>
      <c r="B4368">
        <v>2012</v>
      </c>
      <c r="C4368">
        <v>12</v>
      </c>
      <c r="D4368">
        <v>13</v>
      </c>
      <c r="E4368">
        <v>589.03479000000004</v>
      </c>
      <c r="F4368">
        <v>788</v>
      </c>
      <c r="G4368">
        <v>71.013099999999994</v>
      </c>
      <c r="H4368">
        <v>0</v>
      </c>
    </row>
    <row r="4369" spans="1:8" x14ac:dyDescent="0.25">
      <c r="A4369">
        <v>4365</v>
      </c>
      <c r="B4369">
        <v>2012</v>
      </c>
      <c r="C4369">
        <v>12</v>
      </c>
      <c r="D4369">
        <v>14</v>
      </c>
      <c r="E4369">
        <v>589.64471400000002</v>
      </c>
      <c r="F4369">
        <v>743</v>
      </c>
      <c r="G4369">
        <v>70.366523999999998</v>
      </c>
      <c r="H4369">
        <v>2.5105749999999998</v>
      </c>
    </row>
    <row r="4370" spans="1:8" x14ac:dyDescent="0.25">
      <c r="A4370">
        <v>4366</v>
      </c>
      <c r="B4370">
        <v>2012</v>
      </c>
      <c r="C4370">
        <v>12</v>
      </c>
      <c r="D4370">
        <v>15</v>
      </c>
      <c r="E4370">
        <v>601.53381300000001</v>
      </c>
      <c r="F4370">
        <v>742</v>
      </c>
      <c r="G4370">
        <v>72.866225999999997</v>
      </c>
      <c r="H4370">
        <v>5.958386</v>
      </c>
    </row>
    <row r="4371" spans="1:8" x14ac:dyDescent="0.25">
      <c r="A4371">
        <v>4367</v>
      </c>
      <c r="B4371">
        <v>2012</v>
      </c>
      <c r="C4371">
        <v>12</v>
      </c>
      <c r="D4371">
        <v>16</v>
      </c>
      <c r="E4371">
        <v>632.57293700000002</v>
      </c>
      <c r="F4371">
        <v>1060</v>
      </c>
      <c r="G4371">
        <v>79.295333999999997</v>
      </c>
      <c r="H4371">
        <v>7.6314130000000002</v>
      </c>
    </row>
    <row r="4372" spans="1:8" x14ac:dyDescent="0.25">
      <c r="A4372">
        <v>4368</v>
      </c>
      <c r="B4372">
        <v>2012</v>
      </c>
      <c r="C4372">
        <v>12</v>
      </c>
      <c r="D4372">
        <v>17</v>
      </c>
      <c r="E4372">
        <v>749.08727999999996</v>
      </c>
      <c r="F4372">
        <v>2140</v>
      </c>
      <c r="G4372">
        <v>107.937828</v>
      </c>
      <c r="H4372">
        <v>16.750601</v>
      </c>
    </row>
    <row r="4373" spans="1:8" x14ac:dyDescent="0.25">
      <c r="A4373">
        <v>4369</v>
      </c>
      <c r="B4373">
        <v>2012</v>
      </c>
      <c r="C4373">
        <v>12</v>
      </c>
      <c r="D4373">
        <v>18</v>
      </c>
      <c r="E4373">
        <v>1318.528442</v>
      </c>
      <c r="F4373">
        <v>2060</v>
      </c>
      <c r="G4373">
        <v>253.69165000000001</v>
      </c>
      <c r="H4373">
        <v>11.407422</v>
      </c>
    </row>
    <row r="4374" spans="1:8" x14ac:dyDescent="0.25">
      <c r="A4374">
        <v>4370</v>
      </c>
      <c r="B4374">
        <v>2012</v>
      </c>
      <c r="C4374">
        <v>12</v>
      </c>
      <c r="D4374">
        <v>19</v>
      </c>
      <c r="E4374">
        <v>1414.4539789999999</v>
      </c>
      <c r="F4374">
        <v>1720</v>
      </c>
      <c r="G4374">
        <v>198.82455400000001</v>
      </c>
      <c r="H4374">
        <v>4.9852460000000001</v>
      </c>
    </row>
    <row r="4375" spans="1:8" x14ac:dyDescent="0.25">
      <c r="A4375">
        <v>4371</v>
      </c>
      <c r="B4375">
        <v>2012</v>
      </c>
      <c r="C4375">
        <v>12</v>
      </c>
      <c r="D4375">
        <v>20</v>
      </c>
      <c r="E4375">
        <v>1435.9155270000001</v>
      </c>
      <c r="F4375">
        <v>3320</v>
      </c>
      <c r="G4375">
        <v>195.08493000000001</v>
      </c>
      <c r="H4375">
        <v>30.003906000000001</v>
      </c>
    </row>
    <row r="4376" spans="1:8" x14ac:dyDescent="0.25">
      <c r="A4376">
        <v>4372</v>
      </c>
      <c r="B4376">
        <v>2012</v>
      </c>
      <c r="C4376">
        <v>12</v>
      </c>
      <c r="D4376">
        <v>21</v>
      </c>
      <c r="E4376">
        <v>2437.0842290000001</v>
      </c>
      <c r="F4376">
        <v>3430</v>
      </c>
      <c r="G4376">
        <v>417.27801499999998</v>
      </c>
      <c r="H4376">
        <v>8.1408199999999997</v>
      </c>
    </row>
    <row r="4377" spans="1:8" x14ac:dyDescent="0.25">
      <c r="A4377">
        <v>4373</v>
      </c>
      <c r="B4377">
        <v>2012</v>
      </c>
      <c r="C4377">
        <v>12</v>
      </c>
      <c r="D4377">
        <v>22</v>
      </c>
      <c r="E4377">
        <v>2130.9460450000001</v>
      </c>
      <c r="F4377">
        <v>2490</v>
      </c>
      <c r="G4377">
        <v>263.09802200000001</v>
      </c>
      <c r="H4377">
        <v>11.377738000000001</v>
      </c>
    </row>
    <row r="4378" spans="1:8" x14ac:dyDescent="0.25">
      <c r="A4378">
        <v>4374</v>
      </c>
      <c r="B4378">
        <v>2012</v>
      </c>
      <c r="C4378">
        <v>12</v>
      </c>
      <c r="D4378">
        <v>23</v>
      </c>
      <c r="E4378">
        <v>2419.5732419999999</v>
      </c>
      <c r="F4378">
        <v>2140</v>
      </c>
      <c r="G4378">
        <v>317.740906</v>
      </c>
      <c r="H4378">
        <v>20.766161</v>
      </c>
    </row>
    <row r="4379" spans="1:8" x14ac:dyDescent="0.25">
      <c r="A4379">
        <v>4375</v>
      </c>
      <c r="B4379">
        <v>2012</v>
      </c>
      <c r="C4379">
        <v>12</v>
      </c>
      <c r="D4379">
        <v>24</v>
      </c>
      <c r="E4379">
        <v>3071.77124</v>
      </c>
      <c r="F4379">
        <v>1900</v>
      </c>
      <c r="G4379">
        <v>447.84213299999999</v>
      </c>
      <c r="H4379">
        <v>6.853866</v>
      </c>
    </row>
    <row r="4380" spans="1:8" x14ac:dyDescent="0.25">
      <c r="A4380">
        <v>4376</v>
      </c>
      <c r="B4380">
        <v>2012</v>
      </c>
      <c r="C4380">
        <v>12</v>
      </c>
      <c r="D4380">
        <v>25</v>
      </c>
      <c r="E4380">
        <v>2581.6464839999999</v>
      </c>
      <c r="F4380">
        <v>1710</v>
      </c>
      <c r="G4380">
        <v>308.42776500000002</v>
      </c>
      <c r="H4380">
        <v>8.5414429999999992</v>
      </c>
    </row>
    <row r="4381" spans="1:8" x14ac:dyDescent="0.25">
      <c r="A4381">
        <v>4377</v>
      </c>
      <c r="B4381">
        <v>2012</v>
      </c>
      <c r="C4381">
        <v>12</v>
      </c>
      <c r="D4381">
        <v>26</v>
      </c>
      <c r="E4381">
        <v>2312.7395019999999</v>
      </c>
      <c r="F4381">
        <v>1680</v>
      </c>
      <c r="G4381">
        <v>293.84085099999999</v>
      </c>
      <c r="H4381">
        <v>4.8903239999999997</v>
      </c>
    </row>
    <row r="4382" spans="1:8" x14ac:dyDescent="0.25">
      <c r="A4382">
        <v>4378</v>
      </c>
      <c r="B4382">
        <v>2012</v>
      </c>
      <c r="C4382">
        <v>12</v>
      </c>
      <c r="D4382">
        <v>27</v>
      </c>
      <c r="E4382">
        <v>1939.314331</v>
      </c>
      <c r="F4382">
        <v>1530</v>
      </c>
      <c r="G4382">
        <v>232.35017400000001</v>
      </c>
      <c r="H4382">
        <v>2.9100459999999999</v>
      </c>
    </row>
    <row r="4383" spans="1:8" x14ac:dyDescent="0.25">
      <c r="A4383">
        <v>4379</v>
      </c>
      <c r="B4383">
        <v>2012</v>
      </c>
      <c r="C4383">
        <v>12</v>
      </c>
      <c r="D4383">
        <v>28</v>
      </c>
      <c r="E4383">
        <v>1557.1347659999999</v>
      </c>
      <c r="F4383">
        <v>1350</v>
      </c>
      <c r="G4383">
        <v>177.889465</v>
      </c>
      <c r="H4383">
        <v>0</v>
      </c>
    </row>
    <row r="4384" spans="1:8" x14ac:dyDescent="0.25">
      <c r="A4384">
        <v>4380</v>
      </c>
      <c r="B4384">
        <v>2012</v>
      </c>
      <c r="C4384">
        <v>12</v>
      </c>
      <c r="D4384">
        <v>29</v>
      </c>
      <c r="E4384">
        <v>1165.985962</v>
      </c>
      <c r="F4384">
        <v>1150</v>
      </c>
      <c r="G4384">
        <v>108.264679</v>
      </c>
      <c r="H4384">
        <v>0</v>
      </c>
    </row>
    <row r="4385" spans="1:8" x14ac:dyDescent="0.25">
      <c r="A4385">
        <v>4381</v>
      </c>
      <c r="B4385">
        <v>2012</v>
      </c>
      <c r="C4385">
        <v>12</v>
      </c>
      <c r="D4385">
        <v>30</v>
      </c>
      <c r="E4385">
        <v>912.740906</v>
      </c>
      <c r="F4385">
        <v>970</v>
      </c>
      <c r="G4385">
        <v>88.673134000000005</v>
      </c>
      <c r="H4385">
        <v>0</v>
      </c>
    </row>
    <row r="4386" spans="1:8" x14ac:dyDescent="0.25">
      <c r="A4386">
        <v>4382</v>
      </c>
      <c r="B4386">
        <v>2012</v>
      </c>
      <c r="C4386">
        <v>12</v>
      </c>
      <c r="D4386">
        <v>31</v>
      </c>
      <c r="E4386">
        <v>723.95324700000003</v>
      </c>
      <c r="F4386">
        <v>826</v>
      </c>
      <c r="G4386">
        <v>71.786331000000004</v>
      </c>
      <c r="H4386">
        <v>0</v>
      </c>
    </row>
    <row r="4387" spans="1:8" x14ac:dyDescent="0.25">
      <c r="A4387">
        <v>4383</v>
      </c>
      <c r="B4387">
        <v>2013</v>
      </c>
      <c r="C4387">
        <v>1</v>
      </c>
      <c r="D4387">
        <v>1</v>
      </c>
      <c r="E4387">
        <v>543.348206</v>
      </c>
      <c r="F4387">
        <v>715</v>
      </c>
      <c r="G4387">
        <v>60.415202999999998</v>
      </c>
      <c r="H4387">
        <v>0</v>
      </c>
    </row>
    <row r="4388" spans="1:8" x14ac:dyDescent="0.25">
      <c r="A4388">
        <v>4384</v>
      </c>
      <c r="B4388">
        <v>2013</v>
      </c>
      <c r="C4388">
        <v>1</v>
      </c>
      <c r="D4388">
        <v>2</v>
      </c>
      <c r="E4388">
        <v>453.61181599999998</v>
      </c>
      <c r="F4388">
        <v>627</v>
      </c>
      <c r="G4388">
        <v>53.055031</v>
      </c>
      <c r="H4388">
        <v>0</v>
      </c>
    </row>
    <row r="4389" spans="1:8" x14ac:dyDescent="0.25">
      <c r="A4389">
        <v>4385</v>
      </c>
      <c r="B4389">
        <v>2013</v>
      </c>
      <c r="C4389">
        <v>1</v>
      </c>
      <c r="D4389">
        <v>3</v>
      </c>
      <c r="E4389">
        <v>412.30645800000002</v>
      </c>
      <c r="F4389">
        <v>562</v>
      </c>
      <c r="G4389">
        <v>48.283073000000002</v>
      </c>
      <c r="H4389">
        <v>0</v>
      </c>
    </row>
    <row r="4390" spans="1:8" x14ac:dyDescent="0.25">
      <c r="A4390">
        <v>4386</v>
      </c>
      <c r="B4390">
        <v>2013</v>
      </c>
      <c r="C4390">
        <v>1</v>
      </c>
      <c r="D4390">
        <v>4</v>
      </c>
      <c r="E4390">
        <v>385.38623000000001</v>
      </c>
      <c r="F4390">
        <v>513</v>
      </c>
      <c r="G4390">
        <v>45.177475000000001</v>
      </c>
      <c r="H4390">
        <v>0</v>
      </c>
    </row>
    <row r="4391" spans="1:8" x14ac:dyDescent="0.25">
      <c r="A4391">
        <v>4387</v>
      </c>
      <c r="B4391">
        <v>2013</v>
      </c>
      <c r="C4391">
        <v>1</v>
      </c>
      <c r="D4391">
        <v>5</v>
      </c>
      <c r="E4391">
        <v>372.291901</v>
      </c>
      <c r="F4391">
        <v>471</v>
      </c>
      <c r="G4391">
        <v>43.632572000000003</v>
      </c>
      <c r="H4391">
        <v>0</v>
      </c>
    </row>
    <row r="4392" spans="1:8" x14ac:dyDescent="0.25">
      <c r="A4392">
        <v>4388</v>
      </c>
      <c r="B4392">
        <v>2013</v>
      </c>
      <c r="C4392">
        <v>1</v>
      </c>
      <c r="D4392">
        <v>6</v>
      </c>
      <c r="E4392">
        <v>361.51650999999998</v>
      </c>
      <c r="F4392">
        <v>434</v>
      </c>
      <c r="G4392">
        <v>42.453423000000001</v>
      </c>
      <c r="H4392">
        <v>0</v>
      </c>
    </row>
    <row r="4393" spans="1:8" x14ac:dyDescent="0.25">
      <c r="A4393">
        <v>4389</v>
      </c>
      <c r="B4393">
        <v>2013</v>
      </c>
      <c r="C4393">
        <v>1</v>
      </c>
      <c r="D4393">
        <v>7</v>
      </c>
      <c r="E4393">
        <v>351.127838</v>
      </c>
      <c r="F4393">
        <v>435</v>
      </c>
      <c r="G4393">
        <v>41.082084999999999</v>
      </c>
      <c r="H4393">
        <v>3.5529869999999999</v>
      </c>
    </row>
    <row r="4394" spans="1:8" x14ac:dyDescent="0.25">
      <c r="A4394">
        <v>4390</v>
      </c>
      <c r="B4394">
        <v>2013</v>
      </c>
      <c r="C4394">
        <v>1</v>
      </c>
      <c r="D4394">
        <v>8</v>
      </c>
      <c r="E4394">
        <v>508.59652699999998</v>
      </c>
      <c r="F4394">
        <v>477</v>
      </c>
      <c r="G4394">
        <v>68.182495000000003</v>
      </c>
      <c r="H4394">
        <v>2.4885470000000001</v>
      </c>
    </row>
    <row r="4395" spans="1:8" x14ac:dyDescent="0.25">
      <c r="A4395">
        <v>4391</v>
      </c>
      <c r="B4395">
        <v>2013</v>
      </c>
      <c r="C4395">
        <v>1</v>
      </c>
      <c r="D4395">
        <v>9</v>
      </c>
      <c r="E4395">
        <v>660.79321300000004</v>
      </c>
      <c r="F4395">
        <v>528</v>
      </c>
      <c r="G4395">
        <v>79.333732999999995</v>
      </c>
      <c r="H4395">
        <v>16.147289000000001</v>
      </c>
    </row>
    <row r="4396" spans="1:8" x14ac:dyDescent="0.25">
      <c r="A4396">
        <v>4392</v>
      </c>
      <c r="B4396">
        <v>2013</v>
      </c>
      <c r="C4396">
        <v>1</v>
      </c>
      <c r="D4396">
        <v>10</v>
      </c>
      <c r="E4396">
        <v>929.04974400000003</v>
      </c>
      <c r="F4396">
        <v>694</v>
      </c>
      <c r="G4396">
        <v>119.127182</v>
      </c>
      <c r="H4396">
        <v>4.7474749999999997</v>
      </c>
    </row>
    <row r="4397" spans="1:8" x14ac:dyDescent="0.25">
      <c r="A4397">
        <v>4393</v>
      </c>
      <c r="B4397">
        <v>2013</v>
      </c>
      <c r="C4397">
        <v>1</v>
      </c>
      <c r="D4397">
        <v>11</v>
      </c>
      <c r="E4397">
        <v>935.77685499999995</v>
      </c>
      <c r="F4397">
        <v>691</v>
      </c>
      <c r="G4397">
        <v>95.089568999999997</v>
      </c>
      <c r="H4397">
        <v>0.62887199999999999</v>
      </c>
    </row>
    <row r="4398" spans="1:8" x14ac:dyDescent="0.25">
      <c r="A4398">
        <v>4394</v>
      </c>
      <c r="B4398">
        <v>2013</v>
      </c>
      <c r="C4398">
        <v>1</v>
      </c>
      <c r="D4398">
        <v>12</v>
      </c>
      <c r="E4398">
        <v>878.66973900000005</v>
      </c>
      <c r="F4398">
        <v>638</v>
      </c>
      <c r="G4398">
        <v>92.903075999999999</v>
      </c>
      <c r="H4398">
        <v>0</v>
      </c>
    </row>
    <row r="4399" spans="1:8" x14ac:dyDescent="0.25">
      <c r="A4399">
        <v>4395</v>
      </c>
      <c r="B4399">
        <v>2013</v>
      </c>
      <c r="C4399">
        <v>1</v>
      </c>
      <c r="D4399">
        <v>13</v>
      </c>
      <c r="E4399">
        <v>805.10076900000001</v>
      </c>
      <c r="F4399">
        <v>577</v>
      </c>
      <c r="G4399">
        <v>86.059134999999998</v>
      </c>
      <c r="H4399">
        <v>0</v>
      </c>
    </row>
    <row r="4400" spans="1:8" x14ac:dyDescent="0.25">
      <c r="A4400">
        <v>4396</v>
      </c>
      <c r="B4400">
        <v>2013</v>
      </c>
      <c r="C4400">
        <v>1</v>
      </c>
      <c r="D4400">
        <v>14</v>
      </c>
      <c r="E4400">
        <v>697.16699200000005</v>
      </c>
      <c r="F4400">
        <v>524</v>
      </c>
      <c r="G4400">
        <v>71.016875999999996</v>
      </c>
      <c r="H4400">
        <v>0</v>
      </c>
    </row>
    <row r="4401" spans="1:8" x14ac:dyDescent="0.25">
      <c r="A4401">
        <v>4397</v>
      </c>
      <c r="B4401">
        <v>2013</v>
      </c>
      <c r="C4401">
        <v>1</v>
      </c>
      <c r="D4401">
        <v>15</v>
      </c>
      <c r="E4401">
        <v>593.87207000000001</v>
      </c>
      <c r="F4401">
        <v>479</v>
      </c>
      <c r="G4401">
        <v>60.091152000000001</v>
      </c>
      <c r="H4401">
        <v>0</v>
      </c>
    </row>
    <row r="4402" spans="1:8" x14ac:dyDescent="0.25">
      <c r="A4402">
        <v>4398</v>
      </c>
      <c r="B4402">
        <v>2013</v>
      </c>
      <c r="C4402">
        <v>1</v>
      </c>
      <c r="D4402">
        <v>16</v>
      </c>
      <c r="E4402">
        <v>512.77337599999998</v>
      </c>
      <c r="F4402">
        <v>441</v>
      </c>
      <c r="G4402">
        <v>52.886699999999998</v>
      </c>
      <c r="H4402">
        <v>0</v>
      </c>
    </row>
    <row r="4403" spans="1:8" x14ac:dyDescent="0.25">
      <c r="A4403">
        <v>4399</v>
      </c>
      <c r="B4403">
        <v>2013</v>
      </c>
      <c r="C4403">
        <v>1</v>
      </c>
      <c r="D4403">
        <v>17</v>
      </c>
      <c r="E4403">
        <v>461.06896999999998</v>
      </c>
      <c r="F4403">
        <v>411</v>
      </c>
      <c r="G4403">
        <v>50.241683999999999</v>
      </c>
      <c r="H4403">
        <v>0</v>
      </c>
    </row>
    <row r="4404" spans="1:8" x14ac:dyDescent="0.25">
      <c r="A4404">
        <v>4400</v>
      </c>
      <c r="B4404">
        <v>2013</v>
      </c>
      <c r="C4404">
        <v>1</v>
      </c>
      <c r="D4404">
        <v>18</v>
      </c>
      <c r="E4404">
        <v>422.34274299999998</v>
      </c>
      <c r="F4404">
        <v>386</v>
      </c>
      <c r="G4404">
        <v>46.713200000000001</v>
      </c>
      <c r="H4404">
        <v>0</v>
      </c>
    </row>
    <row r="4405" spans="1:8" x14ac:dyDescent="0.25">
      <c r="A4405">
        <v>4401</v>
      </c>
      <c r="B4405">
        <v>2013</v>
      </c>
      <c r="C4405">
        <v>1</v>
      </c>
      <c r="D4405">
        <v>19</v>
      </c>
      <c r="E4405">
        <v>390.49435399999999</v>
      </c>
      <c r="F4405">
        <v>364</v>
      </c>
      <c r="G4405">
        <v>44.077801000000001</v>
      </c>
      <c r="H4405">
        <v>0</v>
      </c>
    </row>
    <row r="4406" spans="1:8" x14ac:dyDescent="0.25">
      <c r="A4406">
        <v>4402</v>
      </c>
      <c r="B4406">
        <v>2013</v>
      </c>
      <c r="C4406">
        <v>1</v>
      </c>
      <c r="D4406">
        <v>20</v>
      </c>
      <c r="E4406">
        <v>361.11172499999998</v>
      </c>
      <c r="F4406">
        <v>342</v>
      </c>
      <c r="G4406">
        <v>42.150745000000001</v>
      </c>
      <c r="H4406">
        <v>0</v>
      </c>
    </row>
    <row r="4407" spans="1:8" x14ac:dyDescent="0.25">
      <c r="A4407">
        <v>4403</v>
      </c>
      <c r="B4407">
        <v>2013</v>
      </c>
      <c r="C4407">
        <v>1</v>
      </c>
      <c r="D4407">
        <v>21</v>
      </c>
      <c r="E4407">
        <v>342.519409</v>
      </c>
      <c r="F4407">
        <v>324</v>
      </c>
      <c r="G4407">
        <v>40.683891000000003</v>
      </c>
      <c r="H4407">
        <v>0</v>
      </c>
    </row>
    <row r="4408" spans="1:8" x14ac:dyDescent="0.25">
      <c r="A4408">
        <v>4404</v>
      </c>
      <c r="B4408">
        <v>2013</v>
      </c>
      <c r="C4408">
        <v>1</v>
      </c>
      <c r="D4408">
        <v>22</v>
      </c>
      <c r="E4408">
        <v>330.97250400000001</v>
      </c>
      <c r="F4408">
        <v>307</v>
      </c>
      <c r="G4408">
        <v>39.449032000000003</v>
      </c>
      <c r="H4408">
        <v>0</v>
      </c>
    </row>
    <row r="4409" spans="1:8" x14ac:dyDescent="0.25">
      <c r="A4409">
        <v>4405</v>
      </c>
      <c r="B4409">
        <v>2013</v>
      </c>
      <c r="C4409">
        <v>1</v>
      </c>
      <c r="D4409">
        <v>23</v>
      </c>
      <c r="E4409">
        <v>321.174622</v>
      </c>
      <c r="F4409">
        <v>309</v>
      </c>
      <c r="G4409">
        <v>38.399898999999998</v>
      </c>
      <c r="H4409">
        <v>8.1502210000000002</v>
      </c>
    </row>
    <row r="4410" spans="1:8" x14ac:dyDescent="0.25">
      <c r="A4410">
        <v>4406</v>
      </c>
      <c r="B4410">
        <v>2013</v>
      </c>
      <c r="C4410">
        <v>1</v>
      </c>
      <c r="D4410">
        <v>24</v>
      </c>
      <c r="E4410">
        <v>403.63400300000001</v>
      </c>
      <c r="F4410">
        <v>320</v>
      </c>
      <c r="G4410">
        <v>56.910716999999998</v>
      </c>
      <c r="H4410">
        <v>2.9932470000000002</v>
      </c>
    </row>
    <row r="4411" spans="1:8" x14ac:dyDescent="0.25">
      <c r="A4411">
        <v>4407</v>
      </c>
      <c r="B4411">
        <v>2013</v>
      </c>
      <c r="C4411">
        <v>1</v>
      </c>
      <c r="D4411">
        <v>25</v>
      </c>
      <c r="E4411">
        <v>469.42456099999998</v>
      </c>
      <c r="F4411">
        <v>315</v>
      </c>
      <c r="G4411">
        <v>59.066181</v>
      </c>
      <c r="H4411">
        <v>7.678763</v>
      </c>
    </row>
    <row r="4412" spans="1:8" x14ac:dyDescent="0.25">
      <c r="A4412">
        <v>4408</v>
      </c>
      <c r="B4412">
        <v>2013</v>
      </c>
      <c r="C4412">
        <v>1</v>
      </c>
      <c r="D4412">
        <v>26</v>
      </c>
      <c r="E4412">
        <v>632.68273899999997</v>
      </c>
      <c r="F4412">
        <v>351</v>
      </c>
      <c r="G4412">
        <v>88.565085999999994</v>
      </c>
      <c r="H4412">
        <v>7.9427969999999997</v>
      </c>
    </row>
    <row r="4413" spans="1:8" x14ac:dyDescent="0.25">
      <c r="A4413">
        <v>4409</v>
      </c>
      <c r="B4413">
        <v>2013</v>
      </c>
      <c r="C4413">
        <v>1</v>
      </c>
      <c r="D4413">
        <v>27</v>
      </c>
      <c r="E4413">
        <v>782.760132</v>
      </c>
      <c r="F4413">
        <v>463</v>
      </c>
      <c r="G4413">
        <v>106.86998699999999</v>
      </c>
      <c r="H4413">
        <v>2.8629859999999998</v>
      </c>
    </row>
    <row r="4414" spans="1:8" x14ac:dyDescent="0.25">
      <c r="A4414">
        <v>4410</v>
      </c>
      <c r="B4414">
        <v>2013</v>
      </c>
      <c r="C4414">
        <v>1</v>
      </c>
      <c r="D4414">
        <v>28</v>
      </c>
      <c r="E4414">
        <v>789.34741199999996</v>
      </c>
      <c r="F4414">
        <v>526</v>
      </c>
      <c r="G4414">
        <v>93.669044</v>
      </c>
      <c r="H4414">
        <v>1.8116669999999999</v>
      </c>
    </row>
    <row r="4415" spans="1:8" x14ac:dyDescent="0.25">
      <c r="A4415">
        <v>4411</v>
      </c>
      <c r="B4415">
        <v>2013</v>
      </c>
      <c r="C4415">
        <v>1</v>
      </c>
      <c r="D4415">
        <v>29</v>
      </c>
      <c r="E4415">
        <v>768.92034899999999</v>
      </c>
      <c r="F4415">
        <v>640</v>
      </c>
      <c r="G4415">
        <v>92.452010999999999</v>
      </c>
      <c r="H4415">
        <v>0.97124500000000002</v>
      </c>
    </row>
    <row r="4416" spans="1:8" x14ac:dyDescent="0.25">
      <c r="A4416">
        <v>4412</v>
      </c>
      <c r="B4416">
        <v>2013</v>
      </c>
      <c r="C4416">
        <v>1</v>
      </c>
      <c r="D4416">
        <v>30</v>
      </c>
      <c r="E4416">
        <v>723.13116500000001</v>
      </c>
      <c r="F4416">
        <v>710</v>
      </c>
      <c r="G4416">
        <v>86.388535000000005</v>
      </c>
      <c r="H4416">
        <v>0</v>
      </c>
    </row>
    <row r="4417" spans="1:8" x14ac:dyDescent="0.25">
      <c r="A4417">
        <v>4413</v>
      </c>
      <c r="B4417">
        <v>2013</v>
      </c>
      <c r="C4417">
        <v>1</v>
      </c>
      <c r="D4417">
        <v>31</v>
      </c>
      <c r="E4417">
        <v>650.15270999999996</v>
      </c>
      <c r="F4417">
        <v>702</v>
      </c>
      <c r="G4417">
        <v>75.199425000000005</v>
      </c>
      <c r="H4417">
        <v>0</v>
      </c>
    </row>
    <row r="4418" spans="1:8" x14ac:dyDescent="0.25">
      <c r="A4418">
        <v>4414</v>
      </c>
      <c r="B4418">
        <v>2013</v>
      </c>
      <c r="C4418">
        <v>2</v>
      </c>
      <c r="D4418">
        <v>1</v>
      </c>
      <c r="E4418">
        <v>574.68170199999997</v>
      </c>
      <c r="F4418">
        <v>644</v>
      </c>
      <c r="G4418">
        <v>65.870834000000002</v>
      </c>
      <c r="H4418">
        <v>0</v>
      </c>
    </row>
    <row r="4419" spans="1:8" x14ac:dyDescent="0.25">
      <c r="A4419">
        <v>4415</v>
      </c>
      <c r="B4419">
        <v>2013</v>
      </c>
      <c r="C4419">
        <v>2</v>
      </c>
      <c r="D4419">
        <v>2</v>
      </c>
      <c r="E4419">
        <v>507.82232699999997</v>
      </c>
      <c r="F4419">
        <v>581</v>
      </c>
      <c r="G4419">
        <v>57.365887000000001</v>
      </c>
      <c r="H4419">
        <v>0</v>
      </c>
    </row>
    <row r="4420" spans="1:8" x14ac:dyDescent="0.25">
      <c r="A4420">
        <v>4416</v>
      </c>
      <c r="B4420">
        <v>2013</v>
      </c>
      <c r="C4420">
        <v>2</v>
      </c>
      <c r="D4420">
        <v>3</v>
      </c>
      <c r="E4420">
        <v>454.87179600000002</v>
      </c>
      <c r="F4420">
        <v>522</v>
      </c>
      <c r="G4420">
        <v>51.155365000000003</v>
      </c>
      <c r="H4420">
        <v>0</v>
      </c>
    </row>
    <row r="4421" spans="1:8" x14ac:dyDescent="0.25">
      <c r="A4421">
        <v>4417</v>
      </c>
      <c r="B4421">
        <v>2013</v>
      </c>
      <c r="C4421">
        <v>2</v>
      </c>
      <c r="D4421">
        <v>4</v>
      </c>
      <c r="E4421">
        <v>415.81411700000001</v>
      </c>
      <c r="F4421">
        <v>472</v>
      </c>
      <c r="G4421">
        <v>47.033450999999999</v>
      </c>
      <c r="H4421">
        <v>0</v>
      </c>
    </row>
    <row r="4422" spans="1:8" x14ac:dyDescent="0.25">
      <c r="A4422">
        <v>4418</v>
      </c>
      <c r="B4422">
        <v>2013</v>
      </c>
      <c r="C4422">
        <v>2</v>
      </c>
      <c r="D4422">
        <v>5</v>
      </c>
      <c r="E4422">
        <v>387.56326300000001</v>
      </c>
      <c r="F4422">
        <v>444</v>
      </c>
      <c r="G4422">
        <v>44.324154</v>
      </c>
      <c r="H4422">
        <v>3.3764180000000001</v>
      </c>
    </row>
    <row r="4423" spans="1:8" x14ac:dyDescent="0.25">
      <c r="A4423">
        <v>4419</v>
      </c>
      <c r="B4423">
        <v>2013</v>
      </c>
      <c r="C4423">
        <v>2</v>
      </c>
      <c r="D4423">
        <v>6</v>
      </c>
      <c r="E4423">
        <v>413.30996699999997</v>
      </c>
      <c r="F4423">
        <v>449</v>
      </c>
      <c r="G4423">
        <v>54.535305000000001</v>
      </c>
      <c r="H4423">
        <v>1.3109679999999999</v>
      </c>
    </row>
    <row r="4424" spans="1:8" x14ac:dyDescent="0.25">
      <c r="A4424">
        <v>4420</v>
      </c>
      <c r="B4424">
        <v>2013</v>
      </c>
      <c r="C4424">
        <v>2</v>
      </c>
      <c r="D4424">
        <v>7</v>
      </c>
      <c r="E4424">
        <v>437.52099600000003</v>
      </c>
      <c r="F4424">
        <v>465</v>
      </c>
      <c r="G4424">
        <v>58.318168999999997</v>
      </c>
      <c r="H4424">
        <v>1.041023</v>
      </c>
    </row>
    <row r="4425" spans="1:8" x14ac:dyDescent="0.25">
      <c r="A4425">
        <v>4421</v>
      </c>
      <c r="B4425">
        <v>2013</v>
      </c>
      <c r="C4425">
        <v>2</v>
      </c>
      <c r="D4425">
        <v>8</v>
      </c>
      <c r="E4425">
        <v>459.83807400000001</v>
      </c>
      <c r="F4425">
        <v>441</v>
      </c>
      <c r="G4425">
        <v>63.652306000000003</v>
      </c>
      <c r="H4425">
        <v>0</v>
      </c>
    </row>
    <row r="4426" spans="1:8" x14ac:dyDescent="0.25">
      <c r="A4426">
        <v>4422</v>
      </c>
      <c r="B4426">
        <v>2013</v>
      </c>
      <c r="C4426">
        <v>2</v>
      </c>
      <c r="D4426">
        <v>9</v>
      </c>
      <c r="E4426">
        <v>449.11322000000001</v>
      </c>
      <c r="F4426">
        <v>406</v>
      </c>
      <c r="G4426">
        <v>57.071948999999996</v>
      </c>
      <c r="H4426">
        <v>0</v>
      </c>
    </row>
    <row r="4427" spans="1:8" x14ac:dyDescent="0.25">
      <c r="A4427">
        <v>4423</v>
      </c>
      <c r="B4427">
        <v>2013</v>
      </c>
      <c r="C4427">
        <v>2</v>
      </c>
      <c r="D4427">
        <v>10</v>
      </c>
      <c r="E4427">
        <v>431.25198399999999</v>
      </c>
      <c r="F4427">
        <v>381</v>
      </c>
      <c r="G4427">
        <v>53.915241000000002</v>
      </c>
      <c r="H4427">
        <v>0</v>
      </c>
    </row>
    <row r="4428" spans="1:8" x14ac:dyDescent="0.25">
      <c r="A4428">
        <v>4424</v>
      </c>
      <c r="B4428">
        <v>2013</v>
      </c>
      <c r="C4428">
        <v>2</v>
      </c>
      <c r="D4428">
        <v>11</v>
      </c>
      <c r="E4428">
        <v>408.75</v>
      </c>
      <c r="F4428">
        <v>358</v>
      </c>
      <c r="G4428">
        <v>49.543059999999997</v>
      </c>
      <c r="H4428">
        <v>0</v>
      </c>
    </row>
    <row r="4429" spans="1:8" x14ac:dyDescent="0.25">
      <c r="A4429">
        <v>4425</v>
      </c>
      <c r="B4429">
        <v>2013</v>
      </c>
      <c r="C4429">
        <v>2</v>
      </c>
      <c r="D4429">
        <v>12</v>
      </c>
      <c r="E4429">
        <v>386.42636099999999</v>
      </c>
      <c r="F4429">
        <v>339</v>
      </c>
      <c r="G4429">
        <v>46.017406000000001</v>
      </c>
      <c r="H4429">
        <v>0</v>
      </c>
    </row>
    <row r="4430" spans="1:8" x14ac:dyDescent="0.25">
      <c r="A4430">
        <v>4426</v>
      </c>
      <c r="B4430">
        <v>2013</v>
      </c>
      <c r="C4430">
        <v>2</v>
      </c>
      <c r="D4430">
        <v>13</v>
      </c>
      <c r="E4430">
        <v>368.75192299999998</v>
      </c>
      <c r="F4430">
        <v>325</v>
      </c>
      <c r="G4430">
        <v>44.813853999999999</v>
      </c>
      <c r="H4430">
        <v>0</v>
      </c>
    </row>
    <row r="4431" spans="1:8" x14ac:dyDescent="0.25">
      <c r="A4431">
        <v>4427</v>
      </c>
      <c r="B4431">
        <v>2013</v>
      </c>
      <c r="C4431">
        <v>2</v>
      </c>
      <c r="D4431">
        <v>14</v>
      </c>
      <c r="E4431">
        <v>353.31427000000002</v>
      </c>
      <c r="F4431">
        <v>311</v>
      </c>
      <c r="G4431">
        <v>42.922718000000003</v>
      </c>
      <c r="H4431">
        <v>0</v>
      </c>
    </row>
    <row r="4432" spans="1:8" x14ac:dyDescent="0.25">
      <c r="A4432">
        <v>4428</v>
      </c>
      <c r="B4432">
        <v>2013</v>
      </c>
      <c r="C4432">
        <v>2</v>
      </c>
      <c r="D4432">
        <v>15</v>
      </c>
      <c r="E4432">
        <v>339.35119600000002</v>
      </c>
      <c r="F4432">
        <v>295</v>
      </c>
      <c r="G4432">
        <v>41.347186999999998</v>
      </c>
      <c r="H4432">
        <v>0</v>
      </c>
    </row>
    <row r="4433" spans="1:8" x14ac:dyDescent="0.25">
      <c r="A4433">
        <v>4429</v>
      </c>
      <c r="B4433">
        <v>2013</v>
      </c>
      <c r="C4433">
        <v>2</v>
      </c>
      <c r="D4433">
        <v>16</v>
      </c>
      <c r="E4433">
        <v>321.750427</v>
      </c>
      <c r="F4433">
        <v>283</v>
      </c>
      <c r="G4433">
        <v>39.878700000000002</v>
      </c>
      <c r="H4433">
        <v>0</v>
      </c>
    </row>
    <row r="4434" spans="1:8" x14ac:dyDescent="0.25">
      <c r="A4434">
        <v>4430</v>
      </c>
      <c r="B4434">
        <v>2013</v>
      </c>
      <c r="C4434">
        <v>2</v>
      </c>
      <c r="D4434">
        <v>17</v>
      </c>
      <c r="E4434">
        <v>311.734467</v>
      </c>
      <c r="F4434">
        <v>273</v>
      </c>
      <c r="G4434">
        <v>38.694671999999997</v>
      </c>
      <c r="H4434">
        <v>0</v>
      </c>
    </row>
    <row r="4435" spans="1:8" x14ac:dyDescent="0.25">
      <c r="A4435">
        <v>4431</v>
      </c>
      <c r="B4435">
        <v>2013</v>
      </c>
      <c r="C4435">
        <v>2</v>
      </c>
      <c r="D4435">
        <v>18</v>
      </c>
      <c r="E4435">
        <v>304.62289399999997</v>
      </c>
      <c r="F4435">
        <v>263</v>
      </c>
      <c r="G4435">
        <v>37.736857999999998</v>
      </c>
      <c r="H4435">
        <v>0</v>
      </c>
    </row>
    <row r="4436" spans="1:8" x14ac:dyDescent="0.25">
      <c r="A4436">
        <v>4432</v>
      </c>
      <c r="B4436">
        <v>2013</v>
      </c>
      <c r="C4436">
        <v>2</v>
      </c>
      <c r="D4436">
        <v>19</v>
      </c>
      <c r="E4436">
        <v>298.75717200000003</v>
      </c>
      <c r="F4436">
        <v>267</v>
      </c>
      <c r="G4436">
        <v>36.952624999999998</v>
      </c>
      <c r="H4436">
        <v>4.2250069999999997</v>
      </c>
    </row>
    <row r="4437" spans="1:8" x14ac:dyDescent="0.25">
      <c r="A4437">
        <v>4433</v>
      </c>
      <c r="B4437">
        <v>2013</v>
      </c>
      <c r="C4437">
        <v>2</v>
      </c>
      <c r="D4437">
        <v>20</v>
      </c>
      <c r="E4437">
        <v>370.52786300000002</v>
      </c>
      <c r="F4437">
        <v>261</v>
      </c>
      <c r="G4437">
        <v>56.113903000000001</v>
      </c>
      <c r="H4437">
        <v>1.9860690000000001</v>
      </c>
    </row>
    <row r="4438" spans="1:8" x14ac:dyDescent="0.25">
      <c r="A4438">
        <v>4434</v>
      </c>
      <c r="B4438">
        <v>2013</v>
      </c>
      <c r="C4438">
        <v>2</v>
      </c>
      <c r="D4438">
        <v>21</v>
      </c>
      <c r="E4438">
        <v>437.88891599999999</v>
      </c>
      <c r="F4438">
        <v>283</v>
      </c>
      <c r="G4438">
        <v>59.574894</v>
      </c>
      <c r="H4438">
        <v>2.8211460000000002</v>
      </c>
    </row>
    <row r="4439" spans="1:8" x14ac:dyDescent="0.25">
      <c r="A4439">
        <v>4435</v>
      </c>
      <c r="B4439">
        <v>2013</v>
      </c>
      <c r="C4439">
        <v>2</v>
      </c>
      <c r="D4439">
        <v>22</v>
      </c>
      <c r="E4439">
        <v>523.86792000000003</v>
      </c>
      <c r="F4439">
        <v>342</v>
      </c>
      <c r="G4439">
        <v>73.083763000000005</v>
      </c>
      <c r="H4439">
        <v>16.773592000000001</v>
      </c>
    </row>
    <row r="4440" spans="1:8" x14ac:dyDescent="0.25">
      <c r="A4440">
        <v>4436</v>
      </c>
      <c r="B4440">
        <v>2013</v>
      </c>
      <c r="C4440">
        <v>2</v>
      </c>
      <c r="D4440">
        <v>23</v>
      </c>
      <c r="E4440">
        <v>1317.883423</v>
      </c>
      <c r="F4440">
        <v>609</v>
      </c>
      <c r="G4440">
        <v>265.50161700000001</v>
      </c>
      <c r="H4440">
        <v>6.448258</v>
      </c>
    </row>
    <row r="4441" spans="1:8" x14ac:dyDescent="0.25">
      <c r="A4441">
        <v>4437</v>
      </c>
      <c r="B4441">
        <v>2013</v>
      </c>
      <c r="C4441">
        <v>2</v>
      </c>
      <c r="D4441">
        <v>24</v>
      </c>
      <c r="E4441">
        <v>1516.930664</v>
      </c>
      <c r="F4441">
        <v>622</v>
      </c>
      <c r="G4441">
        <v>218.367401</v>
      </c>
      <c r="H4441">
        <v>0</v>
      </c>
    </row>
    <row r="4442" spans="1:8" x14ac:dyDescent="0.25">
      <c r="A4442">
        <v>4438</v>
      </c>
      <c r="B4442">
        <v>2013</v>
      </c>
      <c r="C4442">
        <v>2</v>
      </c>
      <c r="D4442">
        <v>25</v>
      </c>
      <c r="E4442">
        <v>1202.5241699999999</v>
      </c>
      <c r="F4442">
        <v>660</v>
      </c>
      <c r="G4442">
        <v>113.058571</v>
      </c>
      <c r="H4442">
        <v>4.5325329999999999</v>
      </c>
    </row>
    <row r="4443" spans="1:8" x14ac:dyDescent="0.25">
      <c r="A4443">
        <v>4439</v>
      </c>
      <c r="B4443">
        <v>2013</v>
      </c>
      <c r="C4443">
        <v>2</v>
      </c>
      <c r="D4443">
        <v>26</v>
      </c>
      <c r="E4443">
        <v>1130.784668</v>
      </c>
      <c r="F4443">
        <v>677</v>
      </c>
      <c r="G4443">
        <v>156.21672100000001</v>
      </c>
      <c r="H4443">
        <v>0</v>
      </c>
    </row>
    <row r="4444" spans="1:8" x14ac:dyDescent="0.25">
      <c r="A4444">
        <v>4440</v>
      </c>
      <c r="B4444">
        <v>2013</v>
      </c>
      <c r="C4444">
        <v>2</v>
      </c>
      <c r="D4444">
        <v>27</v>
      </c>
      <c r="E4444">
        <v>949.73242200000004</v>
      </c>
      <c r="F4444">
        <v>602</v>
      </c>
      <c r="G4444">
        <v>97.421683999999999</v>
      </c>
      <c r="H4444">
        <v>0.65281100000000003</v>
      </c>
    </row>
    <row r="4445" spans="1:8" x14ac:dyDescent="0.25">
      <c r="A4445">
        <v>4441</v>
      </c>
      <c r="B4445">
        <v>2013</v>
      </c>
      <c r="C4445">
        <v>2</v>
      </c>
      <c r="D4445">
        <v>28</v>
      </c>
      <c r="E4445">
        <v>813.15948500000002</v>
      </c>
      <c r="F4445">
        <v>553</v>
      </c>
      <c r="G4445">
        <v>87.273819000000003</v>
      </c>
      <c r="H4445">
        <v>3.5462099999999999</v>
      </c>
    </row>
    <row r="4446" spans="1:8" x14ac:dyDescent="0.25">
      <c r="A4446">
        <v>4442</v>
      </c>
      <c r="B4446">
        <v>2013</v>
      </c>
      <c r="C4446">
        <v>3</v>
      </c>
      <c r="D4446">
        <v>1</v>
      </c>
      <c r="E4446">
        <v>833.43182400000001</v>
      </c>
      <c r="F4446">
        <v>513</v>
      </c>
      <c r="G4446">
        <v>112.105537</v>
      </c>
      <c r="H4446">
        <v>1.337601</v>
      </c>
    </row>
    <row r="4447" spans="1:8" x14ac:dyDescent="0.25">
      <c r="A4447">
        <v>4443</v>
      </c>
      <c r="B4447">
        <v>2013</v>
      </c>
      <c r="C4447">
        <v>3</v>
      </c>
      <c r="D4447">
        <v>2</v>
      </c>
      <c r="E4447">
        <v>796.31219499999997</v>
      </c>
      <c r="F4447">
        <v>470</v>
      </c>
      <c r="G4447">
        <v>96.180701999999997</v>
      </c>
      <c r="H4447">
        <v>0</v>
      </c>
    </row>
    <row r="4448" spans="1:8" x14ac:dyDescent="0.25">
      <c r="A4448">
        <v>4444</v>
      </c>
      <c r="B4448">
        <v>2013</v>
      </c>
      <c r="C4448">
        <v>3</v>
      </c>
      <c r="D4448">
        <v>3</v>
      </c>
      <c r="E4448">
        <v>693.42663600000003</v>
      </c>
      <c r="F4448">
        <v>434</v>
      </c>
      <c r="G4448">
        <v>77.094536000000005</v>
      </c>
      <c r="H4448">
        <v>0</v>
      </c>
    </row>
    <row r="4449" spans="1:8" x14ac:dyDescent="0.25">
      <c r="A4449">
        <v>4445</v>
      </c>
      <c r="B4449">
        <v>2013</v>
      </c>
      <c r="C4449">
        <v>3</v>
      </c>
      <c r="D4449">
        <v>4</v>
      </c>
      <c r="E4449">
        <v>588.66564900000003</v>
      </c>
      <c r="F4449">
        <v>398</v>
      </c>
      <c r="G4449">
        <v>63.660297</v>
      </c>
      <c r="H4449">
        <v>0</v>
      </c>
    </row>
    <row r="4450" spans="1:8" x14ac:dyDescent="0.25">
      <c r="A4450">
        <v>4446</v>
      </c>
      <c r="B4450">
        <v>2013</v>
      </c>
      <c r="C4450">
        <v>3</v>
      </c>
      <c r="D4450">
        <v>5</v>
      </c>
      <c r="E4450">
        <v>505.57223499999998</v>
      </c>
      <c r="F4450">
        <v>390</v>
      </c>
      <c r="G4450">
        <v>54.483597000000003</v>
      </c>
      <c r="H4450">
        <v>7.4911539999999999</v>
      </c>
    </row>
    <row r="4451" spans="1:8" x14ac:dyDescent="0.25">
      <c r="A4451">
        <v>4447</v>
      </c>
      <c r="B4451">
        <v>2013</v>
      </c>
      <c r="C4451">
        <v>3</v>
      </c>
      <c r="D4451">
        <v>6</v>
      </c>
      <c r="E4451">
        <v>561.215149</v>
      </c>
      <c r="F4451">
        <v>487</v>
      </c>
      <c r="G4451">
        <v>77.340714000000006</v>
      </c>
      <c r="H4451">
        <v>11.053660000000001</v>
      </c>
    </row>
    <row r="4452" spans="1:8" x14ac:dyDescent="0.25">
      <c r="A4452">
        <v>4448</v>
      </c>
      <c r="B4452">
        <v>2013</v>
      </c>
      <c r="C4452">
        <v>3</v>
      </c>
      <c r="D4452">
        <v>7</v>
      </c>
      <c r="E4452">
        <v>760.19164999999998</v>
      </c>
      <c r="F4452">
        <v>480</v>
      </c>
      <c r="G4452">
        <v>125.770454</v>
      </c>
      <c r="H4452">
        <v>0.62817699999999999</v>
      </c>
    </row>
    <row r="4453" spans="1:8" x14ac:dyDescent="0.25">
      <c r="A4453">
        <v>4449</v>
      </c>
      <c r="B4453">
        <v>2013</v>
      </c>
      <c r="C4453">
        <v>3</v>
      </c>
      <c r="D4453">
        <v>8</v>
      </c>
      <c r="E4453">
        <v>769.799622</v>
      </c>
      <c r="F4453">
        <v>432</v>
      </c>
      <c r="G4453">
        <v>95.112144000000001</v>
      </c>
      <c r="H4453">
        <v>0</v>
      </c>
    </row>
    <row r="4454" spans="1:8" x14ac:dyDescent="0.25">
      <c r="A4454">
        <v>4450</v>
      </c>
      <c r="B4454">
        <v>2013</v>
      </c>
      <c r="C4454">
        <v>3</v>
      </c>
      <c r="D4454">
        <v>9</v>
      </c>
      <c r="E4454">
        <v>683.987976</v>
      </c>
      <c r="F4454">
        <v>391</v>
      </c>
      <c r="G4454">
        <v>75.297439999999995</v>
      </c>
      <c r="H4454">
        <v>0</v>
      </c>
    </row>
    <row r="4455" spans="1:8" x14ac:dyDescent="0.25">
      <c r="A4455">
        <v>4451</v>
      </c>
      <c r="B4455">
        <v>2013</v>
      </c>
      <c r="C4455">
        <v>3</v>
      </c>
      <c r="D4455">
        <v>10</v>
      </c>
      <c r="E4455">
        <v>588.02905299999998</v>
      </c>
      <c r="F4455">
        <v>359</v>
      </c>
      <c r="G4455">
        <v>63.032992999999998</v>
      </c>
      <c r="H4455">
        <v>0</v>
      </c>
    </row>
    <row r="4456" spans="1:8" x14ac:dyDescent="0.25">
      <c r="A4456">
        <v>4452</v>
      </c>
      <c r="B4456">
        <v>2013</v>
      </c>
      <c r="C4456">
        <v>3</v>
      </c>
      <c r="D4456">
        <v>11</v>
      </c>
      <c r="E4456">
        <v>508.66275000000002</v>
      </c>
      <c r="F4456">
        <v>336</v>
      </c>
      <c r="G4456">
        <v>54.389964999999997</v>
      </c>
      <c r="H4456">
        <v>0</v>
      </c>
    </row>
    <row r="4457" spans="1:8" x14ac:dyDescent="0.25">
      <c r="A4457">
        <v>4453</v>
      </c>
      <c r="B4457">
        <v>2013</v>
      </c>
      <c r="C4457">
        <v>3</v>
      </c>
      <c r="D4457">
        <v>12</v>
      </c>
      <c r="E4457">
        <v>446.709137</v>
      </c>
      <c r="F4457">
        <v>318</v>
      </c>
      <c r="G4457">
        <v>48.811028</v>
      </c>
      <c r="H4457">
        <v>0</v>
      </c>
    </row>
    <row r="4458" spans="1:8" x14ac:dyDescent="0.25">
      <c r="A4458">
        <v>4454</v>
      </c>
      <c r="B4458">
        <v>2013</v>
      </c>
      <c r="C4458">
        <v>3</v>
      </c>
      <c r="D4458">
        <v>13</v>
      </c>
      <c r="E4458">
        <v>402.30017099999998</v>
      </c>
      <c r="F4458">
        <v>300</v>
      </c>
      <c r="G4458">
        <v>45.499392999999998</v>
      </c>
      <c r="H4458">
        <v>0</v>
      </c>
    </row>
    <row r="4459" spans="1:8" x14ac:dyDescent="0.25">
      <c r="A4459">
        <v>4455</v>
      </c>
      <c r="B4459">
        <v>2013</v>
      </c>
      <c r="C4459">
        <v>3</v>
      </c>
      <c r="D4459">
        <v>14</v>
      </c>
      <c r="E4459">
        <v>367.73330700000002</v>
      </c>
      <c r="F4459">
        <v>283</v>
      </c>
      <c r="G4459">
        <v>43.338566</v>
      </c>
      <c r="H4459">
        <v>0</v>
      </c>
    </row>
    <row r="4460" spans="1:8" x14ac:dyDescent="0.25">
      <c r="A4460">
        <v>4456</v>
      </c>
      <c r="B4460">
        <v>2013</v>
      </c>
      <c r="C4460">
        <v>3</v>
      </c>
      <c r="D4460">
        <v>15</v>
      </c>
      <c r="E4460">
        <v>349.840057</v>
      </c>
      <c r="F4460">
        <v>269</v>
      </c>
      <c r="G4460">
        <v>41.706111999999997</v>
      </c>
      <c r="H4460">
        <v>0</v>
      </c>
    </row>
    <row r="4461" spans="1:8" x14ac:dyDescent="0.25">
      <c r="A4461">
        <v>4457</v>
      </c>
      <c r="B4461">
        <v>2013</v>
      </c>
      <c r="C4461">
        <v>3</v>
      </c>
      <c r="D4461">
        <v>16</v>
      </c>
      <c r="E4461">
        <v>337.01208500000001</v>
      </c>
      <c r="F4461">
        <v>260</v>
      </c>
      <c r="G4461">
        <v>40.319606999999998</v>
      </c>
      <c r="H4461">
        <v>1.9779439999999999</v>
      </c>
    </row>
    <row r="4462" spans="1:8" x14ac:dyDescent="0.25">
      <c r="A4462">
        <v>4458</v>
      </c>
      <c r="B4462">
        <v>2013</v>
      </c>
      <c r="C4462">
        <v>3</v>
      </c>
      <c r="D4462">
        <v>17</v>
      </c>
      <c r="E4462">
        <v>370.72799700000002</v>
      </c>
      <c r="F4462">
        <v>282</v>
      </c>
      <c r="G4462">
        <v>47.150005</v>
      </c>
      <c r="H4462">
        <v>1.0702210000000001</v>
      </c>
    </row>
    <row r="4463" spans="1:8" x14ac:dyDescent="0.25">
      <c r="A4463">
        <v>4459</v>
      </c>
      <c r="B4463">
        <v>2013</v>
      </c>
      <c r="C4463">
        <v>3</v>
      </c>
      <c r="D4463">
        <v>18</v>
      </c>
      <c r="E4463">
        <v>395.171783</v>
      </c>
      <c r="F4463">
        <v>262</v>
      </c>
      <c r="G4463">
        <v>47.649600999999997</v>
      </c>
      <c r="H4463">
        <v>0</v>
      </c>
    </row>
    <row r="4464" spans="1:8" x14ac:dyDescent="0.25">
      <c r="A4464">
        <v>4460</v>
      </c>
      <c r="B4464">
        <v>2013</v>
      </c>
      <c r="C4464">
        <v>3</v>
      </c>
      <c r="D4464">
        <v>19</v>
      </c>
      <c r="E4464">
        <v>393.69049100000001</v>
      </c>
      <c r="F4464">
        <v>250</v>
      </c>
      <c r="G4464">
        <v>45.080874999999999</v>
      </c>
      <c r="H4464">
        <v>4.1460629999999998</v>
      </c>
    </row>
    <row r="4465" spans="1:8" x14ac:dyDescent="0.25">
      <c r="A4465">
        <v>4461</v>
      </c>
      <c r="B4465">
        <v>2013</v>
      </c>
      <c r="C4465">
        <v>3</v>
      </c>
      <c r="D4465">
        <v>20</v>
      </c>
      <c r="E4465">
        <v>439.61807299999998</v>
      </c>
      <c r="F4465">
        <v>599</v>
      </c>
      <c r="G4465">
        <v>55.469337000000003</v>
      </c>
      <c r="H4465">
        <v>18.905263999999999</v>
      </c>
    </row>
    <row r="4466" spans="1:8" x14ac:dyDescent="0.25">
      <c r="A4466">
        <v>4462</v>
      </c>
      <c r="B4466">
        <v>2013</v>
      </c>
      <c r="C4466">
        <v>3</v>
      </c>
      <c r="D4466">
        <v>21</v>
      </c>
      <c r="E4466">
        <v>821.13848900000005</v>
      </c>
      <c r="F4466">
        <v>675</v>
      </c>
      <c r="G4466">
        <v>160.38149999999999</v>
      </c>
      <c r="H4466">
        <v>3.3174130000000002</v>
      </c>
    </row>
    <row r="4467" spans="1:8" x14ac:dyDescent="0.25">
      <c r="A4467">
        <v>4463</v>
      </c>
      <c r="B4467">
        <v>2013</v>
      </c>
      <c r="C4467">
        <v>3</v>
      </c>
      <c r="D4467">
        <v>22</v>
      </c>
      <c r="E4467">
        <v>901.861267</v>
      </c>
      <c r="F4467">
        <v>610</v>
      </c>
      <c r="G4467">
        <v>113.474861</v>
      </c>
      <c r="H4467">
        <v>0.96155500000000005</v>
      </c>
    </row>
    <row r="4468" spans="1:8" x14ac:dyDescent="0.25">
      <c r="A4468">
        <v>4464</v>
      </c>
      <c r="B4468">
        <v>2013</v>
      </c>
      <c r="C4468">
        <v>3</v>
      </c>
      <c r="D4468">
        <v>23</v>
      </c>
      <c r="E4468">
        <v>822.09088099999997</v>
      </c>
      <c r="F4468">
        <v>538</v>
      </c>
      <c r="G4468">
        <v>89.238838000000001</v>
      </c>
      <c r="H4468">
        <v>0</v>
      </c>
    </row>
    <row r="4469" spans="1:8" x14ac:dyDescent="0.25">
      <c r="A4469">
        <v>4465</v>
      </c>
      <c r="B4469">
        <v>2013</v>
      </c>
      <c r="C4469">
        <v>3</v>
      </c>
      <c r="D4469">
        <v>24</v>
      </c>
      <c r="E4469">
        <v>715.72851600000001</v>
      </c>
      <c r="F4469">
        <v>477</v>
      </c>
      <c r="G4469">
        <v>76.065017999999995</v>
      </c>
      <c r="H4469">
        <v>0</v>
      </c>
    </row>
    <row r="4470" spans="1:8" x14ac:dyDescent="0.25">
      <c r="A4470">
        <v>4466</v>
      </c>
      <c r="B4470">
        <v>2013</v>
      </c>
      <c r="C4470">
        <v>3</v>
      </c>
      <c r="D4470">
        <v>25</v>
      </c>
      <c r="E4470">
        <v>624.24945100000002</v>
      </c>
      <c r="F4470">
        <v>429</v>
      </c>
      <c r="G4470">
        <v>67.166031000000004</v>
      </c>
      <c r="H4470">
        <v>0</v>
      </c>
    </row>
    <row r="4471" spans="1:8" x14ac:dyDescent="0.25">
      <c r="A4471">
        <v>4467</v>
      </c>
      <c r="B4471">
        <v>2013</v>
      </c>
      <c r="C4471">
        <v>3</v>
      </c>
      <c r="D4471">
        <v>26</v>
      </c>
      <c r="E4471">
        <v>543.65960700000005</v>
      </c>
      <c r="F4471">
        <v>391</v>
      </c>
      <c r="G4471">
        <v>57.896827999999999</v>
      </c>
      <c r="H4471">
        <v>1.3351690000000001</v>
      </c>
    </row>
    <row r="4472" spans="1:8" x14ac:dyDescent="0.25">
      <c r="A4472">
        <v>4468</v>
      </c>
      <c r="B4472">
        <v>2013</v>
      </c>
      <c r="C4472">
        <v>3</v>
      </c>
      <c r="D4472">
        <v>27</v>
      </c>
      <c r="E4472">
        <v>498.46398900000003</v>
      </c>
      <c r="F4472">
        <v>363</v>
      </c>
      <c r="G4472">
        <v>56.699139000000002</v>
      </c>
      <c r="H4472">
        <v>2.4135580000000001</v>
      </c>
    </row>
    <row r="4473" spans="1:8" x14ac:dyDescent="0.25">
      <c r="A4473">
        <v>4469</v>
      </c>
      <c r="B4473">
        <v>2013</v>
      </c>
      <c r="C4473">
        <v>3</v>
      </c>
      <c r="D4473">
        <v>28</v>
      </c>
      <c r="E4473">
        <v>495.67568999999997</v>
      </c>
      <c r="F4473">
        <v>346</v>
      </c>
      <c r="G4473">
        <v>58.951771000000001</v>
      </c>
      <c r="H4473">
        <v>1.9373640000000001</v>
      </c>
    </row>
    <row r="4474" spans="1:8" x14ac:dyDescent="0.25">
      <c r="A4474">
        <v>4470</v>
      </c>
      <c r="B4474">
        <v>2013</v>
      </c>
      <c r="C4474">
        <v>3</v>
      </c>
      <c r="D4474">
        <v>29</v>
      </c>
      <c r="E4474">
        <v>499.62469499999997</v>
      </c>
      <c r="F4474">
        <v>328</v>
      </c>
      <c r="G4474">
        <v>59.568676000000004</v>
      </c>
      <c r="H4474">
        <v>0</v>
      </c>
    </row>
    <row r="4475" spans="1:8" x14ac:dyDescent="0.25">
      <c r="A4475">
        <v>4471</v>
      </c>
      <c r="B4475">
        <v>2013</v>
      </c>
      <c r="C4475">
        <v>3</v>
      </c>
      <c r="D4475">
        <v>30</v>
      </c>
      <c r="E4475">
        <v>476.82931500000001</v>
      </c>
      <c r="F4475">
        <v>300</v>
      </c>
      <c r="G4475">
        <v>54.343226999999999</v>
      </c>
      <c r="H4475">
        <v>0</v>
      </c>
    </row>
    <row r="4476" spans="1:8" x14ac:dyDescent="0.25">
      <c r="A4476">
        <v>4472</v>
      </c>
      <c r="B4476">
        <v>2013</v>
      </c>
      <c r="C4476">
        <v>3</v>
      </c>
      <c r="D4476">
        <v>31</v>
      </c>
      <c r="E4476">
        <v>442.156769</v>
      </c>
      <c r="F4476">
        <v>282</v>
      </c>
      <c r="G4476">
        <v>48.949531999999998</v>
      </c>
      <c r="H4476">
        <v>0</v>
      </c>
    </row>
    <row r="4477" spans="1:8" x14ac:dyDescent="0.25">
      <c r="A4477">
        <v>4473</v>
      </c>
      <c r="B4477">
        <v>2013</v>
      </c>
      <c r="C4477">
        <v>4</v>
      </c>
      <c r="D4477">
        <v>1</v>
      </c>
      <c r="E4477">
        <v>409.06771900000001</v>
      </c>
      <c r="F4477">
        <v>266</v>
      </c>
      <c r="G4477">
        <v>45.382004000000002</v>
      </c>
      <c r="H4477">
        <v>0</v>
      </c>
    </row>
    <row r="4478" spans="1:8" x14ac:dyDescent="0.25">
      <c r="A4478">
        <v>4474</v>
      </c>
      <c r="B4478">
        <v>2013</v>
      </c>
      <c r="C4478">
        <v>4</v>
      </c>
      <c r="D4478">
        <v>2</v>
      </c>
      <c r="E4478">
        <v>383.388214</v>
      </c>
      <c r="F4478">
        <v>253</v>
      </c>
      <c r="G4478">
        <v>43.218631999999999</v>
      </c>
      <c r="H4478">
        <v>0</v>
      </c>
    </row>
    <row r="4479" spans="1:8" x14ac:dyDescent="0.25">
      <c r="A4479">
        <v>4475</v>
      </c>
      <c r="B4479">
        <v>2013</v>
      </c>
      <c r="C4479">
        <v>4</v>
      </c>
      <c r="D4479">
        <v>3</v>
      </c>
      <c r="E4479">
        <v>360.71777300000002</v>
      </c>
      <c r="F4479">
        <v>241</v>
      </c>
      <c r="G4479">
        <v>41.584896000000001</v>
      </c>
      <c r="H4479">
        <v>0</v>
      </c>
    </row>
    <row r="4480" spans="1:8" x14ac:dyDescent="0.25">
      <c r="A4480">
        <v>4476</v>
      </c>
      <c r="B4480">
        <v>2013</v>
      </c>
      <c r="C4480">
        <v>4</v>
      </c>
      <c r="D4480">
        <v>4</v>
      </c>
      <c r="E4480">
        <v>336.98193400000002</v>
      </c>
      <c r="F4480">
        <v>242</v>
      </c>
      <c r="G4480">
        <v>40.199551</v>
      </c>
      <c r="H4480">
        <v>3.572282</v>
      </c>
    </row>
    <row r="4481" spans="1:8" x14ac:dyDescent="0.25">
      <c r="A4481">
        <v>4477</v>
      </c>
      <c r="B4481">
        <v>2013</v>
      </c>
      <c r="C4481">
        <v>4</v>
      </c>
      <c r="D4481">
        <v>5</v>
      </c>
      <c r="E4481">
        <v>397.50405899999998</v>
      </c>
      <c r="F4481">
        <v>254</v>
      </c>
      <c r="G4481">
        <v>55.042552999999998</v>
      </c>
      <c r="H4481">
        <v>5.8129569999999999</v>
      </c>
    </row>
    <row r="4482" spans="1:8" x14ac:dyDescent="0.25">
      <c r="A4482">
        <v>4478</v>
      </c>
      <c r="B4482">
        <v>2013</v>
      </c>
      <c r="C4482">
        <v>4</v>
      </c>
      <c r="D4482">
        <v>6</v>
      </c>
      <c r="E4482">
        <v>519.71331799999996</v>
      </c>
      <c r="F4482">
        <v>406</v>
      </c>
      <c r="G4482">
        <v>78.361687000000003</v>
      </c>
      <c r="H4482">
        <v>14.022612000000001</v>
      </c>
    </row>
    <row r="4483" spans="1:8" x14ac:dyDescent="0.25">
      <c r="A4483">
        <v>4479</v>
      </c>
      <c r="B4483">
        <v>2013</v>
      </c>
      <c r="C4483">
        <v>4</v>
      </c>
      <c r="D4483">
        <v>7</v>
      </c>
      <c r="E4483">
        <v>906.29144299999996</v>
      </c>
      <c r="F4483">
        <v>658</v>
      </c>
      <c r="G4483">
        <v>187.32089199999999</v>
      </c>
      <c r="H4483">
        <v>10.299129000000001</v>
      </c>
    </row>
    <row r="4484" spans="1:8" x14ac:dyDescent="0.25">
      <c r="A4484">
        <v>4480</v>
      </c>
      <c r="B4484">
        <v>2013</v>
      </c>
      <c r="C4484">
        <v>4</v>
      </c>
      <c r="D4484">
        <v>8</v>
      </c>
      <c r="E4484">
        <v>1359.729004</v>
      </c>
      <c r="F4484">
        <v>699</v>
      </c>
      <c r="G4484">
        <v>234.312408</v>
      </c>
      <c r="H4484">
        <v>1.760006</v>
      </c>
    </row>
    <row r="4485" spans="1:8" x14ac:dyDescent="0.25">
      <c r="A4485">
        <v>4481</v>
      </c>
      <c r="B4485">
        <v>2013</v>
      </c>
      <c r="C4485">
        <v>4</v>
      </c>
      <c r="D4485">
        <v>9</v>
      </c>
      <c r="E4485">
        <v>1204.029297</v>
      </c>
      <c r="F4485">
        <v>577</v>
      </c>
      <c r="G4485">
        <v>135.57002299999999</v>
      </c>
      <c r="H4485">
        <v>0</v>
      </c>
    </row>
    <row r="4486" spans="1:8" x14ac:dyDescent="0.25">
      <c r="A4486">
        <v>4482</v>
      </c>
      <c r="B4486">
        <v>2013</v>
      </c>
      <c r="C4486">
        <v>4</v>
      </c>
      <c r="D4486">
        <v>10</v>
      </c>
      <c r="E4486">
        <v>932.26892099999998</v>
      </c>
      <c r="F4486">
        <v>484</v>
      </c>
      <c r="G4486">
        <v>90.534546000000006</v>
      </c>
      <c r="H4486">
        <v>1.5883849999999999</v>
      </c>
    </row>
    <row r="4487" spans="1:8" x14ac:dyDescent="0.25">
      <c r="A4487">
        <v>4483</v>
      </c>
      <c r="B4487">
        <v>2013</v>
      </c>
      <c r="C4487">
        <v>4</v>
      </c>
      <c r="D4487">
        <v>11</v>
      </c>
      <c r="E4487">
        <v>767.22601299999997</v>
      </c>
      <c r="F4487">
        <v>427</v>
      </c>
      <c r="G4487">
        <v>80.159058000000002</v>
      </c>
      <c r="H4487">
        <v>0</v>
      </c>
    </row>
    <row r="4488" spans="1:8" x14ac:dyDescent="0.25">
      <c r="A4488">
        <v>4484</v>
      </c>
      <c r="B4488">
        <v>2013</v>
      </c>
      <c r="C4488">
        <v>4</v>
      </c>
      <c r="D4488">
        <v>12</v>
      </c>
      <c r="E4488">
        <v>644.34210199999995</v>
      </c>
      <c r="F4488">
        <v>379</v>
      </c>
      <c r="G4488">
        <v>67.223297000000002</v>
      </c>
      <c r="H4488">
        <v>0</v>
      </c>
    </row>
    <row r="4489" spans="1:8" x14ac:dyDescent="0.25">
      <c r="A4489">
        <v>4485</v>
      </c>
      <c r="B4489">
        <v>2013</v>
      </c>
      <c r="C4489">
        <v>4</v>
      </c>
      <c r="D4489">
        <v>13</v>
      </c>
      <c r="E4489">
        <v>549.99932899999999</v>
      </c>
      <c r="F4489">
        <v>354</v>
      </c>
      <c r="G4489">
        <v>57.628345000000003</v>
      </c>
      <c r="H4489">
        <v>2.2876880000000002</v>
      </c>
    </row>
    <row r="4490" spans="1:8" x14ac:dyDescent="0.25">
      <c r="A4490">
        <v>4486</v>
      </c>
      <c r="B4490">
        <v>2013</v>
      </c>
      <c r="C4490">
        <v>4</v>
      </c>
      <c r="D4490">
        <v>14</v>
      </c>
      <c r="E4490">
        <v>524.95159899999999</v>
      </c>
      <c r="F4490">
        <v>334</v>
      </c>
      <c r="G4490">
        <v>61.754173000000002</v>
      </c>
      <c r="H4490">
        <v>4.1775609999999999</v>
      </c>
    </row>
    <row r="4491" spans="1:8" x14ac:dyDescent="0.25">
      <c r="A4491">
        <v>4487</v>
      </c>
      <c r="B4491">
        <v>2013</v>
      </c>
      <c r="C4491">
        <v>4</v>
      </c>
      <c r="D4491">
        <v>15</v>
      </c>
      <c r="E4491">
        <v>548.44586200000003</v>
      </c>
      <c r="F4491">
        <v>321</v>
      </c>
      <c r="G4491">
        <v>68.685965999999993</v>
      </c>
      <c r="H4491">
        <v>1.255571</v>
      </c>
    </row>
    <row r="4492" spans="1:8" x14ac:dyDescent="0.25">
      <c r="A4492">
        <v>4488</v>
      </c>
      <c r="B4492">
        <v>2013</v>
      </c>
      <c r="C4492">
        <v>4</v>
      </c>
      <c r="D4492">
        <v>16</v>
      </c>
      <c r="E4492">
        <v>556.27648899999997</v>
      </c>
      <c r="F4492">
        <v>298</v>
      </c>
      <c r="G4492">
        <v>66.770263999999997</v>
      </c>
      <c r="H4492">
        <v>9.3239000000000002E-2</v>
      </c>
    </row>
    <row r="4493" spans="1:8" x14ac:dyDescent="0.25">
      <c r="A4493">
        <v>4489</v>
      </c>
      <c r="B4493">
        <v>2013</v>
      </c>
      <c r="C4493">
        <v>4</v>
      </c>
      <c r="D4493">
        <v>17</v>
      </c>
      <c r="E4493">
        <v>548.89953600000001</v>
      </c>
      <c r="F4493">
        <v>298</v>
      </c>
      <c r="G4493">
        <v>63.968257999999999</v>
      </c>
      <c r="H4493">
        <v>0</v>
      </c>
    </row>
    <row r="4494" spans="1:8" x14ac:dyDescent="0.25">
      <c r="A4494">
        <v>4490</v>
      </c>
      <c r="B4494">
        <v>2013</v>
      </c>
      <c r="C4494">
        <v>4</v>
      </c>
      <c r="D4494">
        <v>18</v>
      </c>
      <c r="E4494">
        <v>511.88949600000001</v>
      </c>
      <c r="F4494">
        <v>281</v>
      </c>
      <c r="G4494">
        <v>56.129814000000003</v>
      </c>
      <c r="H4494">
        <v>0</v>
      </c>
    </row>
    <row r="4495" spans="1:8" x14ac:dyDescent="0.25">
      <c r="A4495">
        <v>4491</v>
      </c>
      <c r="B4495">
        <v>2013</v>
      </c>
      <c r="C4495">
        <v>4</v>
      </c>
      <c r="D4495">
        <v>19</v>
      </c>
      <c r="E4495">
        <v>465.75802599999997</v>
      </c>
      <c r="F4495">
        <v>276</v>
      </c>
      <c r="G4495">
        <v>49.992027</v>
      </c>
      <c r="H4495">
        <v>3.8492649999999999</v>
      </c>
    </row>
    <row r="4496" spans="1:8" x14ac:dyDescent="0.25">
      <c r="A4496">
        <v>4492</v>
      </c>
      <c r="B4496">
        <v>2013</v>
      </c>
      <c r="C4496">
        <v>4</v>
      </c>
      <c r="D4496">
        <v>20</v>
      </c>
      <c r="E4496">
        <v>515.35363800000005</v>
      </c>
      <c r="F4496">
        <v>291</v>
      </c>
      <c r="G4496">
        <v>64.799042</v>
      </c>
      <c r="H4496">
        <v>1.491843</v>
      </c>
    </row>
    <row r="4497" spans="1:8" x14ac:dyDescent="0.25">
      <c r="A4497">
        <v>4493</v>
      </c>
      <c r="B4497">
        <v>2013</v>
      </c>
      <c r="C4497">
        <v>4</v>
      </c>
      <c r="D4497">
        <v>21</v>
      </c>
      <c r="E4497">
        <v>549.600281</v>
      </c>
      <c r="F4497">
        <v>280</v>
      </c>
      <c r="G4497">
        <v>66.703170999999998</v>
      </c>
      <c r="H4497">
        <v>0</v>
      </c>
    </row>
    <row r="4498" spans="1:8" x14ac:dyDescent="0.25">
      <c r="A4498">
        <v>4494</v>
      </c>
      <c r="B4498">
        <v>2013</v>
      </c>
      <c r="C4498">
        <v>4</v>
      </c>
      <c r="D4498">
        <v>22</v>
      </c>
      <c r="E4498">
        <v>525.07550000000003</v>
      </c>
      <c r="F4498">
        <v>264</v>
      </c>
      <c r="G4498">
        <v>58.435473999999999</v>
      </c>
      <c r="H4498">
        <v>0</v>
      </c>
    </row>
    <row r="4499" spans="1:8" x14ac:dyDescent="0.25">
      <c r="A4499">
        <v>4495</v>
      </c>
      <c r="B4499">
        <v>2013</v>
      </c>
      <c r="C4499">
        <v>4</v>
      </c>
      <c r="D4499">
        <v>23</v>
      </c>
      <c r="E4499">
        <v>477.52053799999999</v>
      </c>
      <c r="F4499">
        <v>248</v>
      </c>
      <c r="G4499">
        <v>51.858963000000003</v>
      </c>
      <c r="H4499">
        <v>0</v>
      </c>
    </row>
    <row r="4500" spans="1:8" x14ac:dyDescent="0.25">
      <c r="A4500">
        <v>4496</v>
      </c>
      <c r="B4500">
        <v>2013</v>
      </c>
      <c r="C4500">
        <v>4</v>
      </c>
      <c r="D4500">
        <v>24</v>
      </c>
      <c r="E4500">
        <v>432.62109400000003</v>
      </c>
      <c r="F4500">
        <v>233</v>
      </c>
      <c r="G4500">
        <v>47.123145999999998</v>
      </c>
      <c r="H4500">
        <v>0</v>
      </c>
    </row>
    <row r="4501" spans="1:8" x14ac:dyDescent="0.25">
      <c r="A4501">
        <v>4497</v>
      </c>
      <c r="B4501">
        <v>2013</v>
      </c>
      <c r="C4501">
        <v>4</v>
      </c>
      <c r="D4501">
        <v>25</v>
      </c>
      <c r="E4501">
        <v>396.819031</v>
      </c>
      <c r="F4501">
        <v>217</v>
      </c>
      <c r="G4501">
        <v>44.254623000000002</v>
      </c>
      <c r="H4501">
        <v>0</v>
      </c>
    </row>
    <row r="4502" spans="1:8" x14ac:dyDescent="0.25">
      <c r="A4502">
        <v>4498</v>
      </c>
      <c r="B4502">
        <v>2013</v>
      </c>
      <c r="C4502">
        <v>4</v>
      </c>
      <c r="D4502">
        <v>26</v>
      </c>
      <c r="E4502">
        <v>360.39950599999997</v>
      </c>
      <c r="F4502">
        <v>202</v>
      </c>
      <c r="G4502">
        <v>42.413105000000002</v>
      </c>
      <c r="H4502">
        <v>0</v>
      </c>
    </row>
    <row r="4503" spans="1:8" x14ac:dyDescent="0.25">
      <c r="A4503">
        <v>4499</v>
      </c>
      <c r="B4503">
        <v>2013</v>
      </c>
      <c r="C4503">
        <v>4</v>
      </c>
      <c r="D4503">
        <v>27</v>
      </c>
      <c r="E4503">
        <v>341.30432100000002</v>
      </c>
      <c r="F4503">
        <v>189</v>
      </c>
      <c r="G4503">
        <v>40.901446999999997</v>
      </c>
      <c r="H4503">
        <v>0</v>
      </c>
    </row>
    <row r="4504" spans="1:8" x14ac:dyDescent="0.25">
      <c r="A4504">
        <v>4500</v>
      </c>
      <c r="B4504">
        <v>2013</v>
      </c>
      <c r="C4504">
        <v>4</v>
      </c>
      <c r="D4504">
        <v>28</v>
      </c>
      <c r="E4504">
        <v>328.85311899999999</v>
      </c>
      <c r="F4504">
        <v>177</v>
      </c>
      <c r="G4504">
        <v>39.628708000000003</v>
      </c>
      <c r="H4504">
        <v>0</v>
      </c>
    </row>
    <row r="4505" spans="1:8" x14ac:dyDescent="0.25">
      <c r="A4505">
        <v>4501</v>
      </c>
      <c r="B4505">
        <v>2013</v>
      </c>
      <c r="C4505">
        <v>4</v>
      </c>
      <c r="D4505">
        <v>29</v>
      </c>
      <c r="E4505">
        <v>320.84301799999997</v>
      </c>
      <c r="F4505">
        <v>172</v>
      </c>
      <c r="G4505">
        <v>38.594898000000001</v>
      </c>
      <c r="H4505">
        <v>0.75965099999999997</v>
      </c>
    </row>
    <row r="4506" spans="1:8" x14ac:dyDescent="0.25">
      <c r="A4506">
        <v>4502</v>
      </c>
      <c r="B4506">
        <v>2013</v>
      </c>
      <c r="C4506">
        <v>4</v>
      </c>
      <c r="D4506">
        <v>30</v>
      </c>
      <c r="E4506">
        <v>336.46713299999999</v>
      </c>
      <c r="F4506">
        <v>166</v>
      </c>
      <c r="G4506">
        <v>43.133994999999999</v>
      </c>
      <c r="H4506">
        <v>0</v>
      </c>
    </row>
    <row r="4507" spans="1:8" x14ac:dyDescent="0.25">
      <c r="A4507">
        <v>4503</v>
      </c>
      <c r="B4507">
        <v>2013</v>
      </c>
      <c r="C4507">
        <v>5</v>
      </c>
      <c r="D4507">
        <v>1</v>
      </c>
      <c r="E4507">
        <v>342.625</v>
      </c>
      <c r="F4507">
        <v>154</v>
      </c>
      <c r="G4507">
        <v>42.155189999999997</v>
      </c>
      <c r="H4507">
        <v>0</v>
      </c>
    </row>
    <row r="4508" spans="1:8" x14ac:dyDescent="0.25">
      <c r="A4508">
        <v>4504</v>
      </c>
      <c r="B4508">
        <v>2013</v>
      </c>
      <c r="C4508">
        <v>5</v>
      </c>
      <c r="D4508">
        <v>2</v>
      </c>
      <c r="E4508">
        <v>338.80084199999999</v>
      </c>
      <c r="F4508">
        <v>145</v>
      </c>
      <c r="G4508">
        <v>40.721504000000003</v>
      </c>
      <c r="H4508">
        <v>0</v>
      </c>
    </row>
    <row r="4509" spans="1:8" x14ac:dyDescent="0.25">
      <c r="A4509">
        <v>4505</v>
      </c>
      <c r="B4509">
        <v>2013</v>
      </c>
      <c r="C4509">
        <v>5</v>
      </c>
      <c r="D4509">
        <v>3</v>
      </c>
      <c r="E4509">
        <v>330.382721</v>
      </c>
      <c r="F4509">
        <v>139</v>
      </c>
      <c r="G4509">
        <v>39.457087999999999</v>
      </c>
      <c r="H4509">
        <v>0</v>
      </c>
    </row>
    <row r="4510" spans="1:8" x14ac:dyDescent="0.25">
      <c r="A4510">
        <v>4506</v>
      </c>
      <c r="B4510">
        <v>2013</v>
      </c>
      <c r="C4510">
        <v>5</v>
      </c>
      <c r="D4510">
        <v>4</v>
      </c>
      <c r="E4510">
        <v>319.44683800000001</v>
      </c>
      <c r="F4510">
        <v>131</v>
      </c>
      <c r="G4510">
        <v>38.37603</v>
      </c>
      <c r="H4510">
        <v>0</v>
      </c>
    </row>
    <row r="4511" spans="1:8" x14ac:dyDescent="0.25">
      <c r="A4511">
        <v>4507</v>
      </c>
      <c r="B4511">
        <v>2013</v>
      </c>
      <c r="C4511">
        <v>5</v>
      </c>
      <c r="D4511">
        <v>5</v>
      </c>
      <c r="E4511">
        <v>303.94097900000003</v>
      </c>
      <c r="F4511">
        <v>125</v>
      </c>
      <c r="G4511">
        <v>37.460864999999998</v>
      </c>
      <c r="H4511">
        <v>0</v>
      </c>
    </row>
    <row r="4512" spans="1:8" x14ac:dyDescent="0.25">
      <c r="A4512">
        <v>4508</v>
      </c>
      <c r="B4512">
        <v>2013</v>
      </c>
      <c r="C4512">
        <v>5</v>
      </c>
      <c r="D4512">
        <v>6</v>
      </c>
      <c r="E4512">
        <v>295.80304000000001</v>
      </c>
      <c r="F4512">
        <v>119</v>
      </c>
      <c r="G4512">
        <v>36.694237000000001</v>
      </c>
      <c r="H4512">
        <v>0</v>
      </c>
    </row>
    <row r="4513" spans="1:8" x14ac:dyDescent="0.25">
      <c r="A4513">
        <v>4509</v>
      </c>
      <c r="B4513">
        <v>2013</v>
      </c>
      <c r="C4513">
        <v>5</v>
      </c>
      <c r="D4513">
        <v>7</v>
      </c>
      <c r="E4513">
        <v>290.05246</v>
      </c>
      <c r="F4513">
        <v>116</v>
      </c>
      <c r="G4513">
        <v>36.020893000000001</v>
      </c>
      <c r="H4513">
        <v>0</v>
      </c>
    </row>
    <row r="4514" spans="1:8" x14ac:dyDescent="0.25">
      <c r="A4514">
        <v>4510</v>
      </c>
      <c r="B4514">
        <v>2013</v>
      </c>
      <c r="C4514">
        <v>5</v>
      </c>
      <c r="D4514">
        <v>8</v>
      </c>
      <c r="E4514">
        <v>285.15426600000001</v>
      </c>
      <c r="F4514">
        <v>111</v>
      </c>
      <c r="G4514">
        <v>35.447319</v>
      </c>
      <c r="H4514">
        <v>0</v>
      </c>
    </row>
    <row r="4515" spans="1:8" x14ac:dyDescent="0.25">
      <c r="A4515">
        <v>4511</v>
      </c>
      <c r="B4515">
        <v>2013</v>
      </c>
      <c r="C4515">
        <v>5</v>
      </c>
      <c r="D4515">
        <v>9</v>
      </c>
      <c r="E4515">
        <v>279.891571</v>
      </c>
      <c r="F4515">
        <v>107</v>
      </c>
      <c r="G4515">
        <v>34.95787</v>
      </c>
      <c r="H4515">
        <v>0</v>
      </c>
    </row>
    <row r="4516" spans="1:8" x14ac:dyDescent="0.25">
      <c r="A4516">
        <v>4512</v>
      </c>
      <c r="B4516">
        <v>2013</v>
      </c>
      <c r="C4516">
        <v>5</v>
      </c>
      <c r="D4516">
        <v>10</v>
      </c>
      <c r="E4516">
        <v>276.38464399999998</v>
      </c>
      <c r="F4516">
        <v>103</v>
      </c>
      <c r="G4516">
        <v>34.539409999999997</v>
      </c>
      <c r="H4516">
        <v>0</v>
      </c>
    </row>
    <row r="4517" spans="1:8" x14ac:dyDescent="0.25">
      <c r="A4517">
        <v>4513</v>
      </c>
      <c r="B4517">
        <v>2013</v>
      </c>
      <c r="C4517">
        <v>5</v>
      </c>
      <c r="D4517">
        <v>11</v>
      </c>
      <c r="E4517">
        <v>273.31494099999998</v>
      </c>
      <c r="F4517">
        <v>99</v>
      </c>
      <c r="G4517">
        <v>34.18121</v>
      </c>
      <c r="H4517">
        <v>0</v>
      </c>
    </row>
    <row r="4518" spans="1:8" x14ac:dyDescent="0.25">
      <c r="A4518">
        <v>4514</v>
      </c>
      <c r="B4518">
        <v>2013</v>
      </c>
      <c r="C4518">
        <v>5</v>
      </c>
      <c r="D4518">
        <v>12</v>
      </c>
      <c r="E4518">
        <v>270.60586499999999</v>
      </c>
      <c r="F4518">
        <v>97</v>
      </c>
      <c r="G4518">
        <v>33.874191000000003</v>
      </c>
      <c r="H4518">
        <v>0</v>
      </c>
    </row>
    <row r="4519" spans="1:8" x14ac:dyDescent="0.25">
      <c r="A4519">
        <v>4515</v>
      </c>
      <c r="B4519">
        <v>2013</v>
      </c>
      <c r="C4519">
        <v>5</v>
      </c>
      <c r="D4519">
        <v>13</v>
      </c>
      <c r="E4519">
        <v>267.497162</v>
      </c>
      <c r="F4519">
        <v>95</v>
      </c>
      <c r="G4519">
        <v>33.610619</v>
      </c>
      <c r="H4519">
        <v>0</v>
      </c>
    </row>
    <row r="4520" spans="1:8" x14ac:dyDescent="0.25">
      <c r="A4520">
        <v>4516</v>
      </c>
      <c r="B4520">
        <v>2013</v>
      </c>
      <c r="C4520">
        <v>5</v>
      </c>
      <c r="D4520">
        <v>14</v>
      </c>
      <c r="E4520">
        <v>264.74380500000001</v>
      </c>
      <c r="F4520">
        <v>93</v>
      </c>
      <c r="G4520">
        <v>33.383938000000001</v>
      </c>
      <c r="H4520">
        <v>0</v>
      </c>
    </row>
    <row r="4521" spans="1:8" x14ac:dyDescent="0.25">
      <c r="A4521">
        <v>4517</v>
      </c>
      <c r="B4521">
        <v>2013</v>
      </c>
      <c r="C4521">
        <v>5</v>
      </c>
      <c r="D4521">
        <v>15</v>
      </c>
      <c r="E4521">
        <v>264.98559599999999</v>
      </c>
      <c r="F4521">
        <v>91</v>
      </c>
      <c r="G4521">
        <v>33.188567999999997</v>
      </c>
      <c r="H4521">
        <v>1.229676</v>
      </c>
    </row>
    <row r="4522" spans="1:8" x14ac:dyDescent="0.25">
      <c r="A4522">
        <v>4518</v>
      </c>
      <c r="B4522">
        <v>2013</v>
      </c>
      <c r="C4522">
        <v>5</v>
      </c>
      <c r="D4522">
        <v>16</v>
      </c>
      <c r="E4522">
        <v>277.24636800000002</v>
      </c>
      <c r="F4522">
        <v>93</v>
      </c>
      <c r="G4522">
        <v>35.144736999999999</v>
      </c>
      <c r="H4522">
        <v>2.592044</v>
      </c>
    </row>
    <row r="4523" spans="1:8" x14ac:dyDescent="0.25">
      <c r="A4523">
        <v>4519</v>
      </c>
      <c r="B4523">
        <v>2013</v>
      </c>
      <c r="C4523">
        <v>5</v>
      </c>
      <c r="D4523">
        <v>17</v>
      </c>
      <c r="E4523">
        <v>300.01629600000001</v>
      </c>
      <c r="F4523">
        <v>93</v>
      </c>
      <c r="G4523">
        <v>38.484256999999999</v>
      </c>
      <c r="H4523">
        <v>0.49874400000000002</v>
      </c>
    </row>
    <row r="4524" spans="1:8" x14ac:dyDescent="0.25">
      <c r="A4524">
        <v>4520</v>
      </c>
      <c r="B4524">
        <v>2013</v>
      </c>
      <c r="C4524">
        <v>5</v>
      </c>
      <c r="D4524">
        <v>18</v>
      </c>
      <c r="E4524">
        <v>314.92529300000001</v>
      </c>
      <c r="F4524">
        <v>89</v>
      </c>
      <c r="G4524">
        <v>38.967936999999999</v>
      </c>
      <c r="H4524">
        <v>0.798234</v>
      </c>
    </row>
    <row r="4525" spans="1:8" x14ac:dyDescent="0.25">
      <c r="A4525">
        <v>4521</v>
      </c>
      <c r="B4525">
        <v>2013</v>
      </c>
      <c r="C4525">
        <v>5</v>
      </c>
      <c r="D4525">
        <v>19</v>
      </c>
      <c r="E4525">
        <v>325.40808099999998</v>
      </c>
      <c r="F4525">
        <v>86</v>
      </c>
      <c r="G4525">
        <v>39.448593000000002</v>
      </c>
      <c r="H4525">
        <v>0.26473099999999999</v>
      </c>
    </row>
    <row r="4526" spans="1:8" x14ac:dyDescent="0.25">
      <c r="A4526">
        <v>4522</v>
      </c>
      <c r="B4526">
        <v>2013</v>
      </c>
      <c r="C4526">
        <v>5</v>
      </c>
      <c r="D4526">
        <v>20</v>
      </c>
      <c r="E4526">
        <v>328.74603300000001</v>
      </c>
      <c r="F4526">
        <v>82</v>
      </c>
      <c r="G4526">
        <v>39.299995000000003</v>
      </c>
      <c r="H4526">
        <v>0</v>
      </c>
    </row>
    <row r="4527" spans="1:8" x14ac:dyDescent="0.25">
      <c r="A4527">
        <v>4523</v>
      </c>
      <c r="B4527">
        <v>2013</v>
      </c>
      <c r="C4527">
        <v>5</v>
      </c>
      <c r="D4527">
        <v>21</v>
      </c>
      <c r="E4527">
        <v>328.61096199999997</v>
      </c>
      <c r="F4527">
        <v>92</v>
      </c>
      <c r="G4527">
        <v>38.31588</v>
      </c>
      <c r="H4527">
        <v>10.311691</v>
      </c>
    </row>
    <row r="4528" spans="1:8" x14ac:dyDescent="0.25">
      <c r="A4528">
        <v>4524</v>
      </c>
      <c r="B4528">
        <v>2013</v>
      </c>
      <c r="C4528">
        <v>5</v>
      </c>
      <c r="D4528">
        <v>22</v>
      </c>
      <c r="E4528">
        <v>414.09066799999999</v>
      </c>
      <c r="F4528">
        <v>127</v>
      </c>
      <c r="G4528">
        <v>54.739753999999998</v>
      </c>
      <c r="H4528">
        <v>11.064778</v>
      </c>
    </row>
    <row r="4529" spans="1:8" x14ac:dyDescent="0.25">
      <c r="A4529">
        <v>4525</v>
      </c>
      <c r="B4529">
        <v>2013</v>
      </c>
      <c r="C4529">
        <v>5</v>
      </c>
      <c r="D4529">
        <v>23</v>
      </c>
      <c r="E4529">
        <v>561.82080099999996</v>
      </c>
      <c r="F4529">
        <v>142</v>
      </c>
      <c r="G4529">
        <v>76.784713999999994</v>
      </c>
      <c r="H4529">
        <v>3.423905</v>
      </c>
    </row>
    <row r="4530" spans="1:8" x14ac:dyDescent="0.25">
      <c r="A4530">
        <v>4526</v>
      </c>
      <c r="B4530">
        <v>2013</v>
      </c>
      <c r="C4530">
        <v>5</v>
      </c>
      <c r="D4530">
        <v>24</v>
      </c>
      <c r="E4530">
        <v>626.99237100000005</v>
      </c>
      <c r="F4530">
        <v>139</v>
      </c>
      <c r="G4530">
        <v>74.442527999999996</v>
      </c>
      <c r="H4530">
        <v>3.4919020000000001</v>
      </c>
    </row>
    <row r="4531" spans="1:8" x14ac:dyDescent="0.25">
      <c r="A4531">
        <v>4527</v>
      </c>
      <c r="B4531">
        <v>2013</v>
      </c>
      <c r="C4531">
        <v>5</v>
      </c>
      <c r="D4531">
        <v>25</v>
      </c>
      <c r="E4531">
        <v>635.07171600000004</v>
      </c>
      <c r="F4531">
        <v>134</v>
      </c>
      <c r="G4531">
        <v>71.285567999999998</v>
      </c>
      <c r="H4531">
        <v>0</v>
      </c>
    </row>
    <row r="4532" spans="1:8" x14ac:dyDescent="0.25">
      <c r="A4532">
        <v>4528</v>
      </c>
      <c r="B4532">
        <v>2013</v>
      </c>
      <c r="C4532">
        <v>5</v>
      </c>
      <c r="D4532">
        <v>26</v>
      </c>
      <c r="E4532">
        <v>583.39502000000005</v>
      </c>
      <c r="F4532">
        <v>121</v>
      </c>
      <c r="G4532">
        <v>60.945923000000001</v>
      </c>
      <c r="H4532">
        <v>5.2291869999999996</v>
      </c>
    </row>
    <row r="4533" spans="1:8" x14ac:dyDescent="0.25">
      <c r="A4533">
        <v>4529</v>
      </c>
      <c r="B4533">
        <v>2013</v>
      </c>
      <c r="C4533">
        <v>5</v>
      </c>
      <c r="D4533">
        <v>27</v>
      </c>
      <c r="E4533">
        <v>553.84082000000001</v>
      </c>
      <c r="F4533">
        <v>131</v>
      </c>
      <c r="G4533">
        <v>60.322116999999999</v>
      </c>
      <c r="H4533">
        <v>11.330557000000001</v>
      </c>
    </row>
    <row r="4534" spans="1:8" x14ac:dyDescent="0.25">
      <c r="A4534">
        <v>4530</v>
      </c>
      <c r="B4534">
        <v>2013</v>
      </c>
      <c r="C4534">
        <v>5</v>
      </c>
      <c r="D4534">
        <v>28</v>
      </c>
      <c r="E4534">
        <v>610.152466</v>
      </c>
      <c r="F4534">
        <v>164</v>
      </c>
      <c r="G4534">
        <v>73.405738999999997</v>
      </c>
      <c r="H4534">
        <v>2.8065039999999999</v>
      </c>
    </row>
    <row r="4535" spans="1:8" x14ac:dyDescent="0.25">
      <c r="A4535">
        <v>4531</v>
      </c>
      <c r="B4535">
        <v>2013</v>
      </c>
      <c r="C4535">
        <v>5</v>
      </c>
      <c r="D4535">
        <v>29</v>
      </c>
      <c r="E4535">
        <v>618.62542699999995</v>
      </c>
      <c r="F4535">
        <v>210</v>
      </c>
      <c r="G4535">
        <v>70.060683999999995</v>
      </c>
      <c r="H4535">
        <v>10.034924</v>
      </c>
    </row>
    <row r="4536" spans="1:8" x14ac:dyDescent="0.25">
      <c r="A4536">
        <v>4532</v>
      </c>
      <c r="B4536">
        <v>2013</v>
      </c>
      <c r="C4536">
        <v>5</v>
      </c>
      <c r="D4536">
        <v>30</v>
      </c>
      <c r="E4536">
        <v>684.38458300000002</v>
      </c>
      <c r="F4536">
        <v>250</v>
      </c>
      <c r="G4536">
        <v>81.807715999999999</v>
      </c>
      <c r="H4536">
        <v>2.426679</v>
      </c>
    </row>
    <row r="4537" spans="1:8" x14ac:dyDescent="0.25">
      <c r="A4537">
        <v>4533</v>
      </c>
      <c r="B4537">
        <v>2013</v>
      </c>
      <c r="C4537">
        <v>5</v>
      </c>
      <c r="D4537">
        <v>31</v>
      </c>
      <c r="E4537">
        <v>679.08294699999999</v>
      </c>
      <c r="F4537">
        <v>226</v>
      </c>
      <c r="G4537">
        <v>74.388199</v>
      </c>
      <c r="H4537">
        <v>0</v>
      </c>
    </row>
    <row r="4538" spans="1:8" x14ac:dyDescent="0.25">
      <c r="A4538">
        <v>4534</v>
      </c>
      <c r="B4538">
        <v>2013</v>
      </c>
      <c r="C4538">
        <v>6</v>
      </c>
      <c r="D4538">
        <v>1</v>
      </c>
      <c r="E4538">
        <v>610.11730999999997</v>
      </c>
      <c r="F4538">
        <v>192</v>
      </c>
      <c r="G4538">
        <v>62.708649000000001</v>
      </c>
      <c r="H4538">
        <v>0</v>
      </c>
    </row>
    <row r="4539" spans="1:8" x14ac:dyDescent="0.25">
      <c r="A4539">
        <v>4535</v>
      </c>
      <c r="B4539">
        <v>2013</v>
      </c>
      <c r="C4539">
        <v>6</v>
      </c>
      <c r="D4539">
        <v>2</v>
      </c>
      <c r="E4539">
        <v>531.52301</v>
      </c>
      <c r="F4539">
        <v>166</v>
      </c>
      <c r="G4539">
        <v>54.407187999999998</v>
      </c>
      <c r="H4539">
        <v>0</v>
      </c>
    </row>
    <row r="4540" spans="1:8" x14ac:dyDescent="0.25">
      <c r="A4540">
        <v>4536</v>
      </c>
      <c r="B4540">
        <v>2013</v>
      </c>
      <c r="C4540">
        <v>6</v>
      </c>
      <c r="D4540">
        <v>3</v>
      </c>
      <c r="E4540">
        <v>466.428406</v>
      </c>
      <c r="F4540">
        <v>147</v>
      </c>
      <c r="G4540">
        <v>48.94482</v>
      </c>
      <c r="H4540">
        <v>0</v>
      </c>
    </row>
    <row r="4541" spans="1:8" x14ac:dyDescent="0.25">
      <c r="A4541">
        <v>4537</v>
      </c>
      <c r="B4541">
        <v>2013</v>
      </c>
      <c r="C4541">
        <v>6</v>
      </c>
      <c r="D4541">
        <v>4</v>
      </c>
      <c r="E4541">
        <v>419.21215799999999</v>
      </c>
      <c r="F4541">
        <v>132</v>
      </c>
      <c r="G4541">
        <v>45.378056000000001</v>
      </c>
      <c r="H4541">
        <v>0</v>
      </c>
    </row>
    <row r="4542" spans="1:8" x14ac:dyDescent="0.25">
      <c r="A4542">
        <v>4538</v>
      </c>
      <c r="B4542">
        <v>2013</v>
      </c>
      <c r="C4542">
        <v>6</v>
      </c>
      <c r="D4542">
        <v>5</v>
      </c>
      <c r="E4542">
        <v>386.43554699999999</v>
      </c>
      <c r="F4542">
        <v>120</v>
      </c>
      <c r="G4542">
        <v>43.042397000000001</v>
      </c>
      <c r="H4542">
        <v>0</v>
      </c>
    </row>
    <row r="4543" spans="1:8" x14ac:dyDescent="0.25">
      <c r="A4543">
        <v>4539</v>
      </c>
      <c r="B4543">
        <v>2013</v>
      </c>
      <c r="C4543">
        <v>6</v>
      </c>
      <c r="D4543">
        <v>6</v>
      </c>
      <c r="E4543">
        <v>362.59201000000002</v>
      </c>
      <c r="F4543">
        <v>110</v>
      </c>
      <c r="G4543">
        <v>41.327145000000002</v>
      </c>
      <c r="H4543">
        <v>0</v>
      </c>
    </row>
    <row r="4544" spans="1:8" x14ac:dyDescent="0.25">
      <c r="A4544">
        <v>4540</v>
      </c>
      <c r="B4544">
        <v>2013</v>
      </c>
      <c r="C4544">
        <v>6</v>
      </c>
      <c r="D4544">
        <v>7</v>
      </c>
      <c r="E4544">
        <v>344.78375199999999</v>
      </c>
      <c r="F4544">
        <v>103</v>
      </c>
      <c r="G4544">
        <v>39.899994</v>
      </c>
      <c r="H4544">
        <v>0</v>
      </c>
    </row>
    <row r="4545" spans="1:8" x14ac:dyDescent="0.25">
      <c r="A4545">
        <v>4541</v>
      </c>
      <c r="B4545">
        <v>2013</v>
      </c>
      <c r="C4545">
        <v>6</v>
      </c>
      <c r="D4545">
        <v>8</v>
      </c>
      <c r="E4545">
        <v>330.44122299999998</v>
      </c>
      <c r="F4545">
        <v>96</v>
      </c>
      <c r="G4545">
        <v>38.687634000000003</v>
      </c>
      <c r="H4545">
        <v>0</v>
      </c>
    </row>
    <row r="4546" spans="1:8" x14ac:dyDescent="0.25">
      <c r="A4546">
        <v>4542</v>
      </c>
      <c r="B4546">
        <v>2013</v>
      </c>
      <c r="C4546">
        <v>6</v>
      </c>
      <c r="D4546">
        <v>9</v>
      </c>
      <c r="E4546">
        <v>318.01858499999997</v>
      </c>
      <c r="F4546">
        <v>91</v>
      </c>
      <c r="G4546">
        <v>37.655293</v>
      </c>
      <c r="H4546">
        <v>0</v>
      </c>
    </row>
    <row r="4547" spans="1:8" x14ac:dyDescent="0.25">
      <c r="A4547">
        <v>4543</v>
      </c>
      <c r="B4547">
        <v>2013</v>
      </c>
      <c r="C4547">
        <v>6</v>
      </c>
      <c r="D4547">
        <v>10</v>
      </c>
      <c r="E4547">
        <v>307.689728</v>
      </c>
      <c r="F4547">
        <v>88</v>
      </c>
      <c r="G4547">
        <v>36.775714999999998</v>
      </c>
      <c r="H4547">
        <v>0</v>
      </c>
    </row>
    <row r="4548" spans="1:8" x14ac:dyDescent="0.25">
      <c r="A4548">
        <v>4544</v>
      </c>
      <c r="B4548">
        <v>2013</v>
      </c>
      <c r="C4548">
        <v>6</v>
      </c>
      <c r="D4548">
        <v>11</v>
      </c>
      <c r="E4548">
        <v>299.225525</v>
      </c>
      <c r="F4548">
        <v>85</v>
      </c>
      <c r="G4548">
        <v>36.025897999999998</v>
      </c>
      <c r="H4548">
        <v>0</v>
      </c>
    </row>
    <row r="4549" spans="1:8" x14ac:dyDescent="0.25">
      <c r="A4549">
        <v>4545</v>
      </c>
      <c r="B4549">
        <v>2013</v>
      </c>
      <c r="C4549">
        <v>6</v>
      </c>
      <c r="D4549">
        <v>12</v>
      </c>
      <c r="E4549">
        <v>292.13443000000001</v>
      </c>
      <c r="F4549">
        <v>83</v>
      </c>
      <c r="G4549">
        <v>35.385241999999998</v>
      </c>
      <c r="H4549">
        <v>0</v>
      </c>
    </row>
    <row r="4550" spans="1:8" x14ac:dyDescent="0.25">
      <c r="A4550">
        <v>4546</v>
      </c>
      <c r="B4550">
        <v>2013</v>
      </c>
      <c r="C4550">
        <v>6</v>
      </c>
      <c r="D4550">
        <v>13</v>
      </c>
      <c r="E4550">
        <v>288.00158699999997</v>
      </c>
      <c r="F4550">
        <v>85</v>
      </c>
      <c r="G4550">
        <v>34.814484</v>
      </c>
      <c r="H4550">
        <v>4.8220749999999999</v>
      </c>
    </row>
    <row r="4551" spans="1:8" x14ac:dyDescent="0.25">
      <c r="A4551">
        <v>4547</v>
      </c>
      <c r="B4551">
        <v>2013</v>
      </c>
      <c r="C4551">
        <v>6</v>
      </c>
      <c r="D4551">
        <v>14</v>
      </c>
      <c r="E4551">
        <v>319.62814300000002</v>
      </c>
      <c r="F4551">
        <v>88</v>
      </c>
      <c r="G4551">
        <v>40.450839999999999</v>
      </c>
      <c r="H4551">
        <v>0</v>
      </c>
    </row>
    <row r="4552" spans="1:8" x14ac:dyDescent="0.25">
      <c r="A4552">
        <v>4548</v>
      </c>
      <c r="B4552">
        <v>2013</v>
      </c>
      <c r="C4552">
        <v>6</v>
      </c>
      <c r="D4552">
        <v>15</v>
      </c>
      <c r="E4552">
        <v>335.56680299999999</v>
      </c>
      <c r="F4552">
        <v>84</v>
      </c>
      <c r="G4552">
        <v>39.929789999999997</v>
      </c>
      <c r="H4552">
        <v>0</v>
      </c>
    </row>
    <row r="4553" spans="1:8" x14ac:dyDescent="0.25">
      <c r="A4553">
        <v>4549</v>
      </c>
      <c r="B4553">
        <v>2013</v>
      </c>
      <c r="C4553">
        <v>6</v>
      </c>
      <c r="D4553">
        <v>16</v>
      </c>
      <c r="E4553">
        <v>335.64572099999998</v>
      </c>
      <c r="F4553">
        <v>77</v>
      </c>
      <c r="G4553">
        <v>38.754371999999996</v>
      </c>
      <c r="H4553">
        <v>0</v>
      </c>
    </row>
    <row r="4554" spans="1:8" x14ac:dyDescent="0.25">
      <c r="A4554">
        <v>4550</v>
      </c>
      <c r="B4554">
        <v>2013</v>
      </c>
      <c r="C4554">
        <v>6</v>
      </c>
      <c r="D4554">
        <v>17</v>
      </c>
      <c r="E4554">
        <v>328.03466800000001</v>
      </c>
      <c r="F4554">
        <v>75</v>
      </c>
      <c r="G4554">
        <v>37.692993000000001</v>
      </c>
      <c r="H4554">
        <v>0</v>
      </c>
    </row>
    <row r="4555" spans="1:8" x14ac:dyDescent="0.25">
      <c r="A4555">
        <v>4551</v>
      </c>
      <c r="B4555">
        <v>2013</v>
      </c>
      <c r="C4555">
        <v>6</v>
      </c>
      <c r="D4555">
        <v>18</v>
      </c>
      <c r="E4555">
        <v>318.21353099999999</v>
      </c>
      <c r="F4555">
        <v>75</v>
      </c>
      <c r="G4555">
        <v>36.784976999999998</v>
      </c>
      <c r="H4555">
        <v>8.1899E-2</v>
      </c>
    </row>
    <row r="4556" spans="1:8" x14ac:dyDescent="0.25">
      <c r="A4556">
        <v>4552</v>
      </c>
      <c r="B4556">
        <v>2013</v>
      </c>
      <c r="C4556">
        <v>6</v>
      </c>
      <c r="D4556">
        <v>19</v>
      </c>
      <c r="E4556">
        <v>311.91580199999999</v>
      </c>
      <c r="F4556">
        <v>75</v>
      </c>
      <c r="G4556">
        <v>36.498280000000001</v>
      </c>
      <c r="H4556">
        <v>0.54505999999999999</v>
      </c>
    </row>
    <row r="4557" spans="1:8" x14ac:dyDescent="0.25">
      <c r="A4557">
        <v>4553</v>
      </c>
      <c r="B4557">
        <v>2013</v>
      </c>
      <c r="C4557">
        <v>6</v>
      </c>
      <c r="D4557">
        <v>20</v>
      </c>
      <c r="E4557">
        <v>310.91241500000001</v>
      </c>
      <c r="F4557">
        <v>78</v>
      </c>
      <c r="G4557">
        <v>36.876728</v>
      </c>
      <c r="H4557">
        <v>4.0512129999999997</v>
      </c>
    </row>
    <row r="4558" spans="1:8" x14ac:dyDescent="0.25">
      <c r="A4558">
        <v>4554</v>
      </c>
      <c r="B4558">
        <v>2013</v>
      </c>
      <c r="C4558">
        <v>6</v>
      </c>
      <c r="D4558">
        <v>21</v>
      </c>
      <c r="E4558">
        <v>332.84079000000003</v>
      </c>
      <c r="F4558">
        <v>74</v>
      </c>
      <c r="G4558">
        <v>42.183608999999997</v>
      </c>
      <c r="H4558">
        <v>0</v>
      </c>
    </row>
    <row r="4559" spans="1:8" x14ac:dyDescent="0.25">
      <c r="A4559">
        <v>4555</v>
      </c>
      <c r="B4559">
        <v>2013</v>
      </c>
      <c r="C4559">
        <v>6</v>
      </c>
      <c r="D4559">
        <v>22</v>
      </c>
      <c r="E4559">
        <v>340.94278000000003</v>
      </c>
      <c r="F4559">
        <v>71</v>
      </c>
      <c r="G4559">
        <v>41.265953000000003</v>
      </c>
      <c r="H4559">
        <v>0</v>
      </c>
    </row>
    <row r="4560" spans="1:8" x14ac:dyDescent="0.25">
      <c r="A4560">
        <v>4556</v>
      </c>
      <c r="B4560">
        <v>2013</v>
      </c>
      <c r="C4560">
        <v>6</v>
      </c>
      <c r="D4560">
        <v>23</v>
      </c>
      <c r="E4560">
        <v>336.53686499999998</v>
      </c>
      <c r="F4560">
        <v>68</v>
      </c>
      <c r="G4560">
        <v>39.851860000000002</v>
      </c>
      <c r="H4560">
        <v>2.8174540000000001</v>
      </c>
    </row>
    <row r="4561" spans="1:8" x14ac:dyDescent="0.25">
      <c r="A4561">
        <v>4557</v>
      </c>
      <c r="B4561">
        <v>2013</v>
      </c>
      <c r="C4561">
        <v>6</v>
      </c>
      <c r="D4561">
        <v>24</v>
      </c>
      <c r="E4561">
        <v>349.22143599999998</v>
      </c>
      <c r="F4561">
        <v>70</v>
      </c>
      <c r="G4561">
        <v>41.921638000000002</v>
      </c>
      <c r="H4561">
        <v>2.9388040000000002</v>
      </c>
    </row>
    <row r="4562" spans="1:8" x14ac:dyDescent="0.25">
      <c r="A4562">
        <v>4558</v>
      </c>
      <c r="B4562">
        <v>2013</v>
      </c>
      <c r="C4562">
        <v>6</v>
      </c>
      <c r="D4562">
        <v>25</v>
      </c>
      <c r="E4562">
        <v>378.752655</v>
      </c>
      <c r="F4562">
        <v>82</v>
      </c>
      <c r="G4562">
        <v>45.25705</v>
      </c>
      <c r="H4562">
        <v>10.772987000000001</v>
      </c>
    </row>
    <row r="4563" spans="1:8" x14ac:dyDescent="0.25">
      <c r="A4563">
        <v>4559</v>
      </c>
      <c r="B4563">
        <v>2013</v>
      </c>
      <c r="C4563">
        <v>6</v>
      </c>
      <c r="D4563">
        <v>26</v>
      </c>
      <c r="E4563">
        <v>427.98681599999998</v>
      </c>
      <c r="F4563">
        <v>84</v>
      </c>
      <c r="G4563">
        <v>53.139729000000003</v>
      </c>
      <c r="H4563">
        <v>3.3612540000000002</v>
      </c>
    </row>
    <row r="4564" spans="1:8" x14ac:dyDescent="0.25">
      <c r="A4564">
        <v>4560</v>
      </c>
      <c r="B4564">
        <v>2013</v>
      </c>
      <c r="C4564">
        <v>6</v>
      </c>
      <c r="D4564">
        <v>27</v>
      </c>
      <c r="E4564">
        <v>451.89617900000002</v>
      </c>
      <c r="F4564">
        <v>76</v>
      </c>
      <c r="G4564">
        <v>53.396979999999999</v>
      </c>
      <c r="H4564">
        <v>0</v>
      </c>
    </row>
    <row r="4565" spans="1:8" x14ac:dyDescent="0.25">
      <c r="A4565">
        <v>4561</v>
      </c>
      <c r="B4565">
        <v>2013</v>
      </c>
      <c r="C4565">
        <v>6</v>
      </c>
      <c r="D4565">
        <v>28</v>
      </c>
      <c r="E4565">
        <v>436.66604599999999</v>
      </c>
      <c r="F4565">
        <v>68</v>
      </c>
      <c r="G4565">
        <v>48.722473000000001</v>
      </c>
      <c r="H4565">
        <v>0</v>
      </c>
    </row>
    <row r="4566" spans="1:8" x14ac:dyDescent="0.25">
      <c r="A4566">
        <v>4562</v>
      </c>
      <c r="B4566">
        <v>2013</v>
      </c>
      <c r="C4566">
        <v>6</v>
      </c>
      <c r="D4566">
        <v>29</v>
      </c>
      <c r="E4566">
        <v>407.40618899999998</v>
      </c>
      <c r="F4566">
        <v>62</v>
      </c>
      <c r="G4566">
        <v>45.115729999999999</v>
      </c>
      <c r="H4566">
        <v>0</v>
      </c>
    </row>
    <row r="4567" spans="1:8" x14ac:dyDescent="0.25">
      <c r="A4567">
        <v>4563</v>
      </c>
      <c r="B4567">
        <v>2013</v>
      </c>
      <c r="C4567">
        <v>6</v>
      </c>
      <c r="D4567">
        <v>30</v>
      </c>
      <c r="E4567">
        <v>378.46020499999997</v>
      </c>
      <c r="F4567">
        <v>59</v>
      </c>
      <c r="G4567">
        <v>42.706448000000002</v>
      </c>
      <c r="H4567">
        <v>0</v>
      </c>
    </row>
    <row r="4568" spans="1:8" x14ac:dyDescent="0.25">
      <c r="A4568">
        <v>4564</v>
      </c>
      <c r="B4568">
        <v>2013</v>
      </c>
      <c r="C4568">
        <v>7</v>
      </c>
      <c r="D4568">
        <v>1</v>
      </c>
      <c r="E4568">
        <v>356.08630399999998</v>
      </c>
      <c r="F4568">
        <v>56</v>
      </c>
      <c r="G4568">
        <v>40.962612</v>
      </c>
      <c r="H4568">
        <v>0</v>
      </c>
    </row>
    <row r="4569" spans="1:8" x14ac:dyDescent="0.25">
      <c r="A4569">
        <v>4565</v>
      </c>
      <c r="B4569">
        <v>2013</v>
      </c>
      <c r="C4569">
        <v>7</v>
      </c>
      <c r="D4569">
        <v>2</v>
      </c>
      <c r="E4569">
        <v>338.90914900000001</v>
      </c>
      <c r="F4569">
        <v>54</v>
      </c>
      <c r="G4569">
        <v>39.521014999999998</v>
      </c>
      <c r="H4569">
        <v>0</v>
      </c>
    </row>
    <row r="4570" spans="1:8" x14ac:dyDescent="0.25">
      <c r="A4570">
        <v>4566</v>
      </c>
      <c r="B4570">
        <v>2013</v>
      </c>
      <c r="C4570">
        <v>7</v>
      </c>
      <c r="D4570">
        <v>3</v>
      </c>
      <c r="E4570">
        <v>325.07931500000001</v>
      </c>
      <c r="F4570">
        <v>52</v>
      </c>
      <c r="G4570">
        <v>38.297736999999998</v>
      </c>
      <c r="H4570">
        <v>0</v>
      </c>
    </row>
    <row r="4571" spans="1:8" x14ac:dyDescent="0.25">
      <c r="A4571">
        <v>4567</v>
      </c>
      <c r="B4571">
        <v>2013</v>
      </c>
      <c r="C4571">
        <v>7</v>
      </c>
      <c r="D4571">
        <v>4</v>
      </c>
      <c r="E4571">
        <v>313.57510400000001</v>
      </c>
      <c r="F4571">
        <v>50</v>
      </c>
      <c r="G4571">
        <v>37.256259999999997</v>
      </c>
      <c r="H4571">
        <v>0</v>
      </c>
    </row>
    <row r="4572" spans="1:8" x14ac:dyDescent="0.25">
      <c r="A4572">
        <v>4568</v>
      </c>
      <c r="B4572">
        <v>2013</v>
      </c>
      <c r="C4572">
        <v>7</v>
      </c>
      <c r="D4572">
        <v>5</v>
      </c>
      <c r="E4572">
        <v>303.85632299999997</v>
      </c>
      <c r="F4572">
        <v>49</v>
      </c>
      <c r="G4572">
        <v>36.368972999999997</v>
      </c>
      <c r="H4572">
        <v>0</v>
      </c>
    </row>
    <row r="4573" spans="1:8" x14ac:dyDescent="0.25">
      <c r="A4573">
        <v>4569</v>
      </c>
      <c r="B4573">
        <v>2013</v>
      </c>
      <c r="C4573">
        <v>7</v>
      </c>
      <c r="D4573">
        <v>6</v>
      </c>
      <c r="E4573">
        <v>295.59051499999998</v>
      </c>
      <c r="F4573">
        <v>48</v>
      </c>
      <c r="G4573">
        <v>35.612633000000002</v>
      </c>
      <c r="H4573">
        <v>0</v>
      </c>
    </row>
    <row r="4574" spans="1:8" x14ac:dyDescent="0.25">
      <c r="A4574">
        <v>4570</v>
      </c>
      <c r="B4574">
        <v>2013</v>
      </c>
      <c r="C4574">
        <v>7</v>
      </c>
      <c r="D4574">
        <v>7</v>
      </c>
      <c r="E4574">
        <v>288.44162</v>
      </c>
      <c r="F4574">
        <v>46</v>
      </c>
      <c r="G4574">
        <v>34.944805000000002</v>
      </c>
      <c r="H4574">
        <v>0</v>
      </c>
    </row>
    <row r="4575" spans="1:8" x14ac:dyDescent="0.25">
      <c r="A4575">
        <v>4571</v>
      </c>
      <c r="B4575">
        <v>2013</v>
      </c>
      <c r="C4575">
        <v>7</v>
      </c>
      <c r="D4575">
        <v>8</v>
      </c>
      <c r="E4575">
        <v>281.68881199999998</v>
      </c>
      <c r="F4575">
        <v>45</v>
      </c>
      <c r="G4575">
        <v>34.349421999999997</v>
      </c>
      <c r="H4575">
        <v>0</v>
      </c>
    </row>
    <row r="4576" spans="1:8" x14ac:dyDescent="0.25">
      <c r="A4576">
        <v>4572</v>
      </c>
      <c r="B4576">
        <v>2013</v>
      </c>
      <c r="C4576">
        <v>7</v>
      </c>
      <c r="D4576">
        <v>9</v>
      </c>
      <c r="E4576">
        <v>274.355682</v>
      </c>
      <c r="F4576">
        <v>44</v>
      </c>
      <c r="G4576">
        <v>33.885891000000001</v>
      </c>
      <c r="H4576">
        <v>0</v>
      </c>
    </row>
    <row r="4577" spans="1:8" x14ac:dyDescent="0.25">
      <c r="A4577">
        <v>4573</v>
      </c>
      <c r="B4577">
        <v>2013</v>
      </c>
      <c r="C4577">
        <v>7</v>
      </c>
      <c r="D4577">
        <v>10</v>
      </c>
      <c r="E4577">
        <v>269.10604899999998</v>
      </c>
      <c r="F4577">
        <v>41</v>
      </c>
      <c r="G4577">
        <v>33.491123000000002</v>
      </c>
      <c r="H4577">
        <v>0</v>
      </c>
    </row>
    <row r="4578" spans="1:8" x14ac:dyDescent="0.25">
      <c r="A4578">
        <v>4574</v>
      </c>
      <c r="B4578">
        <v>2013</v>
      </c>
      <c r="C4578">
        <v>7</v>
      </c>
      <c r="D4578">
        <v>11</v>
      </c>
      <c r="E4578">
        <v>265.99282799999997</v>
      </c>
      <c r="F4578">
        <v>40</v>
      </c>
      <c r="G4578">
        <v>33.173682999999997</v>
      </c>
      <c r="H4578">
        <v>0</v>
      </c>
    </row>
    <row r="4579" spans="1:8" x14ac:dyDescent="0.25">
      <c r="A4579">
        <v>4575</v>
      </c>
      <c r="B4579">
        <v>2013</v>
      </c>
      <c r="C4579">
        <v>7</v>
      </c>
      <c r="D4579">
        <v>12</v>
      </c>
      <c r="E4579">
        <v>263.35134900000003</v>
      </c>
      <c r="F4579">
        <v>39</v>
      </c>
      <c r="G4579">
        <v>32.909301999999997</v>
      </c>
      <c r="H4579">
        <v>0</v>
      </c>
    </row>
    <row r="4580" spans="1:8" x14ac:dyDescent="0.25">
      <c r="A4580">
        <v>4576</v>
      </c>
      <c r="B4580">
        <v>2013</v>
      </c>
      <c r="C4580">
        <v>7</v>
      </c>
      <c r="D4580">
        <v>13</v>
      </c>
      <c r="E4580">
        <v>261.05130000000003</v>
      </c>
      <c r="F4580">
        <v>38</v>
      </c>
      <c r="G4580">
        <v>32.656387000000002</v>
      </c>
      <c r="H4580">
        <v>0</v>
      </c>
    </row>
    <row r="4581" spans="1:8" x14ac:dyDescent="0.25">
      <c r="A4581">
        <v>4577</v>
      </c>
      <c r="B4581">
        <v>2013</v>
      </c>
      <c r="C4581">
        <v>7</v>
      </c>
      <c r="D4581">
        <v>14</v>
      </c>
      <c r="E4581">
        <v>259.03222699999998</v>
      </c>
      <c r="F4581">
        <v>37</v>
      </c>
      <c r="G4581">
        <v>32.436889999999998</v>
      </c>
      <c r="H4581">
        <v>0</v>
      </c>
    </row>
    <row r="4582" spans="1:8" x14ac:dyDescent="0.25">
      <c r="A4582">
        <v>4578</v>
      </c>
      <c r="B4582">
        <v>2013</v>
      </c>
      <c r="C4582">
        <v>7</v>
      </c>
      <c r="D4582">
        <v>15</v>
      </c>
      <c r="E4582">
        <v>257.26406900000001</v>
      </c>
      <c r="F4582">
        <v>36</v>
      </c>
      <c r="G4582">
        <v>32.248226000000003</v>
      </c>
      <c r="H4582">
        <v>0</v>
      </c>
    </row>
    <row r="4583" spans="1:8" x14ac:dyDescent="0.25">
      <c r="A4583">
        <v>4579</v>
      </c>
      <c r="B4583">
        <v>2013</v>
      </c>
      <c r="C4583">
        <v>7</v>
      </c>
      <c r="D4583">
        <v>16</v>
      </c>
      <c r="E4583">
        <v>255.738541</v>
      </c>
      <c r="F4583">
        <v>35</v>
      </c>
      <c r="G4583">
        <v>32.085312000000002</v>
      </c>
      <c r="H4583">
        <v>0</v>
      </c>
    </row>
    <row r="4584" spans="1:8" x14ac:dyDescent="0.25">
      <c r="A4584">
        <v>4580</v>
      </c>
      <c r="B4584">
        <v>2013</v>
      </c>
      <c r="C4584">
        <v>7</v>
      </c>
      <c r="D4584">
        <v>17</v>
      </c>
      <c r="E4584">
        <v>254.42012</v>
      </c>
      <c r="F4584">
        <v>35</v>
      </c>
      <c r="G4584">
        <v>31.944168000000001</v>
      </c>
      <c r="H4584">
        <v>0</v>
      </c>
    </row>
    <row r="4585" spans="1:8" x14ac:dyDescent="0.25">
      <c r="A4585">
        <v>4581</v>
      </c>
      <c r="B4585">
        <v>2013</v>
      </c>
      <c r="C4585">
        <v>7</v>
      </c>
      <c r="D4585">
        <v>18</v>
      </c>
      <c r="E4585">
        <v>253.27719099999999</v>
      </c>
      <c r="F4585">
        <v>34</v>
      </c>
      <c r="G4585">
        <v>31.821487000000001</v>
      </c>
      <c r="H4585">
        <v>0</v>
      </c>
    </row>
    <row r="4586" spans="1:8" x14ac:dyDescent="0.25">
      <c r="A4586">
        <v>4582</v>
      </c>
      <c r="B4586">
        <v>2013</v>
      </c>
      <c r="C4586">
        <v>7</v>
      </c>
      <c r="D4586">
        <v>19</v>
      </c>
      <c r="E4586">
        <v>252.284088</v>
      </c>
      <c r="F4586">
        <v>34</v>
      </c>
      <c r="G4586">
        <v>31.714532999999999</v>
      </c>
      <c r="H4586">
        <v>0</v>
      </c>
    </row>
    <row r="4587" spans="1:8" x14ac:dyDescent="0.25">
      <c r="A4587">
        <v>4583</v>
      </c>
      <c r="B4587">
        <v>2013</v>
      </c>
      <c r="C4587">
        <v>7</v>
      </c>
      <c r="D4587">
        <v>20</v>
      </c>
      <c r="E4587">
        <v>251.418228</v>
      </c>
      <c r="F4587">
        <v>33</v>
      </c>
      <c r="G4587">
        <v>31.620905</v>
      </c>
      <c r="H4587">
        <v>0</v>
      </c>
    </row>
    <row r="4588" spans="1:8" x14ac:dyDescent="0.25">
      <c r="A4588">
        <v>4584</v>
      </c>
      <c r="B4588">
        <v>2013</v>
      </c>
      <c r="C4588">
        <v>7</v>
      </c>
      <c r="D4588">
        <v>21</v>
      </c>
      <c r="E4588">
        <v>250.66009500000001</v>
      </c>
      <c r="F4588">
        <v>32</v>
      </c>
      <c r="G4588">
        <v>31.538601</v>
      </c>
      <c r="H4588">
        <v>0</v>
      </c>
    </row>
    <row r="4589" spans="1:8" x14ac:dyDescent="0.25">
      <c r="A4589">
        <v>4585</v>
      </c>
      <c r="B4589">
        <v>2013</v>
      </c>
      <c r="C4589">
        <v>7</v>
      </c>
      <c r="D4589">
        <v>22</v>
      </c>
      <c r="E4589">
        <v>249.99357599999999</v>
      </c>
      <c r="F4589">
        <v>32</v>
      </c>
      <c r="G4589">
        <v>31.465890999999999</v>
      </c>
      <c r="H4589">
        <v>0</v>
      </c>
    </row>
    <row r="4590" spans="1:8" x14ac:dyDescent="0.25">
      <c r="A4590">
        <v>4586</v>
      </c>
      <c r="B4590">
        <v>2013</v>
      </c>
      <c r="C4590">
        <v>7</v>
      </c>
      <c r="D4590">
        <v>23</v>
      </c>
      <c r="E4590">
        <v>249.40486100000001</v>
      </c>
      <c r="F4590">
        <v>31</v>
      </c>
      <c r="G4590">
        <v>31.401368999999999</v>
      </c>
      <c r="H4590">
        <v>0</v>
      </c>
    </row>
    <row r="4591" spans="1:8" x14ac:dyDescent="0.25">
      <c r="A4591">
        <v>4587</v>
      </c>
      <c r="B4591">
        <v>2013</v>
      </c>
      <c r="C4591">
        <v>7</v>
      </c>
      <c r="D4591">
        <v>24</v>
      </c>
      <c r="E4591">
        <v>248.88220200000001</v>
      </c>
      <c r="F4591">
        <v>29</v>
      </c>
      <c r="G4591">
        <v>31.34376</v>
      </c>
      <c r="H4591">
        <v>0</v>
      </c>
    </row>
    <row r="4592" spans="1:8" x14ac:dyDescent="0.25">
      <c r="A4592">
        <v>4588</v>
      </c>
      <c r="B4592">
        <v>2013</v>
      </c>
      <c r="C4592">
        <v>7</v>
      </c>
      <c r="D4592">
        <v>25</v>
      </c>
      <c r="E4592">
        <v>248.41566499999999</v>
      </c>
      <c r="F4592">
        <v>27</v>
      </c>
      <c r="G4592">
        <v>31.292061</v>
      </c>
      <c r="H4592">
        <v>0</v>
      </c>
    </row>
    <row r="4593" spans="1:8" x14ac:dyDescent="0.25">
      <c r="A4593">
        <v>4589</v>
      </c>
      <c r="B4593">
        <v>2013</v>
      </c>
      <c r="C4593">
        <v>7</v>
      </c>
      <c r="D4593">
        <v>26</v>
      </c>
      <c r="E4593">
        <v>247.996613</v>
      </c>
      <c r="F4593">
        <v>26</v>
      </c>
      <c r="G4593">
        <v>31.245342000000001</v>
      </c>
      <c r="H4593">
        <v>0</v>
      </c>
    </row>
    <row r="4594" spans="1:8" x14ac:dyDescent="0.25">
      <c r="A4594">
        <v>4590</v>
      </c>
      <c r="B4594">
        <v>2013</v>
      </c>
      <c r="C4594">
        <v>7</v>
      </c>
      <c r="D4594">
        <v>27</v>
      </c>
      <c r="E4594">
        <v>247.61814899999999</v>
      </c>
      <c r="F4594">
        <v>25</v>
      </c>
      <c r="G4594">
        <v>31.202870999999998</v>
      </c>
      <c r="H4594">
        <v>0</v>
      </c>
    </row>
    <row r="4595" spans="1:8" x14ac:dyDescent="0.25">
      <c r="A4595">
        <v>4591</v>
      </c>
      <c r="B4595">
        <v>2013</v>
      </c>
      <c r="C4595">
        <v>7</v>
      </c>
      <c r="D4595">
        <v>28</v>
      </c>
      <c r="E4595">
        <v>247.27380400000001</v>
      </c>
      <c r="F4595">
        <v>25</v>
      </c>
      <c r="G4595">
        <v>31.164017000000001</v>
      </c>
      <c r="H4595">
        <v>0</v>
      </c>
    </row>
    <row r="4596" spans="1:8" x14ac:dyDescent="0.25">
      <c r="A4596">
        <v>4592</v>
      </c>
      <c r="B4596">
        <v>2013</v>
      </c>
      <c r="C4596">
        <v>7</v>
      </c>
      <c r="D4596">
        <v>29</v>
      </c>
      <c r="E4596">
        <v>246.95893899999999</v>
      </c>
      <c r="F4596">
        <v>26</v>
      </c>
      <c r="G4596">
        <v>31.128226999999999</v>
      </c>
      <c r="H4596">
        <v>0</v>
      </c>
    </row>
    <row r="4597" spans="1:8" x14ac:dyDescent="0.25">
      <c r="A4597">
        <v>4593</v>
      </c>
      <c r="B4597">
        <v>2013</v>
      </c>
      <c r="C4597">
        <v>7</v>
      </c>
      <c r="D4597">
        <v>30</v>
      </c>
      <c r="E4597">
        <v>246.668488</v>
      </c>
      <c r="F4597">
        <v>26</v>
      </c>
      <c r="G4597">
        <v>31.095026000000001</v>
      </c>
      <c r="H4597">
        <v>0</v>
      </c>
    </row>
    <row r="4598" spans="1:8" x14ac:dyDescent="0.25">
      <c r="A4598">
        <v>4594</v>
      </c>
      <c r="B4598">
        <v>2013</v>
      </c>
      <c r="C4598">
        <v>7</v>
      </c>
      <c r="D4598">
        <v>31</v>
      </c>
      <c r="E4598">
        <v>246.39941400000001</v>
      </c>
      <c r="F4598">
        <v>25</v>
      </c>
      <c r="G4598">
        <v>31.064046999999999</v>
      </c>
      <c r="H4598">
        <v>0</v>
      </c>
    </row>
    <row r="4599" spans="1:8" x14ac:dyDescent="0.25">
      <c r="A4599">
        <v>4595</v>
      </c>
      <c r="B4599">
        <v>2013</v>
      </c>
      <c r="C4599">
        <v>8</v>
      </c>
      <c r="D4599">
        <v>1</v>
      </c>
      <c r="E4599">
        <v>246.147797</v>
      </c>
      <c r="F4599">
        <v>25</v>
      </c>
      <c r="G4599">
        <v>31.034948</v>
      </c>
      <c r="H4599">
        <v>0</v>
      </c>
    </row>
    <row r="4600" spans="1:8" x14ac:dyDescent="0.25">
      <c r="A4600">
        <v>4596</v>
      </c>
      <c r="B4600">
        <v>2013</v>
      </c>
      <c r="C4600">
        <v>8</v>
      </c>
      <c r="D4600">
        <v>2</v>
      </c>
      <c r="E4600">
        <v>246.876068</v>
      </c>
      <c r="F4600">
        <v>27</v>
      </c>
      <c r="G4600">
        <v>31.218893000000001</v>
      </c>
      <c r="H4600">
        <v>0</v>
      </c>
    </row>
    <row r="4601" spans="1:8" x14ac:dyDescent="0.25">
      <c r="A4601">
        <v>4597</v>
      </c>
      <c r="B4601">
        <v>2013</v>
      </c>
      <c r="C4601">
        <v>8</v>
      </c>
      <c r="D4601">
        <v>3</v>
      </c>
      <c r="E4601">
        <v>248.89717099999999</v>
      </c>
      <c r="F4601">
        <v>27</v>
      </c>
      <c r="G4601">
        <v>31.515228</v>
      </c>
      <c r="H4601">
        <v>0</v>
      </c>
    </row>
    <row r="4602" spans="1:8" x14ac:dyDescent="0.25">
      <c r="A4602">
        <v>4598</v>
      </c>
      <c r="B4602">
        <v>2013</v>
      </c>
      <c r="C4602">
        <v>8</v>
      </c>
      <c r="D4602">
        <v>4</v>
      </c>
      <c r="E4602">
        <v>250.232483</v>
      </c>
      <c r="F4602">
        <v>26</v>
      </c>
      <c r="G4602">
        <v>31.459783999999999</v>
      </c>
      <c r="H4602">
        <v>0</v>
      </c>
    </row>
    <row r="4603" spans="1:8" x14ac:dyDescent="0.25">
      <c r="A4603">
        <v>4599</v>
      </c>
      <c r="B4603">
        <v>2013</v>
      </c>
      <c r="C4603">
        <v>8</v>
      </c>
      <c r="D4603">
        <v>5</v>
      </c>
      <c r="E4603">
        <v>250.461716</v>
      </c>
      <c r="F4603">
        <v>24</v>
      </c>
      <c r="G4603">
        <v>31.364103</v>
      </c>
      <c r="H4603">
        <v>0</v>
      </c>
    </row>
    <row r="4604" spans="1:8" x14ac:dyDescent="0.25">
      <c r="A4604">
        <v>4600</v>
      </c>
      <c r="B4604">
        <v>2013</v>
      </c>
      <c r="C4604">
        <v>8</v>
      </c>
      <c r="D4604">
        <v>6</v>
      </c>
      <c r="E4604">
        <v>249.99812299999999</v>
      </c>
      <c r="F4604">
        <v>22</v>
      </c>
      <c r="G4604">
        <v>31.275984000000001</v>
      </c>
      <c r="H4604">
        <v>0</v>
      </c>
    </row>
    <row r="4605" spans="1:8" x14ac:dyDescent="0.25">
      <c r="A4605">
        <v>4601</v>
      </c>
      <c r="B4605">
        <v>2013</v>
      </c>
      <c r="C4605">
        <v>8</v>
      </c>
      <c r="D4605">
        <v>7</v>
      </c>
      <c r="E4605">
        <v>249.26692199999999</v>
      </c>
      <c r="F4605">
        <v>21</v>
      </c>
      <c r="G4605">
        <v>31.198101000000001</v>
      </c>
      <c r="H4605">
        <v>0</v>
      </c>
    </row>
    <row r="4606" spans="1:8" x14ac:dyDescent="0.25">
      <c r="A4606">
        <v>4602</v>
      </c>
      <c r="B4606">
        <v>2013</v>
      </c>
      <c r="C4606">
        <v>8</v>
      </c>
      <c r="D4606">
        <v>8</v>
      </c>
      <c r="E4606">
        <v>248.50050400000001</v>
      </c>
      <c r="F4606">
        <v>22</v>
      </c>
      <c r="G4606">
        <v>31.129314000000001</v>
      </c>
      <c r="H4606">
        <v>0</v>
      </c>
    </row>
    <row r="4607" spans="1:8" x14ac:dyDescent="0.25">
      <c r="A4607">
        <v>4603</v>
      </c>
      <c r="B4607">
        <v>2013</v>
      </c>
      <c r="C4607">
        <v>8</v>
      </c>
      <c r="D4607">
        <v>9</v>
      </c>
      <c r="E4607">
        <v>247.93171699999999</v>
      </c>
      <c r="F4607">
        <v>22</v>
      </c>
      <c r="G4607">
        <v>31.072481</v>
      </c>
      <c r="H4607">
        <v>0</v>
      </c>
    </row>
    <row r="4608" spans="1:8" x14ac:dyDescent="0.25">
      <c r="A4608">
        <v>4604</v>
      </c>
      <c r="B4608">
        <v>2013</v>
      </c>
      <c r="C4608">
        <v>8</v>
      </c>
      <c r="D4608">
        <v>10</v>
      </c>
      <c r="E4608">
        <v>247.85664399999999</v>
      </c>
      <c r="F4608">
        <v>21</v>
      </c>
      <c r="G4608">
        <v>31.228490999999998</v>
      </c>
      <c r="H4608">
        <v>0.77581599999999995</v>
      </c>
    </row>
    <row r="4609" spans="1:8" x14ac:dyDescent="0.25">
      <c r="A4609">
        <v>4605</v>
      </c>
      <c r="B4609">
        <v>2013</v>
      </c>
      <c r="C4609">
        <v>8</v>
      </c>
      <c r="D4609">
        <v>11</v>
      </c>
      <c r="E4609">
        <v>248.80609100000001</v>
      </c>
      <c r="F4609">
        <v>23</v>
      </c>
      <c r="G4609">
        <v>31.393215000000001</v>
      </c>
      <c r="H4609">
        <v>0</v>
      </c>
    </row>
    <row r="4610" spans="1:8" x14ac:dyDescent="0.25">
      <c r="A4610">
        <v>4606</v>
      </c>
      <c r="B4610">
        <v>2013</v>
      </c>
      <c r="C4610">
        <v>8</v>
      </c>
      <c r="D4610">
        <v>12</v>
      </c>
      <c r="E4610">
        <v>250.035934</v>
      </c>
      <c r="F4610">
        <v>23</v>
      </c>
      <c r="G4610">
        <v>31.453447000000001</v>
      </c>
      <c r="H4610">
        <v>0</v>
      </c>
    </row>
    <row r="4611" spans="1:8" x14ac:dyDescent="0.25">
      <c r="A4611">
        <v>4607</v>
      </c>
      <c r="B4611">
        <v>2013</v>
      </c>
      <c r="C4611">
        <v>8</v>
      </c>
      <c r="D4611">
        <v>13</v>
      </c>
      <c r="E4611">
        <v>250.585587</v>
      </c>
      <c r="F4611">
        <v>23</v>
      </c>
      <c r="G4611">
        <v>31.355532</v>
      </c>
      <c r="H4611">
        <v>0</v>
      </c>
    </row>
    <row r="4612" spans="1:8" x14ac:dyDescent="0.25">
      <c r="A4612">
        <v>4608</v>
      </c>
      <c r="B4612">
        <v>2013</v>
      </c>
      <c r="C4612">
        <v>8</v>
      </c>
      <c r="D4612">
        <v>14</v>
      </c>
      <c r="E4612">
        <v>250.32458500000001</v>
      </c>
      <c r="F4612">
        <v>23</v>
      </c>
      <c r="G4612">
        <v>31.248176999999998</v>
      </c>
      <c r="H4612">
        <v>0</v>
      </c>
    </row>
    <row r="4613" spans="1:8" x14ac:dyDescent="0.25">
      <c r="A4613">
        <v>4609</v>
      </c>
      <c r="B4613">
        <v>2013</v>
      </c>
      <c r="C4613">
        <v>8</v>
      </c>
      <c r="D4613">
        <v>15</v>
      </c>
      <c r="E4613">
        <v>249.580322</v>
      </c>
      <c r="F4613">
        <v>21</v>
      </c>
      <c r="G4613">
        <v>31.152359000000001</v>
      </c>
      <c r="H4613">
        <v>0</v>
      </c>
    </row>
    <row r="4614" spans="1:8" x14ac:dyDescent="0.25">
      <c r="A4614">
        <v>4610</v>
      </c>
      <c r="B4614">
        <v>2013</v>
      </c>
      <c r="C4614">
        <v>8</v>
      </c>
      <c r="D4614">
        <v>16</v>
      </c>
      <c r="E4614">
        <v>249.874573</v>
      </c>
      <c r="F4614">
        <v>22</v>
      </c>
      <c r="G4614">
        <v>31.247025000000001</v>
      </c>
      <c r="H4614">
        <v>0</v>
      </c>
    </row>
    <row r="4615" spans="1:8" x14ac:dyDescent="0.25">
      <c r="A4615">
        <v>4611</v>
      </c>
      <c r="B4615">
        <v>2013</v>
      </c>
      <c r="C4615">
        <v>8</v>
      </c>
      <c r="D4615">
        <v>17</v>
      </c>
      <c r="E4615">
        <v>249.435654</v>
      </c>
      <c r="F4615">
        <v>21</v>
      </c>
      <c r="G4615">
        <v>31.172934999999999</v>
      </c>
      <c r="H4615">
        <v>0</v>
      </c>
    </row>
    <row r="4616" spans="1:8" x14ac:dyDescent="0.25">
      <c r="A4616">
        <v>4612</v>
      </c>
      <c r="B4616">
        <v>2013</v>
      </c>
      <c r="C4616">
        <v>8</v>
      </c>
      <c r="D4616">
        <v>18</v>
      </c>
      <c r="E4616">
        <v>248.77072100000001</v>
      </c>
      <c r="F4616">
        <v>21</v>
      </c>
      <c r="G4616">
        <v>31.085642</v>
      </c>
      <c r="H4616">
        <v>0</v>
      </c>
    </row>
    <row r="4617" spans="1:8" x14ac:dyDescent="0.25">
      <c r="A4617">
        <v>4613</v>
      </c>
      <c r="B4617">
        <v>2013</v>
      </c>
      <c r="C4617">
        <v>8</v>
      </c>
      <c r="D4617">
        <v>19</v>
      </c>
      <c r="E4617">
        <v>248.892731</v>
      </c>
      <c r="F4617">
        <v>19</v>
      </c>
      <c r="G4617">
        <v>31.002558000000001</v>
      </c>
      <c r="H4617">
        <v>0</v>
      </c>
    </row>
    <row r="4618" spans="1:8" x14ac:dyDescent="0.25">
      <c r="A4618">
        <v>4614</v>
      </c>
      <c r="B4618">
        <v>2013</v>
      </c>
      <c r="C4618">
        <v>8</v>
      </c>
      <c r="D4618">
        <v>20</v>
      </c>
      <c r="E4618">
        <v>248.283005</v>
      </c>
      <c r="F4618">
        <v>18</v>
      </c>
      <c r="G4618">
        <v>30.926224000000001</v>
      </c>
      <c r="H4618">
        <v>0</v>
      </c>
    </row>
    <row r="4619" spans="1:8" x14ac:dyDescent="0.25">
      <c r="A4619">
        <v>4615</v>
      </c>
      <c r="B4619">
        <v>2013</v>
      </c>
      <c r="C4619">
        <v>8</v>
      </c>
      <c r="D4619">
        <v>21</v>
      </c>
      <c r="E4619">
        <v>247.54096999999999</v>
      </c>
      <c r="F4619">
        <v>17</v>
      </c>
      <c r="G4619">
        <v>30.863887999999999</v>
      </c>
      <c r="H4619">
        <v>0</v>
      </c>
    </row>
    <row r="4620" spans="1:8" x14ac:dyDescent="0.25">
      <c r="A4620">
        <v>4616</v>
      </c>
      <c r="B4620">
        <v>2013</v>
      </c>
      <c r="C4620">
        <v>8</v>
      </c>
      <c r="D4620">
        <v>22</v>
      </c>
      <c r="E4620">
        <v>247.33737199999999</v>
      </c>
      <c r="F4620">
        <v>16</v>
      </c>
      <c r="G4620">
        <v>30.807376999999999</v>
      </c>
      <c r="H4620">
        <v>0.64612199999999997</v>
      </c>
    </row>
    <row r="4621" spans="1:8" x14ac:dyDescent="0.25">
      <c r="A4621">
        <v>4617</v>
      </c>
      <c r="B4621">
        <v>2013</v>
      </c>
      <c r="C4621">
        <v>8</v>
      </c>
      <c r="D4621">
        <v>23</v>
      </c>
      <c r="E4621">
        <v>248.22624200000001</v>
      </c>
      <c r="F4621">
        <v>18</v>
      </c>
      <c r="G4621">
        <v>30.933724999999999</v>
      </c>
      <c r="H4621">
        <v>0</v>
      </c>
    </row>
    <row r="4622" spans="1:8" x14ac:dyDescent="0.25">
      <c r="A4622">
        <v>4618</v>
      </c>
      <c r="B4622">
        <v>2013</v>
      </c>
      <c r="C4622">
        <v>8</v>
      </c>
      <c r="D4622">
        <v>24</v>
      </c>
      <c r="E4622">
        <v>248.69056699999999</v>
      </c>
      <c r="F4622">
        <v>18</v>
      </c>
      <c r="G4622">
        <v>30.884892000000001</v>
      </c>
      <c r="H4622">
        <v>0</v>
      </c>
    </row>
    <row r="4623" spans="1:8" x14ac:dyDescent="0.25">
      <c r="A4623">
        <v>4619</v>
      </c>
      <c r="B4623">
        <v>2013</v>
      </c>
      <c r="C4623">
        <v>8</v>
      </c>
      <c r="D4623">
        <v>25</v>
      </c>
      <c r="E4623">
        <v>249.395691</v>
      </c>
      <c r="F4623">
        <v>18</v>
      </c>
      <c r="G4623">
        <v>30.818764000000002</v>
      </c>
      <c r="H4623">
        <v>1.634009</v>
      </c>
    </row>
    <row r="4624" spans="1:8" x14ac:dyDescent="0.25">
      <c r="A4624">
        <v>4620</v>
      </c>
      <c r="B4624">
        <v>2013</v>
      </c>
      <c r="C4624">
        <v>8</v>
      </c>
      <c r="D4624">
        <v>26</v>
      </c>
      <c r="E4624">
        <v>252.10110499999999</v>
      </c>
      <c r="F4624">
        <v>20</v>
      </c>
      <c r="G4624">
        <v>31.540465999999999</v>
      </c>
      <c r="H4624">
        <v>0</v>
      </c>
    </row>
    <row r="4625" spans="1:8" x14ac:dyDescent="0.25">
      <c r="A4625">
        <v>4621</v>
      </c>
      <c r="B4625">
        <v>2013</v>
      </c>
      <c r="C4625">
        <v>8</v>
      </c>
      <c r="D4625">
        <v>27</v>
      </c>
      <c r="E4625">
        <v>254.02539100000001</v>
      </c>
      <c r="F4625">
        <v>19</v>
      </c>
      <c r="G4625">
        <v>31.549759000000002</v>
      </c>
      <c r="H4625">
        <v>0</v>
      </c>
    </row>
    <row r="4626" spans="1:8" x14ac:dyDescent="0.25">
      <c r="A4626">
        <v>4622</v>
      </c>
      <c r="B4626">
        <v>2013</v>
      </c>
      <c r="C4626">
        <v>8</v>
      </c>
      <c r="D4626">
        <v>28</v>
      </c>
      <c r="E4626">
        <v>255.33644100000001</v>
      </c>
      <c r="F4626">
        <v>18</v>
      </c>
      <c r="G4626">
        <v>31.563341000000001</v>
      </c>
      <c r="H4626">
        <v>0.457729</v>
      </c>
    </row>
    <row r="4627" spans="1:8" x14ac:dyDescent="0.25">
      <c r="A4627">
        <v>4623</v>
      </c>
      <c r="B4627">
        <v>2013</v>
      </c>
      <c r="C4627">
        <v>8</v>
      </c>
      <c r="D4627">
        <v>29</v>
      </c>
      <c r="E4627">
        <v>256.41802999999999</v>
      </c>
      <c r="F4627">
        <v>19</v>
      </c>
      <c r="G4627">
        <v>31.538402999999999</v>
      </c>
      <c r="H4627">
        <v>2.4439299999999999</v>
      </c>
    </row>
    <row r="4628" spans="1:8" x14ac:dyDescent="0.25">
      <c r="A4628">
        <v>4624</v>
      </c>
      <c r="B4628">
        <v>2013</v>
      </c>
      <c r="C4628">
        <v>8</v>
      </c>
      <c r="D4628">
        <v>30</v>
      </c>
      <c r="E4628">
        <v>262.42898600000001</v>
      </c>
      <c r="F4628">
        <v>21</v>
      </c>
      <c r="G4628">
        <v>32.722735999999998</v>
      </c>
      <c r="H4628">
        <v>9.3239000000000002E-2</v>
      </c>
    </row>
    <row r="4629" spans="1:8" x14ac:dyDescent="0.25">
      <c r="A4629">
        <v>4625</v>
      </c>
      <c r="B4629">
        <v>2013</v>
      </c>
      <c r="C4629">
        <v>8</v>
      </c>
      <c r="D4629">
        <v>31</v>
      </c>
      <c r="E4629">
        <v>266.69045999999997</v>
      </c>
      <c r="F4629">
        <v>18</v>
      </c>
      <c r="G4629">
        <v>32.836112999999997</v>
      </c>
      <c r="H4629">
        <v>0</v>
      </c>
    </row>
    <row r="4630" spans="1:8" x14ac:dyDescent="0.25">
      <c r="A4630">
        <v>4626</v>
      </c>
      <c r="B4630">
        <v>2013</v>
      </c>
      <c r="C4630">
        <v>9</v>
      </c>
      <c r="D4630">
        <v>1</v>
      </c>
      <c r="E4630">
        <v>267.56787100000003</v>
      </c>
      <c r="F4630">
        <v>18</v>
      </c>
      <c r="G4630">
        <v>32.511462999999999</v>
      </c>
      <c r="H4630">
        <v>0</v>
      </c>
    </row>
    <row r="4631" spans="1:8" x14ac:dyDescent="0.25">
      <c r="A4631">
        <v>4627</v>
      </c>
      <c r="B4631">
        <v>2013</v>
      </c>
      <c r="C4631">
        <v>9</v>
      </c>
      <c r="D4631">
        <v>2</v>
      </c>
      <c r="E4631">
        <v>266.20706200000001</v>
      </c>
      <c r="F4631">
        <v>18</v>
      </c>
      <c r="G4631">
        <v>32.179943000000002</v>
      </c>
      <c r="H4631">
        <v>0.36500899999999997</v>
      </c>
    </row>
    <row r="4632" spans="1:8" x14ac:dyDescent="0.25">
      <c r="A4632">
        <v>4628</v>
      </c>
      <c r="B4632">
        <v>2013</v>
      </c>
      <c r="C4632">
        <v>9</v>
      </c>
      <c r="D4632">
        <v>3</v>
      </c>
      <c r="E4632">
        <v>265.363922</v>
      </c>
      <c r="F4632">
        <v>17</v>
      </c>
      <c r="G4632">
        <v>32.319462000000001</v>
      </c>
      <c r="H4632">
        <v>0</v>
      </c>
    </row>
    <row r="4633" spans="1:8" x14ac:dyDescent="0.25">
      <c r="A4633">
        <v>4629</v>
      </c>
      <c r="B4633">
        <v>2013</v>
      </c>
      <c r="C4633">
        <v>9</v>
      </c>
      <c r="D4633">
        <v>4</v>
      </c>
      <c r="E4633">
        <v>264.046967</v>
      </c>
      <c r="F4633">
        <v>16</v>
      </c>
      <c r="G4633">
        <v>32.069267000000004</v>
      </c>
      <c r="H4633">
        <v>0</v>
      </c>
    </row>
    <row r="4634" spans="1:8" x14ac:dyDescent="0.25">
      <c r="A4634">
        <v>4630</v>
      </c>
      <c r="B4634">
        <v>2013</v>
      </c>
      <c r="C4634">
        <v>9</v>
      </c>
      <c r="D4634">
        <v>5</v>
      </c>
      <c r="E4634">
        <v>263.97619600000002</v>
      </c>
      <c r="F4634">
        <v>30</v>
      </c>
      <c r="G4634">
        <v>31.797049999999999</v>
      </c>
      <c r="H4634">
        <v>32.732486999999999</v>
      </c>
    </row>
    <row r="4635" spans="1:8" x14ac:dyDescent="0.25">
      <c r="A4635">
        <v>4631</v>
      </c>
      <c r="B4635">
        <v>2013</v>
      </c>
      <c r="C4635">
        <v>9</v>
      </c>
      <c r="D4635">
        <v>6</v>
      </c>
      <c r="E4635">
        <v>305.38150000000002</v>
      </c>
      <c r="F4635">
        <v>54</v>
      </c>
      <c r="G4635">
        <v>40.468246000000001</v>
      </c>
      <c r="H4635">
        <v>10.425219999999999</v>
      </c>
    </row>
    <row r="4636" spans="1:8" x14ac:dyDescent="0.25">
      <c r="A4636">
        <v>4632</v>
      </c>
      <c r="B4636">
        <v>2013</v>
      </c>
      <c r="C4636">
        <v>9</v>
      </c>
      <c r="D4636">
        <v>7</v>
      </c>
      <c r="E4636">
        <v>343.91409299999998</v>
      </c>
      <c r="F4636">
        <v>54</v>
      </c>
      <c r="G4636">
        <v>43.878914000000002</v>
      </c>
      <c r="H4636">
        <v>0</v>
      </c>
    </row>
    <row r="4637" spans="1:8" x14ac:dyDescent="0.25">
      <c r="A4637">
        <v>4633</v>
      </c>
      <c r="B4637">
        <v>2013</v>
      </c>
      <c r="C4637">
        <v>9</v>
      </c>
      <c r="D4637">
        <v>8</v>
      </c>
      <c r="E4637">
        <v>352.86200000000002</v>
      </c>
      <c r="F4637">
        <v>37</v>
      </c>
      <c r="G4637">
        <v>41.668895999999997</v>
      </c>
      <c r="H4637">
        <v>0</v>
      </c>
    </row>
    <row r="4638" spans="1:8" x14ac:dyDescent="0.25">
      <c r="A4638">
        <v>4634</v>
      </c>
      <c r="B4638">
        <v>2013</v>
      </c>
      <c r="C4638">
        <v>9</v>
      </c>
      <c r="D4638">
        <v>9</v>
      </c>
      <c r="E4638">
        <v>344.553406</v>
      </c>
      <c r="F4638">
        <v>28</v>
      </c>
      <c r="G4638">
        <v>39.547339999999998</v>
      </c>
      <c r="H4638">
        <v>0</v>
      </c>
    </row>
    <row r="4639" spans="1:8" x14ac:dyDescent="0.25">
      <c r="A4639">
        <v>4635</v>
      </c>
      <c r="B4639">
        <v>2013</v>
      </c>
      <c r="C4639">
        <v>9</v>
      </c>
      <c r="D4639">
        <v>10</v>
      </c>
      <c r="E4639">
        <v>331.22082499999999</v>
      </c>
      <c r="F4639">
        <v>25</v>
      </c>
      <c r="G4639">
        <v>37.999924</v>
      </c>
      <c r="H4639">
        <v>0</v>
      </c>
    </row>
    <row r="4640" spans="1:8" x14ac:dyDescent="0.25">
      <c r="A4640">
        <v>4636</v>
      </c>
      <c r="B4640">
        <v>2013</v>
      </c>
      <c r="C4640">
        <v>9</v>
      </c>
      <c r="D4640">
        <v>11</v>
      </c>
      <c r="E4640">
        <v>318.22680700000001</v>
      </c>
      <c r="F4640">
        <v>22</v>
      </c>
      <c r="G4640">
        <v>36.796013000000002</v>
      </c>
      <c r="H4640">
        <v>0</v>
      </c>
    </row>
    <row r="4641" spans="1:8" x14ac:dyDescent="0.25">
      <c r="A4641">
        <v>4637</v>
      </c>
      <c r="B4641">
        <v>2013</v>
      </c>
      <c r="C4641">
        <v>9</v>
      </c>
      <c r="D4641">
        <v>12</v>
      </c>
      <c r="E4641">
        <v>306.96569799999997</v>
      </c>
      <c r="F4641">
        <v>21</v>
      </c>
      <c r="G4641">
        <v>35.786034000000001</v>
      </c>
      <c r="H4641">
        <v>0</v>
      </c>
    </row>
    <row r="4642" spans="1:8" x14ac:dyDescent="0.25">
      <c r="A4642">
        <v>4638</v>
      </c>
      <c r="B4642">
        <v>2013</v>
      </c>
      <c r="C4642">
        <v>9</v>
      </c>
      <c r="D4642">
        <v>13</v>
      </c>
      <c r="E4642">
        <v>297.44802900000002</v>
      </c>
      <c r="F4642">
        <v>20</v>
      </c>
      <c r="G4642">
        <v>34.926887999999998</v>
      </c>
      <c r="H4642">
        <v>0</v>
      </c>
    </row>
    <row r="4643" spans="1:8" x14ac:dyDescent="0.25">
      <c r="A4643">
        <v>4639</v>
      </c>
      <c r="B4643">
        <v>2013</v>
      </c>
      <c r="C4643">
        <v>9</v>
      </c>
      <c r="D4643">
        <v>14</v>
      </c>
      <c r="E4643">
        <v>289.07241800000003</v>
      </c>
      <c r="F4643">
        <v>18</v>
      </c>
      <c r="G4643">
        <v>34.194633000000003</v>
      </c>
      <c r="H4643">
        <v>0</v>
      </c>
    </row>
    <row r="4644" spans="1:8" x14ac:dyDescent="0.25">
      <c r="A4644">
        <v>4640</v>
      </c>
      <c r="B4644">
        <v>2013</v>
      </c>
      <c r="C4644">
        <v>9</v>
      </c>
      <c r="D4644">
        <v>15</v>
      </c>
      <c r="E4644">
        <v>281.79901100000001</v>
      </c>
      <c r="F4644">
        <v>20</v>
      </c>
      <c r="G4644">
        <v>33.570065</v>
      </c>
      <c r="H4644">
        <v>0</v>
      </c>
    </row>
    <row r="4645" spans="1:8" x14ac:dyDescent="0.25">
      <c r="A4645">
        <v>4641</v>
      </c>
      <c r="B4645">
        <v>2013</v>
      </c>
      <c r="C4645">
        <v>9</v>
      </c>
      <c r="D4645">
        <v>16</v>
      </c>
      <c r="E4645">
        <v>276.49054000000001</v>
      </c>
      <c r="F4645">
        <v>21</v>
      </c>
      <c r="G4645">
        <v>33.153191</v>
      </c>
      <c r="H4645">
        <v>0.45477299999999998</v>
      </c>
    </row>
    <row r="4646" spans="1:8" x14ac:dyDescent="0.25">
      <c r="A4646">
        <v>4642</v>
      </c>
      <c r="B4646">
        <v>2013</v>
      </c>
      <c r="C4646">
        <v>9</v>
      </c>
      <c r="D4646">
        <v>17</v>
      </c>
      <c r="E4646">
        <v>276.05465700000002</v>
      </c>
      <c r="F4646">
        <v>21</v>
      </c>
      <c r="G4646">
        <v>33.323582000000002</v>
      </c>
      <c r="H4646">
        <v>4.6300280000000003</v>
      </c>
    </row>
    <row r="4647" spans="1:8" x14ac:dyDescent="0.25">
      <c r="A4647">
        <v>4643</v>
      </c>
      <c r="B4647">
        <v>2013</v>
      </c>
      <c r="C4647">
        <v>9</v>
      </c>
      <c r="D4647">
        <v>18</v>
      </c>
      <c r="E4647">
        <v>287.14587399999999</v>
      </c>
      <c r="F4647">
        <v>23</v>
      </c>
      <c r="G4647">
        <v>37.249572999999998</v>
      </c>
      <c r="H4647">
        <v>0</v>
      </c>
    </row>
    <row r="4648" spans="1:8" x14ac:dyDescent="0.25">
      <c r="A4648">
        <v>4644</v>
      </c>
      <c r="B4648">
        <v>2013</v>
      </c>
      <c r="C4648">
        <v>9</v>
      </c>
      <c r="D4648">
        <v>19</v>
      </c>
      <c r="E4648">
        <v>293.48226899999997</v>
      </c>
      <c r="F4648">
        <v>22</v>
      </c>
      <c r="G4648">
        <v>36.940128000000001</v>
      </c>
      <c r="H4648">
        <v>0</v>
      </c>
    </row>
    <row r="4649" spans="1:8" x14ac:dyDescent="0.25">
      <c r="A4649">
        <v>4645</v>
      </c>
      <c r="B4649">
        <v>2013</v>
      </c>
      <c r="C4649">
        <v>9</v>
      </c>
      <c r="D4649">
        <v>20</v>
      </c>
      <c r="E4649">
        <v>292.82858299999998</v>
      </c>
      <c r="F4649">
        <v>22</v>
      </c>
      <c r="G4649">
        <v>35.962657999999998</v>
      </c>
      <c r="H4649">
        <v>1.1440380000000001</v>
      </c>
    </row>
    <row r="4650" spans="1:8" x14ac:dyDescent="0.25">
      <c r="A4650">
        <v>4646</v>
      </c>
      <c r="B4650">
        <v>2013</v>
      </c>
      <c r="C4650">
        <v>9</v>
      </c>
      <c r="D4650">
        <v>21</v>
      </c>
      <c r="E4650">
        <v>295.46981799999998</v>
      </c>
      <c r="F4650">
        <v>23</v>
      </c>
      <c r="G4650">
        <v>36.405642999999998</v>
      </c>
      <c r="H4650">
        <v>2.8416969999999999</v>
      </c>
    </row>
    <row r="4651" spans="1:8" x14ac:dyDescent="0.25">
      <c r="A4651">
        <v>4647</v>
      </c>
      <c r="B4651">
        <v>2013</v>
      </c>
      <c r="C4651">
        <v>9</v>
      </c>
      <c r="D4651">
        <v>22</v>
      </c>
      <c r="E4651">
        <v>300.03286700000001</v>
      </c>
      <c r="F4651">
        <v>26</v>
      </c>
      <c r="G4651">
        <v>37.304324999999999</v>
      </c>
      <c r="H4651">
        <v>3.5167519999999999</v>
      </c>
    </row>
    <row r="4652" spans="1:8" x14ac:dyDescent="0.25">
      <c r="A4652">
        <v>4648</v>
      </c>
      <c r="B4652">
        <v>2013</v>
      </c>
      <c r="C4652">
        <v>9</v>
      </c>
      <c r="D4652">
        <v>23</v>
      </c>
      <c r="E4652">
        <v>311.24487299999998</v>
      </c>
      <c r="F4652">
        <v>29</v>
      </c>
      <c r="G4652">
        <v>39.523994000000002</v>
      </c>
      <c r="H4652">
        <v>4.708672</v>
      </c>
    </row>
    <row r="4653" spans="1:8" x14ac:dyDescent="0.25">
      <c r="A4653">
        <v>4649</v>
      </c>
      <c r="B4653">
        <v>2013</v>
      </c>
      <c r="C4653">
        <v>9</v>
      </c>
      <c r="D4653">
        <v>24</v>
      </c>
      <c r="E4653">
        <v>326.14700299999998</v>
      </c>
      <c r="F4653">
        <v>35</v>
      </c>
      <c r="G4653">
        <v>41.203617000000001</v>
      </c>
      <c r="H4653">
        <v>13.221336000000001</v>
      </c>
    </row>
    <row r="4654" spans="1:8" x14ac:dyDescent="0.25">
      <c r="A4654">
        <v>4650</v>
      </c>
      <c r="B4654">
        <v>2013</v>
      </c>
      <c r="C4654">
        <v>9</v>
      </c>
      <c r="D4654">
        <v>25</v>
      </c>
      <c r="E4654">
        <v>361.08395400000001</v>
      </c>
      <c r="F4654">
        <v>42</v>
      </c>
      <c r="G4654">
        <v>47.687373999999998</v>
      </c>
      <c r="H4654">
        <v>2.561499</v>
      </c>
    </row>
    <row r="4655" spans="1:8" x14ac:dyDescent="0.25">
      <c r="A4655">
        <v>4651</v>
      </c>
      <c r="B4655">
        <v>2013</v>
      </c>
      <c r="C4655">
        <v>9</v>
      </c>
      <c r="D4655">
        <v>26</v>
      </c>
      <c r="E4655">
        <v>376.02349900000002</v>
      </c>
      <c r="F4655">
        <v>41</v>
      </c>
      <c r="G4655">
        <v>46.586033</v>
      </c>
      <c r="H4655">
        <v>0.39338200000000001</v>
      </c>
    </row>
    <row r="4656" spans="1:8" x14ac:dyDescent="0.25">
      <c r="A4656">
        <v>4652</v>
      </c>
      <c r="B4656">
        <v>2013</v>
      </c>
      <c r="C4656">
        <v>9</v>
      </c>
      <c r="D4656">
        <v>27</v>
      </c>
      <c r="E4656">
        <v>370.28539999999998</v>
      </c>
      <c r="F4656">
        <v>36</v>
      </c>
      <c r="G4656">
        <v>43.461883999999998</v>
      </c>
      <c r="H4656">
        <v>6.8934300000000004</v>
      </c>
    </row>
    <row r="4657" spans="1:8" x14ac:dyDescent="0.25">
      <c r="A4657">
        <v>4653</v>
      </c>
      <c r="B4657">
        <v>2013</v>
      </c>
      <c r="C4657">
        <v>9</v>
      </c>
      <c r="D4657">
        <v>28</v>
      </c>
      <c r="E4657">
        <v>376.54708900000003</v>
      </c>
      <c r="F4657">
        <v>82</v>
      </c>
      <c r="G4657">
        <v>46.229748000000001</v>
      </c>
      <c r="H4657">
        <v>36.933185999999999</v>
      </c>
    </row>
    <row r="4658" spans="1:8" x14ac:dyDescent="0.25">
      <c r="A4658">
        <v>4654</v>
      </c>
      <c r="B4658">
        <v>2013</v>
      </c>
      <c r="C4658">
        <v>9</v>
      </c>
      <c r="D4658">
        <v>29</v>
      </c>
      <c r="E4658">
        <v>519.20196499999997</v>
      </c>
      <c r="F4658">
        <v>506</v>
      </c>
      <c r="G4658">
        <v>78.806618</v>
      </c>
      <c r="H4658">
        <v>56.167580000000001</v>
      </c>
    </row>
    <row r="4659" spans="1:8" x14ac:dyDescent="0.25">
      <c r="A4659">
        <v>4655</v>
      </c>
      <c r="B4659">
        <v>2013</v>
      </c>
      <c r="C4659">
        <v>9</v>
      </c>
      <c r="D4659">
        <v>30</v>
      </c>
      <c r="E4659">
        <v>1102.0483400000001</v>
      </c>
      <c r="F4659">
        <v>1070</v>
      </c>
      <c r="G4659">
        <v>183.210587</v>
      </c>
      <c r="H4659">
        <v>15.069985000000001</v>
      </c>
    </row>
    <row r="4660" spans="1:8" x14ac:dyDescent="0.25">
      <c r="A4660">
        <v>4656</v>
      </c>
      <c r="B4660">
        <v>2013</v>
      </c>
      <c r="C4660">
        <v>10</v>
      </c>
      <c r="D4660">
        <v>1</v>
      </c>
      <c r="E4660">
        <v>1421.2114260000001</v>
      </c>
      <c r="F4660">
        <v>678</v>
      </c>
      <c r="G4660">
        <v>196.06538399999999</v>
      </c>
      <c r="H4660">
        <v>5.281326</v>
      </c>
    </row>
    <row r="4661" spans="1:8" x14ac:dyDescent="0.25">
      <c r="A4661">
        <v>4657</v>
      </c>
      <c r="B4661">
        <v>2013</v>
      </c>
      <c r="C4661">
        <v>10</v>
      </c>
      <c r="D4661">
        <v>2</v>
      </c>
      <c r="E4661">
        <v>1268.821289</v>
      </c>
      <c r="F4661">
        <v>501</v>
      </c>
      <c r="G4661">
        <v>135.49937399999999</v>
      </c>
      <c r="H4661">
        <v>2.5223960000000001</v>
      </c>
    </row>
    <row r="4662" spans="1:8" x14ac:dyDescent="0.25">
      <c r="A4662">
        <v>4658</v>
      </c>
      <c r="B4662">
        <v>2013</v>
      </c>
      <c r="C4662">
        <v>10</v>
      </c>
      <c r="D4662">
        <v>3</v>
      </c>
      <c r="E4662">
        <v>1013.321838</v>
      </c>
      <c r="F4662">
        <v>357</v>
      </c>
      <c r="G4662">
        <v>98.536522000000005</v>
      </c>
      <c r="H4662">
        <v>0.58233900000000005</v>
      </c>
    </row>
    <row r="4663" spans="1:8" x14ac:dyDescent="0.25">
      <c r="A4663">
        <v>4659</v>
      </c>
      <c r="B4663">
        <v>2013</v>
      </c>
      <c r="C4663">
        <v>10</v>
      </c>
      <c r="D4663">
        <v>4</v>
      </c>
      <c r="E4663">
        <v>797.459473</v>
      </c>
      <c r="F4663">
        <v>255</v>
      </c>
      <c r="G4663">
        <v>77.658005000000003</v>
      </c>
      <c r="H4663">
        <v>0</v>
      </c>
    </row>
    <row r="4664" spans="1:8" x14ac:dyDescent="0.25">
      <c r="A4664">
        <v>4660</v>
      </c>
      <c r="B4664">
        <v>2013</v>
      </c>
      <c r="C4664">
        <v>10</v>
      </c>
      <c r="D4664">
        <v>5</v>
      </c>
      <c r="E4664">
        <v>639.79003899999998</v>
      </c>
      <c r="F4664">
        <v>196</v>
      </c>
      <c r="G4664">
        <v>63.475242999999999</v>
      </c>
      <c r="H4664">
        <v>0</v>
      </c>
    </row>
    <row r="4665" spans="1:8" x14ac:dyDescent="0.25">
      <c r="A4665">
        <v>4661</v>
      </c>
      <c r="B4665">
        <v>2013</v>
      </c>
      <c r="C4665">
        <v>10</v>
      </c>
      <c r="D4665">
        <v>6</v>
      </c>
      <c r="E4665">
        <v>530.96551499999998</v>
      </c>
      <c r="F4665">
        <v>158</v>
      </c>
      <c r="G4665">
        <v>54.179676000000001</v>
      </c>
      <c r="H4665">
        <v>0</v>
      </c>
    </row>
    <row r="4666" spans="1:8" x14ac:dyDescent="0.25">
      <c r="A4666">
        <v>4662</v>
      </c>
      <c r="B4666">
        <v>2013</v>
      </c>
      <c r="C4666">
        <v>10</v>
      </c>
      <c r="D4666">
        <v>7</v>
      </c>
      <c r="E4666">
        <v>457.347961</v>
      </c>
      <c r="F4666">
        <v>131</v>
      </c>
      <c r="G4666">
        <v>48.091487999999998</v>
      </c>
      <c r="H4666">
        <v>0.93427000000000004</v>
      </c>
    </row>
    <row r="4667" spans="1:8" x14ac:dyDescent="0.25">
      <c r="A4667">
        <v>4663</v>
      </c>
      <c r="B4667">
        <v>2013</v>
      </c>
      <c r="C4667">
        <v>10</v>
      </c>
      <c r="D4667">
        <v>8</v>
      </c>
      <c r="E4667">
        <v>433.79638699999998</v>
      </c>
      <c r="F4667">
        <v>120</v>
      </c>
      <c r="G4667">
        <v>50.550010999999998</v>
      </c>
      <c r="H4667">
        <v>1.482545</v>
      </c>
    </row>
    <row r="4668" spans="1:8" x14ac:dyDescent="0.25">
      <c r="A4668">
        <v>4664</v>
      </c>
      <c r="B4668">
        <v>2013</v>
      </c>
      <c r="C4668">
        <v>10</v>
      </c>
      <c r="D4668">
        <v>9</v>
      </c>
      <c r="E4668">
        <v>445.555634</v>
      </c>
      <c r="F4668">
        <v>117</v>
      </c>
      <c r="G4668">
        <v>54.688175000000001</v>
      </c>
      <c r="H4668">
        <v>0</v>
      </c>
    </row>
    <row r="4669" spans="1:8" x14ac:dyDescent="0.25">
      <c r="A4669">
        <v>4665</v>
      </c>
      <c r="B4669">
        <v>2013</v>
      </c>
      <c r="C4669">
        <v>10</v>
      </c>
      <c r="D4669">
        <v>10</v>
      </c>
      <c r="E4669">
        <v>436.34805299999999</v>
      </c>
      <c r="F4669">
        <v>106</v>
      </c>
      <c r="G4669">
        <v>49.761723000000003</v>
      </c>
      <c r="H4669">
        <v>0</v>
      </c>
    </row>
    <row r="4670" spans="1:8" x14ac:dyDescent="0.25">
      <c r="A4670">
        <v>4666</v>
      </c>
      <c r="B4670">
        <v>2013</v>
      </c>
      <c r="C4670">
        <v>10</v>
      </c>
      <c r="D4670">
        <v>11</v>
      </c>
      <c r="E4670">
        <v>410.38150000000002</v>
      </c>
      <c r="F4670">
        <v>93</v>
      </c>
      <c r="G4670">
        <v>45.297882000000001</v>
      </c>
      <c r="H4670">
        <v>0</v>
      </c>
    </row>
    <row r="4671" spans="1:8" x14ac:dyDescent="0.25">
      <c r="A4671">
        <v>4667</v>
      </c>
      <c r="B4671">
        <v>2013</v>
      </c>
      <c r="C4671">
        <v>10</v>
      </c>
      <c r="D4671">
        <v>12</v>
      </c>
      <c r="E4671">
        <v>380.81057700000002</v>
      </c>
      <c r="F4671">
        <v>86</v>
      </c>
      <c r="G4671">
        <v>42.229210000000002</v>
      </c>
      <c r="H4671">
        <v>9.8279000000000005E-2</v>
      </c>
    </row>
    <row r="4672" spans="1:8" x14ac:dyDescent="0.25">
      <c r="A4672">
        <v>4668</v>
      </c>
      <c r="B4672">
        <v>2013</v>
      </c>
      <c r="C4672">
        <v>10</v>
      </c>
      <c r="D4672">
        <v>13</v>
      </c>
      <c r="E4672">
        <v>366.25082400000002</v>
      </c>
      <c r="F4672">
        <v>81</v>
      </c>
      <c r="G4672">
        <v>42.723633</v>
      </c>
      <c r="H4672">
        <v>0</v>
      </c>
    </row>
    <row r="4673" spans="1:8" x14ac:dyDescent="0.25">
      <c r="A4673">
        <v>4669</v>
      </c>
      <c r="B4673">
        <v>2013</v>
      </c>
      <c r="C4673">
        <v>10</v>
      </c>
      <c r="D4673">
        <v>14</v>
      </c>
      <c r="E4673">
        <v>353.13269000000003</v>
      </c>
      <c r="F4673">
        <v>76</v>
      </c>
      <c r="G4673">
        <v>40.795642999999998</v>
      </c>
      <c r="H4673">
        <v>0</v>
      </c>
    </row>
    <row r="4674" spans="1:8" x14ac:dyDescent="0.25">
      <c r="A4674">
        <v>4670</v>
      </c>
      <c r="B4674">
        <v>2013</v>
      </c>
      <c r="C4674">
        <v>10</v>
      </c>
      <c r="D4674">
        <v>15</v>
      </c>
      <c r="E4674">
        <v>337.99658199999999</v>
      </c>
      <c r="F4674">
        <v>71</v>
      </c>
      <c r="G4674">
        <v>38.998482000000003</v>
      </c>
      <c r="H4674">
        <v>0</v>
      </c>
    </row>
    <row r="4675" spans="1:8" x14ac:dyDescent="0.25">
      <c r="A4675">
        <v>4671</v>
      </c>
      <c r="B4675">
        <v>2013</v>
      </c>
      <c r="C4675">
        <v>10</v>
      </c>
      <c r="D4675">
        <v>16</v>
      </c>
      <c r="E4675">
        <v>323.23800699999998</v>
      </c>
      <c r="F4675">
        <v>67</v>
      </c>
      <c r="G4675">
        <v>37.613430000000001</v>
      </c>
      <c r="H4675">
        <v>0</v>
      </c>
    </row>
    <row r="4676" spans="1:8" x14ac:dyDescent="0.25">
      <c r="A4676">
        <v>4672</v>
      </c>
      <c r="B4676">
        <v>2013</v>
      </c>
      <c r="C4676">
        <v>10</v>
      </c>
      <c r="D4676">
        <v>17</v>
      </c>
      <c r="E4676">
        <v>309.67257699999999</v>
      </c>
      <c r="F4676">
        <v>65</v>
      </c>
      <c r="G4676">
        <v>36.441775999999997</v>
      </c>
      <c r="H4676">
        <v>0</v>
      </c>
    </row>
    <row r="4677" spans="1:8" x14ac:dyDescent="0.25">
      <c r="A4677">
        <v>4673</v>
      </c>
      <c r="B4677">
        <v>2013</v>
      </c>
      <c r="C4677">
        <v>10</v>
      </c>
      <c r="D4677">
        <v>18</v>
      </c>
      <c r="E4677">
        <v>295.34698500000002</v>
      </c>
      <c r="F4677">
        <v>62</v>
      </c>
      <c r="G4677">
        <v>35.442703000000002</v>
      </c>
      <c r="H4677">
        <v>0</v>
      </c>
    </row>
    <row r="4678" spans="1:8" x14ac:dyDescent="0.25">
      <c r="A4678">
        <v>4674</v>
      </c>
      <c r="B4678">
        <v>2013</v>
      </c>
      <c r="C4678">
        <v>10</v>
      </c>
      <c r="D4678">
        <v>19</v>
      </c>
      <c r="E4678">
        <v>285.73846400000002</v>
      </c>
      <c r="F4678">
        <v>60</v>
      </c>
      <c r="G4678">
        <v>34.591396000000003</v>
      </c>
      <c r="H4678">
        <v>0</v>
      </c>
    </row>
    <row r="4679" spans="1:8" x14ac:dyDescent="0.25">
      <c r="A4679">
        <v>4675</v>
      </c>
      <c r="B4679">
        <v>2013</v>
      </c>
      <c r="C4679">
        <v>10</v>
      </c>
      <c r="D4679">
        <v>20</v>
      </c>
      <c r="E4679">
        <v>279.44921900000003</v>
      </c>
      <c r="F4679">
        <v>58</v>
      </c>
      <c r="G4679">
        <v>33.862971999999999</v>
      </c>
      <c r="H4679">
        <v>0</v>
      </c>
    </row>
    <row r="4680" spans="1:8" x14ac:dyDescent="0.25">
      <c r="A4680">
        <v>4676</v>
      </c>
      <c r="B4680">
        <v>2013</v>
      </c>
      <c r="C4680">
        <v>10</v>
      </c>
      <c r="D4680">
        <v>21</v>
      </c>
      <c r="E4680">
        <v>273.723206</v>
      </c>
      <c r="F4680">
        <v>57</v>
      </c>
      <c r="G4680">
        <v>33.242981</v>
      </c>
      <c r="H4680">
        <v>0</v>
      </c>
    </row>
    <row r="4681" spans="1:8" x14ac:dyDescent="0.25">
      <c r="A4681">
        <v>4677</v>
      </c>
      <c r="B4681">
        <v>2013</v>
      </c>
      <c r="C4681">
        <v>10</v>
      </c>
      <c r="D4681">
        <v>22</v>
      </c>
      <c r="E4681">
        <v>268.99417099999999</v>
      </c>
      <c r="F4681">
        <v>56</v>
      </c>
      <c r="G4681">
        <v>32.716175</v>
      </c>
      <c r="H4681">
        <v>0</v>
      </c>
    </row>
    <row r="4682" spans="1:8" x14ac:dyDescent="0.25">
      <c r="A4682">
        <v>4678</v>
      </c>
      <c r="B4682">
        <v>2013</v>
      </c>
      <c r="C4682">
        <v>10</v>
      </c>
      <c r="D4682">
        <v>23</v>
      </c>
      <c r="E4682">
        <v>264.89920000000001</v>
      </c>
      <c r="F4682">
        <v>55</v>
      </c>
      <c r="G4682">
        <v>32.267059000000003</v>
      </c>
      <c r="H4682">
        <v>0</v>
      </c>
    </row>
    <row r="4683" spans="1:8" x14ac:dyDescent="0.25">
      <c r="A4683">
        <v>4679</v>
      </c>
      <c r="B4683">
        <v>2013</v>
      </c>
      <c r="C4683">
        <v>10</v>
      </c>
      <c r="D4683">
        <v>24</v>
      </c>
      <c r="E4683">
        <v>261.50329599999998</v>
      </c>
      <c r="F4683">
        <v>54</v>
      </c>
      <c r="G4683">
        <v>31.883465000000001</v>
      </c>
      <c r="H4683">
        <v>0</v>
      </c>
    </row>
    <row r="4684" spans="1:8" x14ac:dyDescent="0.25">
      <c r="A4684">
        <v>4680</v>
      </c>
      <c r="B4684">
        <v>2013</v>
      </c>
      <c r="C4684">
        <v>10</v>
      </c>
      <c r="D4684">
        <v>25</v>
      </c>
      <c r="E4684">
        <v>258.53057899999999</v>
      </c>
      <c r="F4684">
        <v>54</v>
      </c>
      <c r="G4684">
        <v>31.555819</v>
      </c>
      <c r="H4684">
        <v>0</v>
      </c>
    </row>
    <row r="4685" spans="1:8" x14ac:dyDescent="0.25">
      <c r="A4685">
        <v>4681</v>
      </c>
      <c r="B4685">
        <v>2013</v>
      </c>
      <c r="C4685">
        <v>10</v>
      </c>
      <c r="D4685">
        <v>26</v>
      </c>
      <c r="E4685">
        <v>255.90685999999999</v>
      </c>
      <c r="F4685">
        <v>53</v>
      </c>
      <c r="G4685">
        <v>31.286877</v>
      </c>
      <c r="H4685">
        <v>0</v>
      </c>
    </row>
    <row r="4686" spans="1:8" x14ac:dyDescent="0.25">
      <c r="A4686">
        <v>4682</v>
      </c>
      <c r="B4686">
        <v>2013</v>
      </c>
      <c r="C4686">
        <v>10</v>
      </c>
      <c r="D4686">
        <v>27</v>
      </c>
      <c r="E4686">
        <v>254.60611</v>
      </c>
      <c r="F4686">
        <v>52</v>
      </c>
      <c r="G4686">
        <v>31.050737000000002</v>
      </c>
      <c r="H4686">
        <v>1.097334</v>
      </c>
    </row>
    <row r="4687" spans="1:8" x14ac:dyDescent="0.25">
      <c r="A4687">
        <v>4683</v>
      </c>
      <c r="B4687">
        <v>2013</v>
      </c>
      <c r="C4687">
        <v>10</v>
      </c>
      <c r="D4687">
        <v>28</v>
      </c>
      <c r="E4687">
        <v>259.49468999999999</v>
      </c>
      <c r="F4687">
        <v>52</v>
      </c>
      <c r="G4687">
        <v>32.844723000000002</v>
      </c>
      <c r="H4687">
        <v>0</v>
      </c>
    </row>
    <row r="4688" spans="1:8" x14ac:dyDescent="0.25">
      <c r="A4688">
        <v>4684</v>
      </c>
      <c r="B4688">
        <v>2013</v>
      </c>
      <c r="C4688">
        <v>10</v>
      </c>
      <c r="D4688">
        <v>29</v>
      </c>
      <c r="E4688">
        <v>262.00448599999999</v>
      </c>
      <c r="F4688">
        <v>52</v>
      </c>
      <c r="G4688">
        <v>32.647517999999998</v>
      </c>
      <c r="H4688">
        <v>0</v>
      </c>
    </row>
    <row r="4689" spans="1:8" x14ac:dyDescent="0.25">
      <c r="A4689">
        <v>4685</v>
      </c>
      <c r="B4689">
        <v>2013</v>
      </c>
      <c r="C4689">
        <v>10</v>
      </c>
      <c r="D4689">
        <v>30</v>
      </c>
      <c r="E4689">
        <v>261.53289799999999</v>
      </c>
      <c r="F4689">
        <v>50</v>
      </c>
      <c r="G4689">
        <v>32.215907999999999</v>
      </c>
      <c r="H4689">
        <v>0</v>
      </c>
    </row>
    <row r="4690" spans="1:8" x14ac:dyDescent="0.25">
      <c r="A4690">
        <v>4686</v>
      </c>
      <c r="B4690">
        <v>2013</v>
      </c>
      <c r="C4690">
        <v>10</v>
      </c>
      <c r="D4690">
        <v>31</v>
      </c>
      <c r="E4690">
        <v>259.517853</v>
      </c>
      <c r="F4690">
        <v>49</v>
      </c>
      <c r="G4690">
        <v>31.823463</v>
      </c>
      <c r="H4690">
        <v>0</v>
      </c>
    </row>
    <row r="4691" spans="1:8" x14ac:dyDescent="0.25">
      <c r="A4691">
        <v>4687</v>
      </c>
      <c r="B4691">
        <v>2013</v>
      </c>
      <c r="C4691">
        <v>11</v>
      </c>
      <c r="D4691">
        <v>1</v>
      </c>
      <c r="E4691">
        <v>258.52832000000001</v>
      </c>
      <c r="F4691">
        <v>49</v>
      </c>
      <c r="G4691">
        <v>31.903621999999999</v>
      </c>
      <c r="H4691">
        <v>0</v>
      </c>
    </row>
    <row r="4692" spans="1:8" x14ac:dyDescent="0.25">
      <c r="A4692">
        <v>4688</v>
      </c>
      <c r="B4692">
        <v>2013</v>
      </c>
      <c r="C4692">
        <v>11</v>
      </c>
      <c r="D4692">
        <v>2</v>
      </c>
      <c r="E4692">
        <v>257.956818</v>
      </c>
      <c r="F4692">
        <v>55</v>
      </c>
      <c r="G4692">
        <v>32.096958000000001</v>
      </c>
      <c r="H4692">
        <v>6.6214440000000003</v>
      </c>
    </row>
    <row r="4693" spans="1:8" x14ac:dyDescent="0.25">
      <c r="A4693">
        <v>4689</v>
      </c>
      <c r="B4693">
        <v>2013</v>
      </c>
      <c r="C4693">
        <v>11</v>
      </c>
      <c r="D4693">
        <v>3</v>
      </c>
      <c r="E4693">
        <v>357.38766500000003</v>
      </c>
      <c r="F4693">
        <v>81</v>
      </c>
      <c r="G4693">
        <v>58.703617000000001</v>
      </c>
      <c r="H4693">
        <v>3.2451140000000001</v>
      </c>
    </row>
    <row r="4694" spans="1:8" x14ac:dyDescent="0.25">
      <c r="A4694">
        <v>4690</v>
      </c>
      <c r="B4694">
        <v>2013</v>
      </c>
      <c r="C4694">
        <v>11</v>
      </c>
      <c r="D4694">
        <v>4</v>
      </c>
      <c r="E4694">
        <v>466.73013300000002</v>
      </c>
      <c r="F4694">
        <v>91</v>
      </c>
      <c r="G4694">
        <v>69.669349999999994</v>
      </c>
      <c r="H4694">
        <v>0.85632399999999997</v>
      </c>
    </row>
    <row r="4695" spans="1:8" x14ac:dyDescent="0.25">
      <c r="A4695">
        <v>4691</v>
      </c>
      <c r="B4695">
        <v>2013</v>
      </c>
      <c r="C4695">
        <v>11</v>
      </c>
      <c r="D4695">
        <v>5</v>
      </c>
      <c r="E4695">
        <v>496.29742399999998</v>
      </c>
      <c r="F4695">
        <v>97</v>
      </c>
      <c r="G4695">
        <v>62.593395000000001</v>
      </c>
      <c r="H4695">
        <v>4.9222650000000003</v>
      </c>
    </row>
    <row r="4696" spans="1:8" x14ac:dyDescent="0.25">
      <c r="A4696">
        <v>4692</v>
      </c>
      <c r="B4696">
        <v>2013</v>
      </c>
      <c r="C4696">
        <v>11</v>
      </c>
      <c r="D4696">
        <v>6</v>
      </c>
      <c r="E4696">
        <v>559.08727999999996</v>
      </c>
      <c r="F4696">
        <v>131</v>
      </c>
      <c r="G4696">
        <v>76.868454</v>
      </c>
      <c r="H4696">
        <v>0.50995299999999999</v>
      </c>
    </row>
    <row r="4697" spans="1:8" x14ac:dyDescent="0.25">
      <c r="A4697">
        <v>4693</v>
      </c>
      <c r="B4697">
        <v>2013</v>
      </c>
      <c r="C4697">
        <v>11</v>
      </c>
      <c r="D4697">
        <v>7</v>
      </c>
      <c r="E4697">
        <v>573.71276899999998</v>
      </c>
      <c r="F4697">
        <v>159</v>
      </c>
      <c r="G4697">
        <v>70.876105999999993</v>
      </c>
      <c r="H4697">
        <v>10.686953000000001</v>
      </c>
    </row>
    <row r="4698" spans="1:8" x14ac:dyDescent="0.25">
      <c r="A4698">
        <v>4694</v>
      </c>
      <c r="B4698">
        <v>2013</v>
      </c>
      <c r="C4698">
        <v>11</v>
      </c>
      <c r="D4698">
        <v>8</v>
      </c>
      <c r="E4698">
        <v>720.65405299999998</v>
      </c>
      <c r="F4698">
        <v>208</v>
      </c>
      <c r="G4698">
        <v>117.02507</v>
      </c>
      <c r="H4698">
        <v>0.65385400000000005</v>
      </c>
    </row>
    <row r="4699" spans="1:8" x14ac:dyDescent="0.25">
      <c r="A4699">
        <v>4695</v>
      </c>
      <c r="B4699">
        <v>2013</v>
      </c>
      <c r="C4699">
        <v>11</v>
      </c>
      <c r="D4699">
        <v>9</v>
      </c>
      <c r="E4699">
        <v>720.64074700000003</v>
      </c>
      <c r="F4699">
        <v>188</v>
      </c>
      <c r="G4699">
        <v>86.857162000000002</v>
      </c>
      <c r="H4699">
        <v>0</v>
      </c>
    </row>
    <row r="4700" spans="1:8" x14ac:dyDescent="0.25">
      <c r="A4700">
        <v>4696</v>
      </c>
      <c r="B4700">
        <v>2013</v>
      </c>
      <c r="C4700">
        <v>11</v>
      </c>
      <c r="D4700">
        <v>10</v>
      </c>
      <c r="E4700">
        <v>636.54888900000003</v>
      </c>
      <c r="F4700">
        <v>155</v>
      </c>
      <c r="G4700">
        <v>68.689330999999996</v>
      </c>
      <c r="H4700">
        <v>0</v>
      </c>
    </row>
    <row r="4701" spans="1:8" x14ac:dyDescent="0.25">
      <c r="A4701">
        <v>4697</v>
      </c>
      <c r="B4701">
        <v>2013</v>
      </c>
      <c r="C4701">
        <v>11</v>
      </c>
      <c r="D4701">
        <v>11</v>
      </c>
      <c r="E4701">
        <v>544.09966999999995</v>
      </c>
      <c r="F4701">
        <v>132</v>
      </c>
      <c r="G4701">
        <v>57.390152</v>
      </c>
      <c r="H4701">
        <v>0</v>
      </c>
    </row>
    <row r="4702" spans="1:8" x14ac:dyDescent="0.25">
      <c r="A4702">
        <v>4698</v>
      </c>
      <c r="B4702">
        <v>2013</v>
      </c>
      <c r="C4702">
        <v>11</v>
      </c>
      <c r="D4702">
        <v>12</v>
      </c>
      <c r="E4702">
        <v>469.86575299999998</v>
      </c>
      <c r="F4702">
        <v>135</v>
      </c>
      <c r="G4702">
        <v>50.068309999999997</v>
      </c>
      <c r="H4702">
        <v>4.3557860000000002</v>
      </c>
    </row>
    <row r="4703" spans="1:8" x14ac:dyDescent="0.25">
      <c r="A4703">
        <v>4699</v>
      </c>
      <c r="B4703">
        <v>2013</v>
      </c>
      <c r="C4703">
        <v>11</v>
      </c>
      <c r="D4703">
        <v>13</v>
      </c>
      <c r="E4703">
        <v>486.50271600000002</v>
      </c>
      <c r="F4703">
        <v>133</v>
      </c>
      <c r="G4703">
        <v>65.415931999999998</v>
      </c>
      <c r="H4703">
        <v>0</v>
      </c>
    </row>
    <row r="4704" spans="1:8" x14ac:dyDescent="0.25">
      <c r="A4704">
        <v>4700</v>
      </c>
      <c r="B4704">
        <v>2013</v>
      </c>
      <c r="C4704">
        <v>11</v>
      </c>
      <c r="D4704">
        <v>14</v>
      </c>
      <c r="E4704">
        <v>475.40499899999998</v>
      </c>
      <c r="F4704">
        <v>119</v>
      </c>
      <c r="G4704">
        <v>57.696632000000001</v>
      </c>
      <c r="H4704">
        <v>1.5121770000000001</v>
      </c>
    </row>
    <row r="4705" spans="1:8" x14ac:dyDescent="0.25">
      <c r="A4705">
        <v>4701</v>
      </c>
      <c r="B4705">
        <v>2013</v>
      </c>
      <c r="C4705">
        <v>11</v>
      </c>
      <c r="D4705">
        <v>15</v>
      </c>
      <c r="E4705">
        <v>462.69860799999998</v>
      </c>
      <c r="F4705">
        <v>119</v>
      </c>
      <c r="G4705">
        <v>56.051819000000002</v>
      </c>
      <c r="H4705">
        <v>1.2196830000000001</v>
      </c>
    </row>
    <row r="4706" spans="1:8" x14ac:dyDescent="0.25">
      <c r="A4706">
        <v>4702</v>
      </c>
      <c r="B4706">
        <v>2013</v>
      </c>
      <c r="C4706">
        <v>11</v>
      </c>
      <c r="D4706">
        <v>16</v>
      </c>
      <c r="E4706">
        <v>452.42877199999998</v>
      </c>
      <c r="F4706">
        <v>143</v>
      </c>
      <c r="G4706">
        <v>55.604412000000004</v>
      </c>
      <c r="H4706">
        <v>6.4279250000000001</v>
      </c>
    </row>
    <row r="4707" spans="1:8" x14ac:dyDescent="0.25">
      <c r="A4707">
        <v>4703</v>
      </c>
      <c r="B4707">
        <v>2013</v>
      </c>
      <c r="C4707">
        <v>11</v>
      </c>
      <c r="D4707">
        <v>17</v>
      </c>
      <c r="E4707">
        <v>547.91503899999998</v>
      </c>
      <c r="F4707">
        <v>196</v>
      </c>
      <c r="G4707">
        <v>80.648635999999996</v>
      </c>
      <c r="H4707">
        <v>2.4485769999999998</v>
      </c>
    </row>
    <row r="4708" spans="1:8" x14ac:dyDescent="0.25">
      <c r="A4708">
        <v>4704</v>
      </c>
      <c r="B4708">
        <v>2013</v>
      </c>
      <c r="C4708">
        <v>11</v>
      </c>
      <c r="D4708">
        <v>18</v>
      </c>
      <c r="E4708">
        <v>597.68005400000004</v>
      </c>
      <c r="F4708">
        <v>200</v>
      </c>
      <c r="G4708">
        <v>78.915771000000007</v>
      </c>
      <c r="H4708">
        <v>3.9573640000000001</v>
      </c>
    </row>
    <row r="4709" spans="1:8" x14ac:dyDescent="0.25">
      <c r="A4709">
        <v>4705</v>
      </c>
      <c r="B4709">
        <v>2013</v>
      </c>
      <c r="C4709">
        <v>11</v>
      </c>
      <c r="D4709">
        <v>19</v>
      </c>
      <c r="E4709">
        <v>650.26617399999998</v>
      </c>
      <c r="F4709">
        <v>337</v>
      </c>
      <c r="G4709">
        <v>86.854484999999997</v>
      </c>
      <c r="H4709">
        <v>15.159094</v>
      </c>
    </row>
    <row r="4710" spans="1:8" x14ac:dyDescent="0.25">
      <c r="A4710">
        <v>4706</v>
      </c>
      <c r="B4710">
        <v>2013</v>
      </c>
      <c r="C4710">
        <v>11</v>
      </c>
      <c r="D4710">
        <v>20</v>
      </c>
      <c r="E4710">
        <v>908.26971400000002</v>
      </c>
      <c r="F4710">
        <v>343</v>
      </c>
      <c r="G4710">
        <v>182.600311</v>
      </c>
      <c r="H4710">
        <v>0.37378699999999998</v>
      </c>
    </row>
    <row r="4711" spans="1:8" x14ac:dyDescent="0.25">
      <c r="A4711">
        <v>4707</v>
      </c>
      <c r="B4711">
        <v>2013</v>
      </c>
      <c r="C4711">
        <v>11</v>
      </c>
      <c r="D4711">
        <v>21</v>
      </c>
      <c r="E4711">
        <v>842.72436500000003</v>
      </c>
      <c r="F4711">
        <v>288</v>
      </c>
      <c r="G4711">
        <v>101.50404399999999</v>
      </c>
      <c r="H4711">
        <v>0</v>
      </c>
    </row>
    <row r="4712" spans="1:8" x14ac:dyDescent="0.25">
      <c r="A4712">
        <v>4708</v>
      </c>
      <c r="B4712">
        <v>2013</v>
      </c>
      <c r="C4712">
        <v>11</v>
      </c>
      <c r="D4712">
        <v>22</v>
      </c>
      <c r="E4712">
        <v>698.97137499999997</v>
      </c>
      <c r="F4712">
        <v>240</v>
      </c>
      <c r="G4712">
        <v>75.122208000000001</v>
      </c>
      <c r="H4712">
        <v>0</v>
      </c>
    </row>
    <row r="4713" spans="1:8" x14ac:dyDescent="0.25">
      <c r="A4713">
        <v>4709</v>
      </c>
      <c r="B4713">
        <v>2013</v>
      </c>
      <c r="C4713">
        <v>11</v>
      </c>
      <c r="D4713">
        <v>23</v>
      </c>
      <c r="E4713">
        <v>578.20135500000004</v>
      </c>
      <c r="F4713">
        <v>205</v>
      </c>
      <c r="G4713">
        <v>61.857608999999997</v>
      </c>
      <c r="H4713">
        <v>0</v>
      </c>
    </row>
    <row r="4714" spans="1:8" x14ac:dyDescent="0.25">
      <c r="A4714">
        <v>4710</v>
      </c>
      <c r="B4714">
        <v>2013</v>
      </c>
      <c r="C4714">
        <v>11</v>
      </c>
      <c r="D4714">
        <v>24</v>
      </c>
      <c r="E4714">
        <v>490.550659</v>
      </c>
      <c r="F4714">
        <v>179</v>
      </c>
      <c r="G4714">
        <v>53.04504</v>
      </c>
      <c r="H4714">
        <v>0</v>
      </c>
    </row>
    <row r="4715" spans="1:8" x14ac:dyDescent="0.25">
      <c r="A4715">
        <v>4711</v>
      </c>
      <c r="B4715">
        <v>2013</v>
      </c>
      <c r="C4715">
        <v>11</v>
      </c>
      <c r="D4715">
        <v>25</v>
      </c>
      <c r="E4715">
        <v>429.94543499999997</v>
      </c>
      <c r="F4715">
        <v>157</v>
      </c>
      <c r="G4715">
        <v>47.194763000000002</v>
      </c>
      <c r="H4715">
        <v>0</v>
      </c>
    </row>
    <row r="4716" spans="1:8" x14ac:dyDescent="0.25">
      <c r="A4716">
        <v>4712</v>
      </c>
      <c r="B4716">
        <v>2013</v>
      </c>
      <c r="C4716">
        <v>11</v>
      </c>
      <c r="D4716">
        <v>26</v>
      </c>
      <c r="E4716">
        <v>388.70773300000002</v>
      </c>
      <c r="F4716">
        <v>141</v>
      </c>
      <c r="G4716">
        <v>43.278286000000001</v>
      </c>
      <c r="H4716">
        <v>0</v>
      </c>
    </row>
    <row r="4717" spans="1:8" x14ac:dyDescent="0.25">
      <c r="A4717">
        <v>4713</v>
      </c>
      <c r="B4717">
        <v>2013</v>
      </c>
      <c r="C4717">
        <v>11</v>
      </c>
      <c r="D4717">
        <v>27</v>
      </c>
      <c r="E4717">
        <v>360.40914900000001</v>
      </c>
      <c r="F4717">
        <v>130</v>
      </c>
      <c r="G4717">
        <v>40.763218000000002</v>
      </c>
      <c r="H4717">
        <v>0</v>
      </c>
    </row>
    <row r="4718" spans="1:8" x14ac:dyDescent="0.25">
      <c r="A4718">
        <v>4714</v>
      </c>
      <c r="B4718">
        <v>2013</v>
      </c>
      <c r="C4718">
        <v>11</v>
      </c>
      <c r="D4718">
        <v>28</v>
      </c>
      <c r="E4718">
        <v>339.82482900000002</v>
      </c>
      <c r="F4718">
        <v>121</v>
      </c>
      <c r="G4718">
        <v>39.069637</v>
      </c>
      <c r="H4718">
        <v>0</v>
      </c>
    </row>
    <row r="4719" spans="1:8" x14ac:dyDescent="0.25">
      <c r="A4719">
        <v>4715</v>
      </c>
      <c r="B4719">
        <v>2013</v>
      </c>
      <c r="C4719">
        <v>11</v>
      </c>
      <c r="D4719">
        <v>29</v>
      </c>
      <c r="E4719">
        <v>323.81460600000003</v>
      </c>
      <c r="F4719">
        <v>111</v>
      </c>
      <c r="G4719">
        <v>37.637878000000001</v>
      </c>
      <c r="H4719">
        <v>0</v>
      </c>
    </row>
    <row r="4720" spans="1:8" x14ac:dyDescent="0.25">
      <c r="A4720">
        <v>4716</v>
      </c>
      <c r="B4720">
        <v>2013</v>
      </c>
      <c r="C4720">
        <v>11</v>
      </c>
      <c r="D4720">
        <v>30</v>
      </c>
      <c r="E4720">
        <v>310.848816</v>
      </c>
      <c r="F4720">
        <v>104</v>
      </c>
      <c r="G4720">
        <v>36.423228999999999</v>
      </c>
      <c r="H4720">
        <v>0</v>
      </c>
    </row>
    <row r="4721" spans="1:8" x14ac:dyDescent="0.25">
      <c r="A4721">
        <v>4717</v>
      </c>
      <c r="B4721">
        <v>2013</v>
      </c>
      <c r="C4721">
        <v>12</v>
      </c>
      <c r="D4721">
        <v>1</v>
      </c>
      <c r="E4721">
        <v>300.81308000000001</v>
      </c>
      <c r="F4721">
        <v>103</v>
      </c>
      <c r="G4721">
        <v>35.979931000000001</v>
      </c>
      <c r="H4721">
        <v>8.1535659999999996</v>
      </c>
    </row>
    <row r="4722" spans="1:8" x14ac:dyDescent="0.25">
      <c r="A4722">
        <v>4718</v>
      </c>
      <c r="B4722">
        <v>2013</v>
      </c>
      <c r="C4722">
        <v>12</v>
      </c>
      <c r="D4722">
        <v>2</v>
      </c>
      <c r="E4722">
        <v>378.81317100000001</v>
      </c>
      <c r="F4722">
        <v>647</v>
      </c>
      <c r="G4722">
        <v>57.368217000000001</v>
      </c>
      <c r="H4722">
        <v>28.793844</v>
      </c>
    </row>
    <row r="4723" spans="1:8" x14ac:dyDescent="0.25">
      <c r="A4723">
        <v>4719</v>
      </c>
      <c r="B4723">
        <v>2013</v>
      </c>
      <c r="C4723">
        <v>12</v>
      </c>
      <c r="D4723">
        <v>3</v>
      </c>
      <c r="E4723">
        <v>1034.6525879999999</v>
      </c>
      <c r="F4723">
        <v>753</v>
      </c>
      <c r="G4723">
        <v>214.24200400000001</v>
      </c>
      <c r="H4723">
        <v>0.38590799999999997</v>
      </c>
    </row>
    <row r="4724" spans="1:8" x14ac:dyDescent="0.25">
      <c r="A4724">
        <v>4720</v>
      </c>
      <c r="B4724">
        <v>2013</v>
      </c>
      <c r="C4724">
        <v>12</v>
      </c>
      <c r="D4724">
        <v>4</v>
      </c>
      <c r="E4724">
        <v>1024.969971</v>
      </c>
      <c r="F4724">
        <v>508</v>
      </c>
      <c r="G4724">
        <v>111.550636</v>
      </c>
      <c r="H4724">
        <v>0</v>
      </c>
    </row>
    <row r="4725" spans="1:8" x14ac:dyDescent="0.25">
      <c r="A4725">
        <v>4721</v>
      </c>
      <c r="B4725">
        <v>2013</v>
      </c>
      <c r="C4725">
        <v>12</v>
      </c>
      <c r="D4725">
        <v>5</v>
      </c>
      <c r="E4725">
        <v>840.57098399999995</v>
      </c>
      <c r="F4725">
        <v>377</v>
      </c>
      <c r="G4725">
        <v>87.216019000000003</v>
      </c>
      <c r="H4725">
        <v>0</v>
      </c>
    </row>
    <row r="4726" spans="1:8" x14ac:dyDescent="0.25">
      <c r="A4726">
        <v>4722</v>
      </c>
      <c r="B4726">
        <v>2013</v>
      </c>
      <c r="C4726">
        <v>12</v>
      </c>
      <c r="D4726">
        <v>6</v>
      </c>
      <c r="E4726">
        <v>672.14294400000006</v>
      </c>
      <c r="F4726">
        <v>318</v>
      </c>
      <c r="G4726">
        <v>70.088379000000003</v>
      </c>
      <c r="H4726">
        <v>5.7912369999999997</v>
      </c>
    </row>
    <row r="4727" spans="1:8" x14ac:dyDescent="0.25">
      <c r="A4727">
        <v>4723</v>
      </c>
      <c r="B4727">
        <v>2013</v>
      </c>
      <c r="C4727">
        <v>12</v>
      </c>
      <c r="D4727">
        <v>7</v>
      </c>
      <c r="E4727">
        <v>551.16320800000005</v>
      </c>
      <c r="F4727">
        <v>268</v>
      </c>
      <c r="G4727">
        <v>58.347949999999997</v>
      </c>
      <c r="H4727">
        <v>0</v>
      </c>
    </row>
    <row r="4728" spans="1:8" x14ac:dyDescent="0.25">
      <c r="A4728">
        <v>4724</v>
      </c>
      <c r="B4728">
        <v>2013</v>
      </c>
      <c r="C4728">
        <v>12</v>
      </c>
      <c r="D4728">
        <v>8</v>
      </c>
      <c r="E4728">
        <v>467.187164</v>
      </c>
      <c r="F4728">
        <v>239</v>
      </c>
      <c r="G4728">
        <v>49.966396000000003</v>
      </c>
      <c r="H4728">
        <v>0</v>
      </c>
    </row>
    <row r="4729" spans="1:8" x14ac:dyDescent="0.25">
      <c r="A4729">
        <v>4725</v>
      </c>
      <c r="B4729">
        <v>2013</v>
      </c>
      <c r="C4729">
        <v>12</v>
      </c>
      <c r="D4729">
        <v>9</v>
      </c>
      <c r="E4729">
        <v>407.44552599999997</v>
      </c>
      <c r="F4729">
        <v>220</v>
      </c>
      <c r="G4729">
        <v>45.162635999999999</v>
      </c>
      <c r="H4729">
        <v>0</v>
      </c>
    </row>
    <row r="4730" spans="1:8" x14ac:dyDescent="0.25">
      <c r="A4730">
        <v>4726</v>
      </c>
      <c r="B4730">
        <v>2013</v>
      </c>
      <c r="C4730">
        <v>12</v>
      </c>
      <c r="D4730">
        <v>10</v>
      </c>
      <c r="E4730">
        <v>366.90920999999997</v>
      </c>
      <c r="F4730">
        <v>207</v>
      </c>
      <c r="G4730">
        <v>42.095664999999997</v>
      </c>
      <c r="H4730">
        <v>0</v>
      </c>
    </row>
    <row r="4731" spans="1:8" x14ac:dyDescent="0.25">
      <c r="A4731">
        <v>4727</v>
      </c>
      <c r="B4731">
        <v>2013</v>
      </c>
      <c r="C4731">
        <v>12</v>
      </c>
      <c r="D4731">
        <v>11</v>
      </c>
      <c r="E4731">
        <v>336.92926</v>
      </c>
      <c r="F4731">
        <v>192</v>
      </c>
      <c r="G4731">
        <v>40.013866</v>
      </c>
      <c r="H4731">
        <v>0</v>
      </c>
    </row>
    <row r="4732" spans="1:8" x14ac:dyDescent="0.25">
      <c r="A4732">
        <v>4728</v>
      </c>
      <c r="B4732">
        <v>2013</v>
      </c>
      <c r="C4732">
        <v>12</v>
      </c>
      <c r="D4732">
        <v>12</v>
      </c>
      <c r="E4732">
        <v>319.99795499999999</v>
      </c>
      <c r="F4732">
        <v>176</v>
      </c>
      <c r="G4732">
        <v>38.441372000000001</v>
      </c>
      <c r="H4732">
        <v>2.8105009999999999</v>
      </c>
    </row>
    <row r="4733" spans="1:8" x14ac:dyDescent="0.25">
      <c r="A4733">
        <v>4729</v>
      </c>
      <c r="B4733">
        <v>2013</v>
      </c>
      <c r="C4733">
        <v>12</v>
      </c>
      <c r="D4733">
        <v>13</v>
      </c>
      <c r="E4733">
        <v>311.364349</v>
      </c>
      <c r="F4733">
        <v>180</v>
      </c>
      <c r="G4733">
        <v>38.252132000000003</v>
      </c>
      <c r="H4733">
        <v>1.211775</v>
      </c>
    </row>
    <row r="4734" spans="1:8" x14ac:dyDescent="0.25">
      <c r="A4734">
        <v>4730</v>
      </c>
      <c r="B4734">
        <v>2013</v>
      </c>
      <c r="C4734">
        <v>12</v>
      </c>
      <c r="D4734">
        <v>14</v>
      </c>
      <c r="E4734">
        <v>331.47131300000001</v>
      </c>
      <c r="F4734">
        <v>193</v>
      </c>
      <c r="G4734">
        <v>47.374026999999998</v>
      </c>
      <c r="H4734">
        <v>0</v>
      </c>
    </row>
    <row r="4735" spans="1:8" x14ac:dyDescent="0.25">
      <c r="A4735">
        <v>4731</v>
      </c>
      <c r="B4735">
        <v>2013</v>
      </c>
      <c r="C4735">
        <v>12</v>
      </c>
      <c r="D4735">
        <v>15</v>
      </c>
      <c r="E4735">
        <v>474.95834400000001</v>
      </c>
      <c r="F4735">
        <v>187</v>
      </c>
      <c r="G4735">
        <v>65.135773</v>
      </c>
      <c r="H4735">
        <v>0.60319400000000001</v>
      </c>
    </row>
    <row r="4736" spans="1:8" x14ac:dyDescent="0.25">
      <c r="A4736">
        <v>4732</v>
      </c>
      <c r="B4736">
        <v>2013</v>
      </c>
      <c r="C4736">
        <v>12</v>
      </c>
      <c r="D4736">
        <v>16</v>
      </c>
      <c r="E4736">
        <v>537.29614300000003</v>
      </c>
      <c r="F4736">
        <v>177</v>
      </c>
      <c r="G4736">
        <v>60.153995999999999</v>
      </c>
      <c r="H4736">
        <v>0</v>
      </c>
    </row>
    <row r="4737" spans="1:8" x14ac:dyDescent="0.25">
      <c r="A4737">
        <v>4733</v>
      </c>
      <c r="B4737">
        <v>2013</v>
      </c>
      <c r="C4737">
        <v>12</v>
      </c>
      <c r="D4737">
        <v>17</v>
      </c>
      <c r="E4737">
        <v>514.76080300000001</v>
      </c>
      <c r="F4737">
        <v>166</v>
      </c>
      <c r="G4737">
        <v>52.469943999999998</v>
      </c>
      <c r="H4737">
        <v>0</v>
      </c>
    </row>
    <row r="4738" spans="1:8" x14ac:dyDescent="0.25">
      <c r="A4738">
        <v>4734</v>
      </c>
      <c r="B4738">
        <v>2013</v>
      </c>
      <c r="C4738">
        <v>12</v>
      </c>
      <c r="D4738">
        <v>18</v>
      </c>
      <c r="E4738">
        <v>467.67013500000002</v>
      </c>
      <c r="F4738">
        <v>155</v>
      </c>
      <c r="G4738">
        <v>47.292988000000001</v>
      </c>
      <c r="H4738">
        <v>0</v>
      </c>
    </row>
    <row r="4739" spans="1:8" x14ac:dyDescent="0.25">
      <c r="A4739">
        <v>4735</v>
      </c>
      <c r="B4739">
        <v>2013</v>
      </c>
      <c r="C4739">
        <v>12</v>
      </c>
      <c r="D4739">
        <v>19</v>
      </c>
      <c r="E4739">
        <v>421.88031000000001</v>
      </c>
      <c r="F4739">
        <v>148</v>
      </c>
      <c r="G4739">
        <v>43.519047</v>
      </c>
      <c r="H4739">
        <v>0.41849500000000001</v>
      </c>
    </row>
    <row r="4740" spans="1:8" x14ac:dyDescent="0.25">
      <c r="A4740">
        <v>4736</v>
      </c>
      <c r="B4740">
        <v>2013</v>
      </c>
      <c r="C4740">
        <v>12</v>
      </c>
      <c r="D4740">
        <v>20</v>
      </c>
      <c r="E4740">
        <v>386.24066199999999</v>
      </c>
      <c r="F4740">
        <v>141</v>
      </c>
      <c r="G4740">
        <v>41.289841000000003</v>
      </c>
      <c r="H4740">
        <v>2.5122279999999999</v>
      </c>
    </row>
    <row r="4741" spans="1:8" x14ac:dyDescent="0.25">
      <c r="A4741">
        <v>4737</v>
      </c>
      <c r="B4741">
        <v>2013</v>
      </c>
      <c r="C4741">
        <v>12</v>
      </c>
      <c r="D4741">
        <v>21</v>
      </c>
      <c r="E4741">
        <v>382.03024299999998</v>
      </c>
      <c r="F4741">
        <v>178</v>
      </c>
      <c r="G4741">
        <v>45.447654999999997</v>
      </c>
      <c r="H4741">
        <v>2.2174299999999998</v>
      </c>
    </row>
    <row r="4742" spans="1:8" x14ac:dyDescent="0.25">
      <c r="A4742">
        <v>4738</v>
      </c>
      <c r="B4742">
        <v>2013</v>
      </c>
      <c r="C4742">
        <v>12</v>
      </c>
      <c r="D4742">
        <v>22</v>
      </c>
      <c r="E4742">
        <v>423.90976000000001</v>
      </c>
      <c r="F4742">
        <v>199</v>
      </c>
      <c r="G4742">
        <v>57.673523000000003</v>
      </c>
      <c r="H4742">
        <v>0.971028</v>
      </c>
    </row>
    <row r="4743" spans="1:8" x14ac:dyDescent="0.25">
      <c r="A4743">
        <v>4739</v>
      </c>
      <c r="B4743">
        <v>2013</v>
      </c>
      <c r="C4743">
        <v>12</v>
      </c>
      <c r="D4743">
        <v>23</v>
      </c>
      <c r="E4743">
        <v>477.223297</v>
      </c>
      <c r="F4743">
        <v>185</v>
      </c>
      <c r="G4743">
        <v>62.160266999999997</v>
      </c>
      <c r="H4743">
        <v>3.6036069999999998</v>
      </c>
    </row>
    <row r="4744" spans="1:8" x14ac:dyDescent="0.25">
      <c r="A4744">
        <v>4740</v>
      </c>
      <c r="B4744">
        <v>2013</v>
      </c>
      <c r="C4744">
        <v>12</v>
      </c>
      <c r="D4744">
        <v>24</v>
      </c>
      <c r="E4744">
        <v>527.50701900000001</v>
      </c>
      <c r="F4744">
        <v>185</v>
      </c>
      <c r="G4744">
        <v>66.801322999999996</v>
      </c>
      <c r="H4744">
        <v>0</v>
      </c>
    </row>
    <row r="4745" spans="1:8" x14ac:dyDescent="0.25">
      <c r="A4745">
        <v>4741</v>
      </c>
      <c r="B4745">
        <v>2013</v>
      </c>
      <c r="C4745">
        <v>12</v>
      </c>
      <c r="D4745">
        <v>25</v>
      </c>
      <c r="E4745">
        <v>512.706726</v>
      </c>
      <c r="F4745">
        <v>178</v>
      </c>
      <c r="G4745">
        <v>58.262599999999999</v>
      </c>
      <c r="H4745">
        <v>0</v>
      </c>
    </row>
    <row r="4746" spans="1:8" x14ac:dyDescent="0.25">
      <c r="A4746">
        <v>4742</v>
      </c>
      <c r="B4746">
        <v>2013</v>
      </c>
      <c r="C4746">
        <v>12</v>
      </c>
      <c r="D4746">
        <v>26</v>
      </c>
      <c r="E4746">
        <v>467.53500400000001</v>
      </c>
      <c r="F4746">
        <v>170</v>
      </c>
      <c r="G4746">
        <v>50.778624999999998</v>
      </c>
      <c r="H4746">
        <v>0</v>
      </c>
    </row>
    <row r="4747" spans="1:8" x14ac:dyDescent="0.25">
      <c r="A4747">
        <v>4743</v>
      </c>
      <c r="B4747">
        <v>2013</v>
      </c>
      <c r="C4747">
        <v>12</v>
      </c>
      <c r="D4747">
        <v>27</v>
      </c>
      <c r="E4747">
        <v>422.08017000000001</v>
      </c>
      <c r="F4747">
        <v>163</v>
      </c>
      <c r="G4747">
        <v>45.869129000000001</v>
      </c>
      <c r="H4747">
        <v>0</v>
      </c>
    </row>
    <row r="4748" spans="1:8" x14ac:dyDescent="0.25">
      <c r="A4748">
        <v>4744</v>
      </c>
      <c r="B4748">
        <v>2013</v>
      </c>
      <c r="C4748">
        <v>12</v>
      </c>
      <c r="D4748">
        <v>28</v>
      </c>
      <c r="E4748">
        <v>385.73486300000002</v>
      </c>
      <c r="F4748">
        <v>154</v>
      </c>
      <c r="G4748">
        <v>42.531891000000002</v>
      </c>
      <c r="H4748">
        <v>0</v>
      </c>
    </row>
    <row r="4749" spans="1:8" x14ac:dyDescent="0.25">
      <c r="A4749">
        <v>4745</v>
      </c>
      <c r="B4749">
        <v>2013</v>
      </c>
      <c r="C4749">
        <v>12</v>
      </c>
      <c r="D4749">
        <v>29</v>
      </c>
      <c r="E4749">
        <v>358.82672100000002</v>
      </c>
      <c r="F4749">
        <v>146</v>
      </c>
      <c r="G4749">
        <v>40.313389000000001</v>
      </c>
      <c r="H4749">
        <v>0</v>
      </c>
    </row>
    <row r="4750" spans="1:8" x14ac:dyDescent="0.25">
      <c r="A4750">
        <v>4746</v>
      </c>
      <c r="B4750">
        <v>2013</v>
      </c>
      <c r="C4750">
        <v>12</v>
      </c>
      <c r="D4750">
        <v>30</v>
      </c>
      <c r="E4750">
        <v>338.322205</v>
      </c>
      <c r="F4750">
        <v>140</v>
      </c>
      <c r="G4750">
        <v>38.503825999999997</v>
      </c>
      <c r="H4750">
        <v>0</v>
      </c>
    </row>
    <row r="4751" spans="1:8" x14ac:dyDescent="0.25">
      <c r="A4751">
        <v>4747</v>
      </c>
      <c r="B4751">
        <v>2013</v>
      </c>
      <c r="C4751">
        <v>12</v>
      </c>
      <c r="D4751">
        <v>31</v>
      </c>
      <c r="E4751">
        <v>318.35745200000002</v>
      </c>
      <c r="F4751">
        <v>134</v>
      </c>
      <c r="G4751">
        <v>37.074401999999999</v>
      </c>
      <c r="H4751">
        <v>0</v>
      </c>
    </row>
    <row r="4752" spans="1:8" x14ac:dyDescent="0.25">
      <c r="A4752">
        <v>4748</v>
      </c>
      <c r="B4752">
        <v>2014</v>
      </c>
      <c r="C4752">
        <v>1</v>
      </c>
      <c r="D4752">
        <v>1</v>
      </c>
      <c r="E4752">
        <v>299.011169</v>
      </c>
      <c r="F4752">
        <v>128</v>
      </c>
      <c r="G4752">
        <v>35.910507000000003</v>
      </c>
      <c r="H4752">
        <v>0</v>
      </c>
    </row>
    <row r="4753" spans="1:8" x14ac:dyDescent="0.25">
      <c r="A4753">
        <v>4749</v>
      </c>
      <c r="B4753">
        <v>2014</v>
      </c>
      <c r="C4753">
        <v>1</v>
      </c>
      <c r="D4753">
        <v>2</v>
      </c>
      <c r="E4753">
        <v>289.919983</v>
      </c>
      <c r="F4753">
        <v>122</v>
      </c>
      <c r="G4753">
        <v>34.924576000000002</v>
      </c>
      <c r="H4753">
        <v>0.32987</v>
      </c>
    </row>
    <row r="4754" spans="1:8" x14ac:dyDescent="0.25">
      <c r="A4754">
        <v>4750</v>
      </c>
      <c r="B4754">
        <v>2014</v>
      </c>
      <c r="C4754">
        <v>1</v>
      </c>
      <c r="D4754">
        <v>3</v>
      </c>
      <c r="E4754">
        <v>301.43356299999999</v>
      </c>
      <c r="F4754">
        <v>121</v>
      </c>
      <c r="G4754">
        <v>38.379353000000002</v>
      </c>
      <c r="H4754">
        <v>0</v>
      </c>
    </row>
    <row r="4755" spans="1:8" x14ac:dyDescent="0.25">
      <c r="A4755">
        <v>4751</v>
      </c>
      <c r="B4755">
        <v>2014</v>
      </c>
      <c r="C4755">
        <v>1</v>
      </c>
      <c r="D4755">
        <v>4</v>
      </c>
      <c r="E4755">
        <v>305.99066199999999</v>
      </c>
      <c r="F4755">
        <v>118</v>
      </c>
      <c r="G4755">
        <v>37.613281000000001</v>
      </c>
      <c r="H4755">
        <v>0</v>
      </c>
    </row>
    <row r="4756" spans="1:8" x14ac:dyDescent="0.25">
      <c r="A4756">
        <v>4752</v>
      </c>
      <c r="B4756">
        <v>2014</v>
      </c>
      <c r="C4756">
        <v>1</v>
      </c>
      <c r="D4756">
        <v>5</v>
      </c>
      <c r="E4756">
        <v>304.53961199999998</v>
      </c>
      <c r="F4756">
        <v>111</v>
      </c>
      <c r="G4756">
        <v>36.574832999999998</v>
      </c>
      <c r="H4756">
        <v>0</v>
      </c>
    </row>
    <row r="4757" spans="1:8" x14ac:dyDescent="0.25">
      <c r="A4757">
        <v>4753</v>
      </c>
      <c r="B4757">
        <v>2014</v>
      </c>
      <c r="C4757">
        <v>1</v>
      </c>
      <c r="D4757">
        <v>6</v>
      </c>
      <c r="E4757">
        <v>298.60418700000002</v>
      </c>
      <c r="F4757">
        <v>106</v>
      </c>
      <c r="G4757">
        <v>35.497433000000001</v>
      </c>
      <c r="H4757">
        <v>4.5991309999999999</v>
      </c>
    </row>
    <row r="4758" spans="1:8" x14ac:dyDescent="0.25">
      <c r="A4758">
        <v>4754</v>
      </c>
      <c r="B4758">
        <v>2014</v>
      </c>
      <c r="C4758">
        <v>1</v>
      </c>
      <c r="D4758">
        <v>7</v>
      </c>
      <c r="E4758">
        <v>309.76617399999998</v>
      </c>
      <c r="F4758">
        <v>112</v>
      </c>
      <c r="G4758">
        <v>39.344760999999998</v>
      </c>
      <c r="H4758">
        <v>3.3998110000000001</v>
      </c>
    </row>
    <row r="4759" spans="1:8" x14ac:dyDescent="0.25">
      <c r="A4759">
        <v>4755</v>
      </c>
      <c r="B4759">
        <v>2014</v>
      </c>
      <c r="C4759">
        <v>1</v>
      </c>
      <c r="D4759">
        <v>8</v>
      </c>
      <c r="E4759">
        <v>350.68609600000002</v>
      </c>
      <c r="F4759">
        <v>128</v>
      </c>
      <c r="G4759">
        <v>47.290543</v>
      </c>
      <c r="H4759">
        <v>9.9884649999999997</v>
      </c>
    </row>
    <row r="4760" spans="1:8" x14ac:dyDescent="0.25">
      <c r="A4760">
        <v>4756</v>
      </c>
      <c r="B4760">
        <v>2014</v>
      </c>
      <c r="C4760">
        <v>1</v>
      </c>
      <c r="D4760">
        <v>9</v>
      </c>
      <c r="E4760">
        <v>655.90234399999997</v>
      </c>
      <c r="F4760">
        <v>299</v>
      </c>
      <c r="G4760">
        <v>144.57667499999999</v>
      </c>
      <c r="H4760">
        <v>3.0717639999999999</v>
      </c>
    </row>
    <row r="4761" spans="1:8" x14ac:dyDescent="0.25">
      <c r="A4761">
        <v>4757</v>
      </c>
      <c r="B4761">
        <v>2014</v>
      </c>
      <c r="C4761">
        <v>1</v>
      </c>
      <c r="D4761">
        <v>10</v>
      </c>
      <c r="E4761">
        <v>793.40844700000002</v>
      </c>
      <c r="F4761">
        <v>321</v>
      </c>
      <c r="G4761">
        <v>122.786674</v>
      </c>
      <c r="H4761">
        <v>9.4139999999999997</v>
      </c>
    </row>
    <row r="4762" spans="1:8" x14ac:dyDescent="0.25">
      <c r="A4762">
        <v>4758</v>
      </c>
      <c r="B4762">
        <v>2014</v>
      </c>
      <c r="C4762">
        <v>1</v>
      </c>
      <c r="D4762">
        <v>11</v>
      </c>
      <c r="E4762">
        <v>1001.215881</v>
      </c>
      <c r="F4762">
        <v>490</v>
      </c>
      <c r="G4762">
        <v>182.20768699999999</v>
      </c>
      <c r="H4762">
        <v>17.495722000000001</v>
      </c>
    </row>
    <row r="4763" spans="1:8" x14ac:dyDescent="0.25">
      <c r="A4763">
        <v>4759</v>
      </c>
      <c r="B4763">
        <v>2014</v>
      </c>
      <c r="C4763">
        <v>1</v>
      </c>
      <c r="D4763">
        <v>12</v>
      </c>
      <c r="E4763">
        <v>1697.5306399999999</v>
      </c>
      <c r="F4763">
        <v>1050</v>
      </c>
      <c r="G4763">
        <v>318.86001599999997</v>
      </c>
      <c r="H4763">
        <v>3.8766989999999999</v>
      </c>
    </row>
    <row r="4764" spans="1:8" x14ac:dyDescent="0.25">
      <c r="A4764">
        <v>4760</v>
      </c>
      <c r="B4764">
        <v>2014</v>
      </c>
      <c r="C4764">
        <v>1</v>
      </c>
      <c r="D4764">
        <v>13</v>
      </c>
      <c r="E4764">
        <v>1772.2771</v>
      </c>
      <c r="F4764">
        <v>1290</v>
      </c>
      <c r="G4764">
        <v>256.96814000000001</v>
      </c>
      <c r="H4764">
        <v>0</v>
      </c>
    </row>
    <row r="4765" spans="1:8" x14ac:dyDescent="0.25">
      <c r="A4765">
        <v>4761</v>
      </c>
      <c r="B4765">
        <v>2014</v>
      </c>
      <c r="C4765">
        <v>1</v>
      </c>
      <c r="D4765">
        <v>14</v>
      </c>
      <c r="E4765">
        <v>1302.5200199999999</v>
      </c>
      <c r="F4765">
        <v>1030</v>
      </c>
      <c r="G4765">
        <v>123.30085</v>
      </c>
      <c r="H4765">
        <v>0</v>
      </c>
    </row>
    <row r="4766" spans="1:8" x14ac:dyDescent="0.25">
      <c r="A4766">
        <v>4762</v>
      </c>
      <c r="B4766">
        <v>2014</v>
      </c>
      <c r="C4766">
        <v>1</v>
      </c>
      <c r="D4766">
        <v>15</v>
      </c>
      <c r="E4766">
        <v>922.92913799999997</v>
      </c>
      <c r="F4766">
        <v>747</v>
      </c>
      <c r="G4766">
        <v>83.633942000000005</v>
      </c>
      <c r="H4766">
        <v>0</v>
      </c>
    </row>
    <row r="4767" spans="1:8" x14ac:dyDescent="0.25">
      <c r="A4767">
        <v>4763</v>
      </c>
      <c r="B4767">
        <v>2014</v>
      </c>
      <c r="C4767">
        <v>1</v>
      </c>
      <c r="D4767">
        <v>16</v>
      </c>
      <c r="E4767">
        <v>691.28936799999997</v>
      </c>
      <c r="F4767">
        <v>576</v>
      </c>
      <c r="G4767">
        <v>66.339264</v>
      </c>
      <c r="H4767">
        <v>0</v>
      </c>
    </row>
    <row r="4768" spans="1:8" x14ac:dyDescent="0.25">
      <c r="A4768">
        <v>4764</v>
      </c>
      <c r="B4768">
        <v>2014</v>
      </c>
      <c r="C4768">
        <v>1</v>
      </c>
      <c r="D4768">
        <v>17</v>
      </c>
      <c r="E4768">
        <v>552.82611099999997</v>
      </c>
      <c r="F4768">
        <v>472</v>
      </c>
      <c r="G4768">
        <v>55.647820000000003</v>
      </c>
      <c r="H4768">
        <v>0</v>
      </c>
    </row>
    <row r="4769" spans="1:8" x14ac:dyDescent="0.25">
      <c r="A4769">
        <v>4765</v>
      </c>
      <c r="B4769">
        <v>2014</v>
      </c>
      <c r="C4769">
        <v>1</v>
      </c>
      <c r="D4769">
        <v>18</v>
      </c>
      <c r="E4769">
        <v>465.73846400000002</v>
      </c>
      <c r="F4769">
        <v>398</v>
      </c>
      <c r="G4769">
        <v>48.340088000000002</v>
      </c>
      <c r="H4769">
        <v>0</v>
      </c>
    </row>
    <row r="4770" spans="1:8" x14ac:dyDescent="0.25">
      <c r="A4770">
        <v>4766</v>
      </c>
      <c r="B4770">
        <v>2014</v>
      </c>
      <c r="C4770">
        <v>1</v>
      </c>
      <c r="D4770">
        <v>19</v>
      </c>
      <c r="E4770">
        <v>409.37851000000001</v>
      </c>
      <c r="F4770">
        <v>345</v>
      </c>
      <c r="G4770">
        <v>44.114750000000001</v>
      </c>
      <c r="H4770">
        <v>0</v>
      </c>
    </row>
    <row r="4771" spans="1:8" x14ac:dyDescent="0.25">
      <c r="A4771">
        <v>4767</v>
      </c>
      <c r="B4771">
        <v>2014</v>
      </c>
      <c r="C4771">
        <v>1</v>
      </c>
      <c r="D4771">
        <v>20</v>
      </c>
      <c r="E4771">
        <v>369.922394</v>
      </c>
      <c r="F4771">
        <v>304</v>
      </c>
      <c r="G4771">
        <v>41.396763</v>
      </c>
      <c r="H4771">
        <v>0</v>
      </c>
    </row>
    <row r="4772" spans="1:8" x14ac:dyDescent="0.25">
      <c r="A4772">
        <v>4768</v>
      </c>
      <c r="B4772">
        <v>2014</v>
      </c>
      <c r="C4772">
        <v>1</v>
      </c>
      <c r="D4772">
        <v>21</v>
      </c>
      <c r="E4772">
        <v>335.15914900000001</v>
      </c>
      <c r="F4772">
        <v>271</v>
      </c>
      <c r="G4772">
        <v>39.591904</v>
      </c>
      <c r="H4772">
        <v>0</v>
      </c>
    </row>
    <row r="4773" spans="1:8" x14ac:dyDescent="0.25">
      <c r="A4773">
        <v>4769</v>
      </c>
      <c r="B4773">
        <v>2014</v>
      </c>
      <c r="C4773">
        <v>1</v>
      </c>
      <c r="D4773">
        <v>22</v>
      </c>
      <c r="E4773">
        <v>319.109894</v>
      </c>
      <c r="F4773">
        <v>245</v>
      </c>
      <c r="G4773">
        <v>38.071178000000003</v>
      </c>
      <c r="H4773">
        <v>0</v>
      </c>
    </row>
    <row r="4774" spans="1:8" x14ac:dyDescent="0.25">
      <c r="A4774">
        <v>4770</v>
      </c>
      <c r="B4774">
        <v>2014</v>
      </c>
      <c r="C4774">
        <v>1</v>
      </c>
      <c r="D4774">
        <v>23</v>
      </c>
      <c r="E4774">
        <v>307.08386200000001</v>
      </c>
      <c r="F4774">
        <v>226</v>
      </c>
      <c r="G4774">
        <v>36.779297</v>
      </c>
      <c r="H4774">
        <v>0</v>
      </c>
    </row>
    <row r="4775" spans="1:8" x14ac:dyDescent="0.25">
      <c r="A4775">
        <v>4771</v>
      </c>
      <c r="B4775">
        <v>2014</v>
      </c>
      <c r="C4775">
        <v>1</v>
      </c>
      <c r="D4775">
        <v>24</v>
      </c>
      <c r="E4775">
        <v>296.85318000000001</v>
      </c>
      <c r="F4775">
        <v>208</v>
      </c>
      <c r="G4775">
        <v>35.681064999999997</v>
      </c>
      <c r="H4775">
        <v>0</v>
      </c>
    </row>
    <row r="4776" spans="1:8" x14ac:dyDescent="0.25">
      <c r="A4776">
        <v>4772</v>
      </c>
      <c r="B4776">
        <v>2014</v>
      </c>
      <c r="C4776">
        <v>1</v>
      </c>
      <c r="D4776">
        <v>25</v>
      </c>
      <c r="E4776">
        <v>288.16796900000003</v>
      </c>
      <c r="F4776">
        <v>193</v>
      </c>
      <c r="G4776">
        <v>34.746215999999997</v>
      </c>
      <c r="H4776">
        <v>0</v>
      </c>
    </row>
    <row r="4777" spans="1:8" x14ac:dyDescent="0.25">
      <c r="A4777">
        <v>4773</v>
      </c>
      <c r="B4777">
        <v>2014</v>
      </c>
      <c r="C4777">
        <v>1</v>
      </c>
      <c r="D4777">
        <v>26</v>
      </c>
      <c r="E4777">
        <v>280.84335299999998</v>
      </c>
      <c r="F4777">
        <v>181</v>
      </c>
      <c r="G4777">
        <v>33.972949999999997</v>
      </c>
      <c r="H4777">
        <v>0</v>
      </c>
    </row>
    <row r="4778" spans="1:8" x14ac:dyDescent="0.25">
      <c r="A4778">
        <v>4774</v>
      </c>
      <c r="B4778">
        <v>2014</v>
      </c>
      <c r="C4778">
        <v>1</v>
      </c>
      <c r="D4778">
        <v>27</v>
      </c>
      <c r="E4778">
        <v>274.69747899999999</v>
      </c>
      <c r="F4778">
        <v>172</v>
      </c>
      <c r="G4778">
        <v>33.318843999999999</v>
      </c>
      <c r="H4778">
        <v>2.243611</v>
      </c>
    </row>
    <row r="4779" spans="1:8" x14ac:dyDescent="0.25">
      <c r="A4779">
        <v>4775</v>
      </c>
      <c r="B4779">
        <v>2014</v>
      </c>
      <c r="C4779">
        <v>1</v>
      </c>
      <c r="D4779">
        <v>28</v>
      </c>
      <c r="E4779">
        <v>294.55148300000002</v>
      </c>
      <c r="F4779">
        <v>180</v>
      </c>
      <c r="G4779">
        <v>39.55048</v>
      </c>
      <c r="H4779">
        <v>11.475224000000001</v>
      </c>
    </row>
    <row r="4780" spans="1:8" x14ac:dyDescent="0.25">
      <c r="A4780">
        <v>4776</v>
      </c>
      <c r="B4780">
        <v>2014</v>
      </c>
      <c r="C4780">
        <v>1</v>
      </c>
      <c r="D4780">
        <v>29</v>
      </c>
      <c r="E4780">
        <v>506.33157299999999</v>
      </c>
      <c r="F4780">
        <v>249</v>
      </c>
      <c r="G4780">
        <v>87.843688999999998</v>
      </c>
      <c r="H4780">
        <v>0</v>
      </c>
    </row>
    <row r="4781" spans="1:8" x14ac:dyDescent="0.25">
      <c r="A4781">
        <v>4777</v>
      </c>
      <c r="B4781">
        <v>2014</v>
      </c>
      <c r="C4781">
        <v>1</v>
      </c>
      <c r="D4781">
        <v>30</v>
      </c>
      <c r="E4781">
        <v>643.733521</v>
      </c>
      <c r="F4781">
        <v>272</v>
      </c>
      <c r="G4781">
        <v>91.620575000000002</v>
      </c>
      <c r="H4781">
        <v>0</v>
      </c>
    </row>
    <row r="4782" spans="1:8" x14ac:dyDescent="0.25">
      <c r="A4782">
        <v>4778</v>
      </c>
      <c r="B4782">
        <v>2014</v>
      </c>
      <c r="C4782">
        <v>1</v>
      </c>
      <c r="D4782">
        <v>31</v>
      </c>
      <c r="E4782">
        <v>675.90789800000005</v>
      </c>
      <c r="F4782">
        <v>237</v>
      </c>
      <c r="G4782">
        <v>81.436531000000002</v>
      </c>
      <c r="H4782">
        <v>0.68915000000000004</v>
      </c>
    </row>
    <row r="4783" spans="1:8" x14ac:dyDescent="0.25">
      <c r="A4783">
        <v>4779</v>
      </c>
      <c r="B4783">
        <v>2014</v>
      </c>
      <c r="C4783">
        <v>2</v>
      </c>
      <c r="D4783">
        <v>1</v>
      </c>
      <c r="E4783">
        <v>624.415527</v>
      </c>
      <c r="F4783">
        <v>225</v>
      </c>
      <c r="G4783">
        <v>66.830696000000003</v>
      </c>
      <c r="H4783">
        <v>0</v>
      </c>
    </row>
    <row r="4784" spans="1:8" x14ac:dyDescent="0.25">
      <c r="A4784">
        <v>4780</v>
      </c>
      <c r="B4784">
        <v>2014</v>
      </c>
      <c r="C4784">
        <v>2</v>
      </c>
      <c r="D4784">
        <v>2</v>
      </c>
      <c r="E4784">
        <v>552.95929000000001</v>
      </c>
      <c r="F4784">
        <v>211</v>
      </c>
      <c r="G4784">
        <v>57.822208000000003</v>
      </c>
      <c r="H4784">
        <v>0</v>
      </c>
    </row>
    <row r="4785" spans="1:8" x14ac:dyDescent="0.25">
      <c r="A4785">
        <v>4781</v>
      </c>
      <c r="B4785">
        <v>2014</v>
      </c>
      <c r="C4785">
        <v>2</v>
      </c>
      <c r="D4785">
        <v>3</v>
      </c>
      <c r="E4785">
        <v>486.85974099999999</v>
      </c>
      <c r="F4785">
        <v>199</v>
      </c>
      <c r="G4785">
        <v>50.659163999999997</v>
      </c>
      <c r="H4785">
        <v>0.131934</v>
      </c>
    </row>
    <row r="4786" spans="1:8" x14ac:dyDescent="0.25">
      <c r="A4786">
        <v>4782</v>
      </c>
      <c r="B4786">
        <v>2014</v>
      </c>
      <c r="C4786">
        <v>2</v>
      </c>
      <c r="D4786">
        <v>4</v>
      </c>
      <c r="E4786">
        <v>440.50476099999997</v>
      </c>
      <c r="F4786">
        <v>191</v>
      </c>
      <c r="G4786">
        <v>47.881897000000002</v>
      </c>
      <c r="H4786">
        <v>0</v>
      </c>
    </row>
    <row r="4787" spans="1:8" x14ac:dyDescent="0.25">
      <c r="A4787">
        <v>4783</v>
      </c>
      <c r="B4787">
        <v>2014</v>
      </c>
      <c r="C4787">
        <v>2</v>
      </c>
      <c r="D4787">
        <v>5</v>
      </c>
      <c r="E4787">
        <v>403.67675800000001</v>
      </c>
      <c r="F4787">
        <v>178</v>
      </c>
      <c r="G4787">
        <v>44.482779999999998</v>
      </c>
      <c r="H4787">
        <v>0.979101</v>
      </c>
    </row>
    <row r="4788" spans="1:8" x14ac:dyDescent="0.25">
      <c r="A4788">
        <v>4784</v>
      </c>
      <c r="B4788">
        <v>2014</v>
      </c>
      <c r="C4788">
        <v>2</v>
      </c>
      <c r="D4788">
        <v>6</v>
      </c>
      <c r="E4788">
        <v>374.00882000000001</v>
      </c>
      <c r="F4788">
        <v>172</v>
      </c>
      <c r="G4788">
        <v>41.668266000000003</v>
      </c>
      <c r="H4788">
        <v>18.037199000000001</v>
      </c>
    </row>
    <row r="4789" spans="1:8" x14ac:dyDescent="0.25">
      <c r="A4789">
        <v>4785</v>
      </c>
      <c r="B4789">
        <v>2014</v>
      </c>
      <c r="C4789">
        <v>2</v>
      </c>
      <c r="D4789">
        <v>7</v>
      </c>
      <c r="E4789">
        <v>350.92877199999998</v>
      </c>
      <c r="F4789">
        <v>176</v>
      </c>
      <c r="G4789">
        <v>39.724724000000002</v>
      </c>
      <c r="H4789">
        <v>16.579704</v>
      </c>
    </row>
    <row r="4790" spans="1:8" x14ac:dyDescent="0.25">
      <c r="A4790">
        <v>4786</v>
      </c>
      <c r="B4790">
        <v>2014</v>
      </c>
      <c r="C4790">
        <v>2</v>
      </c>
      <c r="D4790">
        <v>8</v>
      </c>
      <c r="E4790">
        <v>332.84222399999999</v>
      </c>
      <c r="F4790">
        <v>199</v>
      </c>
      <c r="G4790">
        <v>38.157409999999999</v>
      </c>
      <c r="H4790">
        <v>12.92803</v>
      </c>
    </row>
    <row r="4791" spans="1:8" x14ac:dyDescent="0.25">
      <c r="A4791">
        <v>4787</v>
      </c>
      <c r="B4791">
        <v>2014</v>
      </c>
      <c r="C4791">
        <v>2</v>
      </c>
      <c r="D4791">
        <v>9</v>
      </c>
      <c r="E4791">
        <v>318.92648300000002</v>
      </c>
      <c r="F4791">
        <v>266</v>
      </c>
      <c r="G4791">
        <v>37.115825999999998</v>
      </c>
      <c r="H4791">
        <v>0.41997899999999999</v>
      </c>
    </row>
    <row r="4792" spans="1:8" x14ac:dyDescent="0.25">
      <c r="A4792">
        <v>4788</v>
      </c>
      <c r="B4792">
        <v>2014</v>
      </c>
      <c r="C4792">
        <v>2</v>
      </c>
      <c r="D4792">
        <v>10</v>
      </c>
      <c r="E4792">
        <v>318.95306399999998</v>
      </c>
      <c r="F4792">
        <v>325</v>
      </c>
      <c r="G4792">
        <v>44.299385000000001</v>
      </c>
      <c r="H4792">
        <v>11.116083</v>
      </c>
    </row>
    <row r="4793" spans="1:8" x14ac:dyDescent="0.25">
      <c r="A4793">
        <v>4789</v>
      </c>
      <c r="B4793">
        <v>2014</v>
      </c>
      <c r="C4793">
        <v>2</v>
      </c>
      <c r="D4793">
        <v>11</v>
      </c>
      <c r="E4793">
        <v>1010.3718260000001</v>
      </c>
      <c r="F4793">
        <v>1000</v>
      </c>
      <c r="G4793">
        <v>247.549103</v>
      </c>
      <c r="H4793">
        <v>20.02664</v>
      </c>
    </row>
    <row r="4794" spans="1:8" x14ac:dyDescent="0.25">
      <c r="A4794">
        <v>4790</v>
      </c>
      <c r="B4794">
        <v>2014</v>
      </c>
      <c r="C4794">
        <v>2</v>
      </c>
      <c r="D4794">
        <v>12</v>
      </c>
      <c r="E4794">
        <v>3462.4423830000001</v>
      </c>
      <c r="F4794">
        <v>3570</v>
      </c>
      <c r="G4794">
        <v>617.77124000000003</v>
      </c>
      <c r="H4794">
        <v>5.5924950000000004</v>
      </c>
    </row>
    <row r="4795" spans="1:8" x14ac:dyDescent="0.25">
      <c r="A4795">
        <v>4791</v>
      </c>
      <c r="B4795">
        <v>2014</v>
      </c>
      <c r="C4795">
        <v>2</v>
      </c>
      <c r="D4795">
        <v>13</v>
      </c>
      <c r="E4795">
        <v>3717.0344239999999</v>
      </c>
      <c r="F4795">
        <v>3350</v>
      </c>
      <c r="G4795">
        <v>504.10888699999998</v>
      </c>
      <c r="H4795">
        <v>22.995339999999999</v>
      </c>
    </row>
    <row r="4796" spans="1:8" x14ac:dyDescent="0.25">
      <c r="A4796">
        <v>4792</v>
      </c>
      <c r="B4796">
        <v>2014</v>
      </c>
      <c r="C4796">
        <v>2</v>
      </c>
      <c r="D4796">
        <v>14</v>
      </c>
      <c r="E4796">
        <v>3934.4624020000001</v>
      </c>
      <c r="F4796">
        <v>3760</v>
      </c>
      <c r="G4796">
        <v>532.384277</v>
      </c>
      <c r="H4796">
        <v>8.6144979999999993</v>
      </c>
    </row>
    <row r="4797" spans="1:8" x14ac:dyDescent="0.25">
      <c r="A4797">
        <v>4793</v>
      </c>
      <c r="B4797">
        <v>2014</v>
      </c>
      <c r="C4797">
        <v>2</v>
      </c>
      <c r="D4797">
        <v>15</v>
      </c>
      <c r="E4797">
        <v>3022.8127439999998</v>
      </c>
      <c r="F4797">
        <v>3390</v>
      </c>
      <c r="G4797">
        <v>340.21423299999998</v>
      </c>
      <c r="H4797">
        <v>16.562794</v>
      </c>
    </row>
    <row r="4798" spans="1:8" x14ac:dyDescent="0.25">
      <c r="A4798">
        <v>4794</v>
      </c>
      <c r="B4798">
        <v>2014</v>
      </c>
      <c r="C4798">
        <v>2</v>
      </c>
      <c r="D4798">
        <v>16</v>
      </c>
      <c r="E4798">
        <v>2971.0551759999998</v>
      </c>
      <c r="F4798">
        <v>3400</v>
      </c>
      <c r="G4798">
        <v>385.368134</v>
      </c>
      <c r="H4798">
        <v>8.2284600000000001</v>
      </c>
    </row>
    <row r="4799" spans="1:8" x14ac:dyDescent="0.25">
      <c r="A4799">
        <v>4795</v>
      </c>
      <c r="B4799">
        <v>2014</v>
      </c>
      <c r="C4799">
        <v>2</v>
      </c>
      <c r="D4799">
        <v>17</v>
      </c>
      <c r="E4799">
        <v>2451.1979980000001</v>
      </c>
      <c r="F4799">
        <v>2720</v>
      </c>
      <c r="G4799">
        <v>303.584656</v>
      </c>
      <c r="H4799">
        <v>11.089332000000001</v>
      </c>
    </row>
    <row r="4800" spans="1:8" x14ac:dyDescent="0.25">
      <c r="A4800">
        <v>4796</v>
      </c>
      <c r="B4800">
        <v>2014</v>
      </c>
      <c r="C4800">
        <v>2</v>
      </c>
      <c r="D4800">
        <v>18</v>
      </c>
      <c r="E4800">
        <v>1994.9464109999999</v>
      </c>
      <c r="F4800">
        <v>2860</v>
      </c>
      <c r="G4800">
        <v>239.872345</v>
      </c>
      <c r="H4800">
        <v>20.108191999999999</v>
      </c>
    </row>
    <row r="4801" spans="1:8" x14ac:dyDescent="0.25">
      <c r="A4801">
        <v>4797</v>
      </c>
      <c r="B4801">
        <v>2014</v>
      </c>
      <c r="C4801">
        <v>2</v>
      </c>
      <c r="D4801">
        <v>19</v>
      </c>
      <c r="E4801">
        <v>2763.4484859999998</v>
      </c>
      <c r="F4801">
        <v>3260</v>
      </c>
      <c r="G4801">
        <v>423.08346599999999</v>
      </c>
      <c r="H4801">
        <v>5.7281719999999998</v>
      </c>
    </row>
    <row r="4802" spans="1:8" x14ac:dyDescent="0.25">
      <c r="A4802">
        <v>4798</v>
      </c>
      <c r="B4802">
        <v>2014</v>
      </c>
      <c r="C4802">
        <v>2</v>
      </c>
      <c r="D4802">
        <v>20</v>
      </c>
      <c r="E4802">
        <v>2301.8833009999998</v>
      </c>
      <c r="F4802">
        <v>2350</v>
      </c>
      <c r="G4802">
        <v>246.95253</v>
      </c>
      <c r="H4802">
        <v>4.7338490000000002</v>
      </c>
    </row>
    <row r="4803" spans="1:8" x14ac:dyDescent="0.25">
      <c r="A4803">
        <v>4799</v>
      </c>
      <c r="B4803">
        <v>2014</v>
      </c>
      <c r="C4803">
        <v>2</v>
      </c>
      <c r="D4803">
        <v>21</v>
      </c>
      <c r="E4803">
        <v>1783.4167480000001</v>
      </c>
      <c r="F4803">
        <v>1930</v>
      </c>
      <c r="G4803">
        <v>209.362213</v>
      </c>
      <c r="H4803">
        <v>0</v>
      </c>
    </row>
    <row r="4804" spans="1:8" x14ac:dyDescent="0.25">
      <c r="A4804">
        <v>4800</v>
      </c>
      <c r="B4804">
        <v>2014</v>
      </c>
      <c r="C4804">
        <v>2</v>
      </c>
      <c r="D4804">
        <v>22</v>
      </c>
      <c r="E4804">
        <v>1248.4804690000001</v>
      </c>
      <c r="F4804">
        <v>1500</v>
      </c>
      <c r="G4804">
        <v>118.53681899999999</v>
      </c>
      <c r="H4804">
        <v>0</v>
      </c>
    </row>
    <row r="4805" spans="1:8" x14ac:dyDescent="0.25">
      <c r="A4805">
        <v>4801</v>
      </c>
      <c r="B4805">
        <v>2014</v>
      </c>
      <c r="C4805">
        <v>2</v>
      </c>
      <c r="D4805">
        <v>23</v>
      </c>
      <c r="E4805">
        <v>886.71154799999999</v>
      </c>
      <c r="F4805">
        <v>1200</v>
      </c>
      <c r="G4805">
        <v>82.797691</v>
      </c>
      <c r="H4805">
        <v>4.8744829999999997</v>
      </c>
    </row>
    <row r="4806" spans="1:8" x14ac:dyDescent="0.25">
      <c r="A4806">
        <v>4802</v>
      </c>
      <c r="B4806">
        <v>2014</v>
      </c>
      <c r="C4806">
        <v>2</v>
      </c>
      <c r="D4806">
        <v>24</v>
      </c>
      <c r="E4806">
        <v>729.15869099999998</v>
      </c>
      <c r="F4806">
        <v>1040</v>
      </c>
      <c r="G4806">
        <v>77.585457000000005</v>
      </c>
      <c r="H4806">
        <v>0.52699600000000002</v>
      </c>
    </row>
    <row r="4807" spans="1:8" x14ac:dyDescent="0.25">
      <c r="A4807">
        <v>4803</v>
      </c>
      <c r="B4807">
        <v>2014</v>
      </c>
      <c r="C4807">
        <v>2</v>
      </c>
      <c r="D4807">
        <v>25</v>
      </c>
      <c r="E4807">
        <v>568.55444299999999</v>
      </c>
      <c r="F4807">
        <v>871</v>
      </c>
      <c r="G4807">
        <v>64.197845000000001</v>
      </c>
      <c r="H4807">
        <v>0</v>
      </c>
    </row>
    <row r="4808" spans="1:8" x14ac:dyDescent="0.25">
      <c r="A4808">
        <v>4804</v>
      </c>
      <c r="B4808">
        <v>2014</v>
      </c>
      <c r="C4808">
        <v>2</v>
      </c>
      <c r="D4808">
        <v>26</v>
      </c>
      <c r="E4808">
        <v>509.891052</v>
      </c>
      <c r="F4808">
        <v>733</v>
      </c>
      <c r="G4808">
        <v>58.469676999999997</v>
      </c>
      <c r="H4808">
        <v>1.554451</v>
      </c>
    </row>
    <row r="4809" spans="1:8" x14ac:dyDescent="0.25">
      <c r="A4809">
        <v>4805</v>
      </c>
      <c r="B4809">
        <v>2014</v>
      </c>
      <c r="C4809">
        <v>2</v>
      </c>
      <c r="D4809">
        <v>27</v>
      </c>
      <c r="E4809">
        <v>469.46212800000001</v>
      </c>
      <c r="F4809">
        <v>649</v>
      </c>
      <c r="G4809">
        <v>54.006653</v>
      </c>
      <c r="H4809">
        <v>2.2444250000000001</v>
      </c>
    </row>
    <row r="4810" spans="1:8" x14ac:dyDescent="0.25">
      <c r="A4810">
        <v>4806</v>
      </c>
      <c r="B4810">
        <v>2014</v>
      </c>
      <c r="C4810">
        <v>2</v>
      </c>
      <c r="D4810">
        <v>28</v>
      </c>
      <c r="E4810">
        <v>488.703125</v>
      </c>
      <c r="F4810">
        <v>581</v>
      </c>
      <c r="G4810">
        <v>58.016441</v>
      </c>
      <c r="H4810">
        <v>0.49154999999999999</v>
      </c>
    </row>
    <row r="4811" spans="1:8" x14ac:dyDescent="0.25">
      <c r="A4811">
        <v>4807</v>
      </c>
      <c r="B4811">
        <v>2014</v>
      </c>
      <c r="C4811">
        <v>3</v>
      </c>
      <c r="D4811">
        <v>1</v>
      </c>
      <c r="E4811">
        <v>475.75997899999999</v>
      </c>
      <c r="F4811">
        <v>520</v>
      </c>
      <c r="G4811">
        <v>52.942024000000004</v>
      </c>
      <c r="H4811">
        <v>3.1340340000000002</v>
      </c>
    </row>
    <row r="4812" spans="1:8" x14ac:dyDescent="0.25">
      <c r="A4812">
        <v>4808</v>
      </c>
      <c r="B4812">
        <v>2014</v>
      </c>
      <c r="C4812">
        <v>3</v>
      </c>
      <c r="D4812">
        <v>2</v>
      </c>
      <c r="E4812">
        <v>552.91308600000002</v>
      </c>
      <c r="F4812">
        <v>544</v>
      </c>
      <c r="G4812">
        <v>72.735138000000006</v>
      </c>
      <c r="H4812">
        <v>11.652862000000001</v>
      </c>
    </row>
    <row r="4813" spans="1:8" x14ac:dyDescent="0.25">
      <c r="A4813">
        <v>4809</v>
      </c>
      <c r="B4813">
        <v>2014</v>
      </c>
      <c r="C4813">
        <v>3</v>
      </c>
      <c r="D4813">
        <v>3</v>
      </c>
      <c r="E4813">
        <v>916.61096199999997</v>
      </c>
      <c r="F4813">
        <v>787</v>
      </c>
      <c r="G4813">
        <v>193.10583500000001</v>
      </c>
      <c r="H4813">
        <v>4.5911179999999998</v>
      </c>
    </row>
    <row r="4814" spans="1:8" x14ac:dyDescent="0.25">
      <c r="A4814">
        <v>4810</v>
      </c>
      <c r="B4814">
        <v>2014</v>
      </c>
      <c r="C4814">
        <v>3</v>
      </c>
      <c r="D4814">
        <v>4</v>
      </c>
      <c r="E4814">
        <v>980.75830099999996</v>
      </c>
      <c r="F4814">
        <v>820</v>
      </c>
      <c r="G4814">
        <v>136.700928</v>
      </c>
      <c r="H4814">
        <v>14.169048</v>
      </c>
    </row>
    <row r="4815" spans="1:8" x14ac:dyDescent="0.25">
      <c r="A4815">
        <v>4811</v>
      </c>
      <c r="B4815">
        <v>2014</v>
      </c>
      <c r="C4815">
        <v>3</v>
      </c>
      <c r="D4815">
        <v>5</v>
      </c>
      <c r="E4815">
        <v>1412.258789</v>
      </c>
      <c r="F4815">
        <v>1420</v>
      </c>
      <c r="G4815">
        <v>247.59672499999999</v>
      </c>
      <c r="H4815">
        <v>26.150286000000001</v>
      </c>
    </row>
    <row r="4816" spans="1:8" x14ac:dyDescent="0.25">
      <c r="A4816">
        <v>4812</v>
      </c>
      <c r="B4816">
        <v>2014</v>
      </c>
      <c r="C4816">
        <v>3</v>
      </c>
      <c r="D4816">
        <v>6</v>
      </c>
      <c r="E4816">
        <v>3193.0798340000001</v>
      </c>
      <c r="F4816">
        <v>3120</v>
      </c>
      <c r="G4816">
        <v>512.62255900000002</v>
      </c>
      <c r="H4816">
        <v>7.7431530000000004</v>
      </c>
    </row>
    <row r="4817" spans="1:8" x14ac:dyDescent="0.25">
      <c r="A4817">
        <v>4813</v>
      </c>
      <c r="B4817">
        <v>2014</v>
      </c>
      <c r="C4817">
        <v>3</v>
      </c>
      <c r="D4817">
        <v>7</v>
      </c>
      <c r="E4817">
        <v>3257.0122070000002</v>
      </c>
      <c r="F4817">
        <v>3110</v>
      </c>
      <c r="G4817">
        <v>405.40939300000002</v>
      </c>
      <c r="H4817">
        <v>0</v>
      </c>
    </row>
    <row r="4818" spans="1:8" x14ac:dyDescent="0.25">
      <c r="A4818">
        <v>4814</v>
      </c>
      <c r="B4818">
        <v>2014</v>
      </c>
      <c r="C4818">
        <v>3</v>
      </c>
      <c r="D4818">
        <v>8</v>
      </c>
      <c r="E4818">
        <v>2064.415039</v>
      </c>
      <c r="F4818">
        <v>2080</v>
      </c>
      <c r="G4818">
        <v>169.821518</v>
      </c>
      <c r="H4818">
        <v>17.588014999999999</v>
      </c>
    </row>
    <row r="4819" spans="1:8" x14ac:dyDescent="0.25">
      <c r="A4819">
        <v>4815</v>
      </c>
      <c r="B4819">
        <v>2014</v>
      </c>
      <c r="C4819">
        <v>3</v>
      </c>
      <c r="D4819">
        <v>9</v>
      </c>
      <c r="E4819">
        <v>2182.439453</v>
      </c>
      <c r="F4819">
        <v>2170</v>
      </c>
      <c r="G4819">
        <v>308.71063199999998</v>
      </c>
      <c r="H4819">
        <v>1.9594309999999999</v>
      </c>
    </row>
    <row r="4820" spans="1:8" x14ac:dyDescent="0.25">
      <c r="A4820">
        <v>4816</v>
      </c>
      <c r="B4820">
        <v>2014</v>
      </c>
      <c r="C4820">
        <v>3</v>
      </c>
      <c r="D4820">
        <v>10</v>
      </c>
      <c r="E4820">
        <v>1656.6705320000001</v>
      </c>
      <c r="F4820">
        <v>1770</v>
      </c>
      <c r="G4820">
        <v>170.72335799999999</v>
      </c>
      <c r="H4820">
        <v>1.675727</v>
      </c>
    </row>
    <row r="4821" spans="1:8" x14ac:dyDescent="0.25">
      <c r="A4821">
        <v>4817</v>
      </c>
      <c r="B4821">
        <v>2014</v>
      </c>
      <c r="C4821">
        <v>3</v>
      </c>
      <c r="D4821">
        <v>11</v>
      </c>
      <c r="E4821">
        <v>1196.0036620000001</v>
      </c>
      <c r="F4821">
        <v>1450</v>
      </c>
      <c r="G4821">
        <v>107.39743799999999</v>
      </c>
      <c r="H4821">
        <v>0</v>
      </c>
    </row>
    <row r="4822" spans="1:8" x14ac:dyDescent="0.25">
      <c r="A4822">
        <v>4818</v>
      </c>
      <c r="B4822">
        <v>2014</v>
      </c>
      <c r="C4822">
        <v>3</v>
      </c>
      <c r="D4822">
        <v>12</v>
      </c>
      <c r="E4822">
        <v>875.16558799999996</v>
      </c>
      <c r="F4822">
        <v>1190</v>
      </c>
      <c r="G4822">
        <v>79.151840000000007</v>
      </c>
      <c r="H4822">
        <v>0</v>
      </c>
    </row>
    <row r="4823" spans="1:8" x14ac:dyDescent="0.25">
      <c r="A4823">
        <v>4819</v>
      </c>
      <c r="B4823">
        <v>2014</v>
      </c>
      <c r="C4823">
        <v>3</v>
      </c>
      <c r="D4823">
        <v>13</v>
      </c>
      <c r="E4823">
        <v>648.49176</v>
      </c>
      <c r="F4823">
        <v>994</v>
      </c>
      <c r="G4823">
        <v>66.786750999999995</v>
      </c>
      <c r="H4823">
        <v>4.2216529999999999</v>
      </c>
    </row>
    <row r="4824" spans="1:8" x14ac:dyDescent="0.25">
      <c r="A4824">
        <v>4820</v>
      </c>
      <c r="B4824">
        <v>2014</v>
      </c>
      <c r="C4824">
        <v>3</v>
      </c>
      <c r="D4824">
        <v>14</v>
      </c>
      <c r="E4824">
        <v>592.53649900000005</v>
      </c>
      <c r="F4824">
        <v>859</v>
      </c>
      <c r="G4824">
        <v>67.782454999999999</v>
      </c>
      <c r="H4824">
        <v>1.1622380000000001</v>
      </c>
    </row>
    <row r="4825" spans="1:8" x14ac:dyDescent="0.25">
      <c r="A4825">
        <v>4821</v>
      </c>
      <c r="B4825">
        <v>2014</v>
      </c>
      <c r="C4825">
        <v>3</v>
      </c>
      <c r="D4825">
        <v>15</v>
      </c>
      <c r="E4825">
        <v>537.26458700000001</v>
      </c>
      <c r="F4825">
        <v>733</v>
      </c>
      <c r="G4825">
        <v>60.155338</v>
      </c>
      <c r="H4825">
        <v>0</v>
      </c>
    </row>
    <row r="4826" spans="1:8" x14ac:dyDescent="0.25">
      <c r="A4826">
        <v>4822</v>
      </c>
      <c r="B4826">
        <v>2014</v>
      </c>
      <c r="C4826">
        <v>3</v>
      </c>
      <c r="D4826">
        <v>16</v>
      </c>
      <c r="E4826">
        <v>457.61688199999998</v>
      </c>
      <c r="F4826">
        <v>631</v>
      </c>
      <c r="G4826">
        <v>52.304896999999997</v>
      </c>
      <c r="H4826">
        <v>6.0782129999999999</v>
      </c>
    </row>
    <row r="4827" spans="1:8" x14ac:dyDescent="0.25">
      <c r="A4827">
        <v>4823</v>
      </c>
      <c r="B4827">
        <v>2014</v>
      </c>
      <c r="C4827">
        <v>3</v>
      </c>
      <c r="D4827">
        <v>17</v>
      </c>
      <c r="E4827">
        <v>604.81921399999999</v>
      </c>
      <c r="F4827">
        <v>667</v>
      </c>
      <c r="G4827">
        <v>90.668944999999994</v>
      </c>
      <c r="H4827">
        <v>0</v>
      </c>
    </row>
    <row r="4828" spans="1:8" x14ac:dyDescent="0.25">
      <c r="A4828">
        <v>4824</v>
      </c>
      <c r="B4828">
        <v>2014</v>
      </c>
      <c r="C4828">
        <v>3</v>
      </c>
      <c r="D4828">
        <v>18</v>
      </c>
      <c r="E4828">
        <v>634.150757</v>
      </c>
      <c r="F4828">
        <v>591</v>
      </c>
      <c r="G4828">
        <v>79.315712000000005</v>
      </c>
      <c r="H4828">
        <v>0</v>
      </c>
    </row>
    <row r="4829" spans="1:8" x14ac:dyDescent="0.25">
      <c r="A4829">
        <v>4825</v>
      </c>
      <c r="B4829">
        <v>2014</v>
      </c>
      <c r="C4829">
        <v>3</v>
      </c>
      <c r="D4829">
        <v>19</v>
      </c>
      <c r="E4829">
        <v>581.58471699999996</v>
      </c>
      <c r="F4829">
        <v>520</v>
      </c>
      <c r="G4829">
        <v>65.494484</v>
      </c>
      <c r="H4829">
        <v>0</v>
      </c>
    </row>
    <row r="4830" spans="1:8" x14ac:dyDescent="0.25">
      <c r="A4830">
        <v>4826</v>
      </c>
      <c r="B4830">
        <v>2014</v>
      </c>
      <c r="C4830">
        <v>3</v>
      </c>
      <c r="D4830">
        <v>20</v>
      </c>
      <c r="E4830">
        <v>537.67687999999998</v>
      </c>
      <c r="F4830">
        <v>472</v>
      </c>
      <c r="G4830">
        <v>62.778098999999997</v>
      </c>
      <c r="H4830">
        <v>0</v>
      </c>
    </row>
    <row r="4831" spans="1:8" x14ac:dyDescent="0.25">
      <c r="A4831">
        <v>4827</v>
      </c>
      <c r="B4831">
        <v>2014</v>
      </c>
      <c r="C4831">
        <v>3</v>
      </c>
      <c r="D4831">
        <v>21</v>
      </c>
      <c r="E4831">
        <v>486.66561899999999</v>
      </c>
      <c r="F4831">
        <v>426</v>
      </c>
      <c r="G4831">
        <v>54.963959000000003</v>
      </c>
      <c r="H4831">
        <v>0</v>
      </c>
    </row>
    <row r="4832" spans="1:8" x14ac:dyDescent="0.25">
      <c r="A4832">
        <v>4828</v>
      </c>
      <c r="B4832">
        <v>2014</v>
      </c>
      <c r="C4832">
        <v>3</v>
      </c>
      <c r="D4832">
        <v>22</v>
      </c>
      <c r="E4832">
        <v>414.33071899999999</v>
      </c>
      <c r="F4832">
        <v>389</v>
      </c>
      <c r="G4832">
        <v>48.953322999999997</v>
      </c>
      <c r="H4832">
        <v>0</v>
      </c>
    </row>
    <row r="4833" spans="1:8" x14ac:dyDescent="0.25">
      <c r="A4833">
        <v>4829</v>
      </c>
      <c r="B4833">
        <v>2014</v>
      </c>
      <c r="C4833">
        <v>3</v>
      </c>
      <c r="D4833">
        <v>23</v>
      </c>
      <c r="E4833">
        <v>374.52331500000003</v>
      </c>
      <c r="F4833">
        <v>357</v>
      </c>
      <c r="G4833">
        <v>45.054839999999999</v>
      </c>
      <c r="H4833">
        <v>0</v>
      </c>
    </row>
    <row r="4834" spans="1:8" x14ac:dyDescent="0.25">
      <c r="A4834">
        <v>4830</v>
      </c>
      <c r="B4834">
        <v>2014</v>
      </c>
      <c r="C4834">
        <v>3</v>
      </c>
      <c r="D4834">
        <v>24</v>
      </c>
      <c r="E4834">
        <v>354.850281</v>
      </c>
      <c r="F4834">
        <v>331</v>
      </c>
      <c r="G4834">
        <v>42.552531999999999</v>
      </c>
      <c r="H4834">
        <v>4.3430679999999997</v>
      </c>
    </row>
    <row r="4835" spans="1:8" x14ac:dyDescent="0.25">
      <c r="A4835">
        <v>4831</v>
      </c>
      <c r="B4835">
        <v>2014</v>
      </c>
      <c r="C4835">
        <v>3</v>
      </c>
      <c r="D4835">
        <v>25</v>
      </c>
      <c r="E4835">
        <v>382.34149200000002</v>
      </c>
      <c r="F4835">
        <v>334</v>
      </c>
      <c r="G4835">
        <v>48.318835999999997</v>
      </c>
      <c r="H4835">
        <v>10.843510999999999</v>
      </c>
    </row>
    <row r="4836" spans="1:8" x14ac:dyDescent="0.25">
      <c r="A4836">
        <v>4832</v>
      </c>
      <c r="B4836">
        <v>2014</v>
      </c>
      <c r="C4836">
        <v>3</v>
      </c>
      <c r="D4836">
        <v>26</v>
      </c>
      <c r="E4836">
        <v>552.160889</v>
      </c>
      <c r="F4836">
        <v>430</v>
      </c>
      <c r="G4836">
        <v>92.874840000000006</v>
      </c>
      <c r="H4836">
        <v>17.719528</v>
      </c>
    </row>
    <row r="4837" spans="1:8" x14ac:dyDescent="0.25">
      <c r="A4837">
        <v>4833</v>
      </c>
      <c r="B4837">
        <v>2014</v>
      </c>
      <c r="C4837">
        <v>3</v>
      </c>
      <c r="D4837">
        <v>27</v>
      </c>
      <c r="E4837">
        <v>1507.878418</v>
      </c>
      <c r="F4837">
        <v>854</v>
      </c>
      <c r="G4837">
        <v>338.38433800000001</v>
      </c>
      <c r="H4837">
        <v>8.9743870000000001</v>
      </c>
    </row>
    <row r="4838" spans="1:8" x14ac:dyDescent="0.25">
      <c r="A4838">
        <v>4834</v>
      </c>
      <c r="B4838">
        <v>2014</v>
      </c>
      <c r="C4838">
        <v>3</v>
      </c>
      <c r="D4838">
        <v>28</v>
      </c>
      <c r="E4838">
        <v>1821.7523189999999</v>
      </c>
      <c r="F4838">
        <v>1340</v>
      </c>
      <c r="G4838">
        <v>303.859467</v>
      </c>
      <c r="H4838">
        <v>23.338123</v>
      </c>
    </row>
    <row r="4839" spans="1:8" x14ac:dyDescent="0.25">
      <c r="A4839">
        <v>4835</v>
      </c>
      <c r="B4839">
        <v>2014</v>
      </c>
      <c r="C4839">
        <v>3</v>
      </c>
      <c r="D4839">
        <v>29</v>
      </c>
      <c r="E4839">
        <v>2525.5258789999998</v>
      </c>
      <c r="F4839">
        <v>2000</v>
      </c>
      <c r="G4839">
        <v>396.70254499999999</v>
      </c>
      <c r="H4839">
        <v>11.012797000000001</v>
      </c>
    </row>
    <row r="4840" spans="1:8" x14ac:dyDescent="0.25">
      <c r="A4840">
        <v>4836</v>
      </c>
      <c r="B4840">
        <v>2014</v>
      </c>
      <c r="C4840">
        <v>3</v>
      </c>
      <c r="D4840">
        <v>30</v>
      </c>
      <c r="E4840">
        <v>2424.7585450000001</v>
      </c>
      <c r="F4840">
        <v>1780</v>
      </c>
      <c r="G4840">
        <v>318.24374399999999</v>
      </c>
      <c r="H4840">
        <v>1.3080290000000001</v>
      </c>
    </row>
    <row r="4841" spans="1:8" x14ac:dyDescent="0.25">
      <c r="A4841">
        <v>4837</v>
      </c>
      <c r="B4841">
        <v>2014</v>
      </c>
      <c r="C4841">
        <v>3</v>
      </c>
      <c r="D4841">
        <v>31</v>
      </c>
      <c r="E4841">
        <v>1609.073486</v>
      </c>
      <c r="F4841">
        <v>1390</v>
      </c>
      <c r="G4841">
        <v>147.02688599999999</v>
      </c>
      <c r="H4841">
        <v>3.8001740000000002</v>
      </c>
    </row>
    <row r="4842" spans="1:8" x14ac:dyDescent="0.25">
      <c r="A4842">
        <v>4838</v>
      </c>
      <c r="B4842">
        <v>2014</v>
      </c>
      <c r="C4842">
        <v>4</v>
      </c>
      <c r="D4842">
        <v>1</v>
      </c>
      <c r="E4842">
        <v>1110.8955080000001</v>
      </c>
      <c r="F4842">
        <v>1140</v>
      </c>
      <c r="G4842">
        <v>96.238799999999998</v>
      </c>
      <c r="H4842">
        <v>3.409246</v>
      </c>
    </row>
    <row r="4843" spans="1:8" x14ac:dyDescent="0.25">
      <c r="A4843">
        <v>4839</v>
      </c>
      <c r="B4843">
        <v>2014</v>
      </c>
      <c r="C4843">
        <v>4</v>
      </c>
      <c r="D4843">
        <v>2</v>
      </c>
      <c r="E4843">
        <v>852.71264599999995</v>
      </c>
      <c r="F4843">
        <v>933</v>
      </c>
      <c r="G4843">
        <v>80.864463999999998</v>
      </c>
      <c r="H4843">
        <v>0</v>
      </c>
    </row>
    <row r="4844" spans="1:8" x14ac:dyDescent="0.25">
      <c r="A4844">
        <v>4840</v>
      </c>
      <c r="B4844">
        <v>2014</v>
      </c>
      <c r="C4844">
        <v>4</v>
      </c>
      <c r="D4844">
        <v>3</v>
      </c>
      <c r="E4844">
        <v>685.021118</v>
      </c>
      <c r="F4844">
        <v>770</v>
      </c>
      <c r="G4844">
        <v>66.865768000000003</v>
      </c>
      <c r="H4844">
        <v>1.8503769999999999</v>
      </c>
    </row>
    <row r="4845" spans="1:8" x14ac:dyDescent="0.25">
      <c r="A4845">
        <v>4841</v>
      </c>
      <c r="B4845">
        <v>2014</v>
      </c>
      <c r="C4845">
        <v>4</v>
      </c>
      <c r="D4845">
        <v>4</v>
      </c>
      <c r="E4845">
        <v>609.65222200000005</v>
      </c>
      <c r="F4845">
        <v>670</v>
      </c>
      <c r="G4845">
        <v>67.419494999999998</v>
      </c>
      <c r="H4845">
        <v>1.2075290000000001</v>
      </c>
    </row>
    <row r="4846" spans="1:8" x14ac:dyDescent="0.25">
      <c r="A4846">
        <v>4842</v>
      </c>
      <c r="B4846">
        <v>2014</v>
      </c>
      <c r="C4846">
        <v>4</v>
      </c>
      <c r="D4846">
        <v>5</v>
      </c>
      <c r="E4846">
        <v>563.29858400000001</v>
      </c>
      <c r="F4846">
        <v>586</v>
      </c>
      <c r="G4846">
        <v>62.984580999999999</v>
      </c>
      <c r="H4846">
        <v>0.85239200000000004</v>
      </c>
    </row>
    <row r="4847" spans="1:8" x14ac:dyDescent="0.25">
      <c r="A4847">
        <v>4843</v>
      </c>
      <c r="B4847">
        <v>2014</v>
      </c>
      <c r="C4847">
        <v>4</v>
      </c>
      <c r="D4847">
        <v>6</v>
      </c>
      <c r="E4847">
        <v>585.89538600000003</v>
      </c>
      <c r="F4847">
        <v>543</v>
      </c>
      <c r="G4847">
        <v>74.228538999999998</v>
      </c>
      <c r="H4847">
        <v>0.70205200000000001</v>
      </c>
    </row>
    <row r="4848" spans="1:8" x14ac:dyDescent="0.25">
      <c r="A4848">
        <v>4844</v>
      </c>
      <c r="B4848">
        <v>2014</v>
      </c>
      <c r="C4848">
        <v>4</v>
      </c>
      <c r="D4848">
        <v>7</v>
      </c>
      <c r="E4848">
        <v>574.658142</v>
      </c>
      <c r="F4848">
        <v>505</v>
      </c>
      <c r="G4848">
        <v>65.386009000000001</v>
      </c>
      <c r="H4848">
        <v>0</v>
      </c>
    </row>
    <row r="4849" spans="1:8" x14ac:dyDescent="0.25">
      <c r="A4849">
        <v>4845</v>
      </c>
      <c r="B4849">
        <v>2014</v>
      </c>
      <c r="C4849">
        <v>4</v>
      </c>
      <c r="D4849">
        <v>8</v>
      </c>
      <c r="E4849">
        <v>522.28820800000005</v>
      </c>
      <c r="F4849">
        <v>453</v>
      </c>
      <c r="G4849">
        <v>55.496459999999999</v>
      </c>
      <c r="H4849">
        <v>0</v>
      </c>
    </row>
    <row r="4850" spans="1:8" x14ac:dyDescent="0.25">
      <c r="A4850">
        <v>4846</v>
      </c>
      <c r="B4850">
        <v>2014</v>
      </c>
      <c r="C4850">
        <v>4</v>
      </c>
      <c r="D4850">
        <v>9</v>
      </c>
      <c r="E4850">
        <v>443.58343500000001</v>
      </c>
      <c r="F4850">
        <v>412</v>
      </c>
      <c r="G4850">
        <v>49.306362</v>
      </c>
      <c r="H4850">
        <v>0</v>
      </c>
    </row>
    <row r="4851" spans="1:8" x14ac:dyDescent="0.25">
      <c r="A4851">
        <v>4847</v>
      </c>
      <c r="B4851">
        <v>2014</v>
      </c>
      <c r="C4851">
        <v>4</v>
      </c>
      <c r="D4851">
        <v>10</v>
      </c>
      <c r="E4851">
        <v>387.60674999999998</v>
      </c>
      <c r="F4851">
        <v>376</v>
      </c>
      <c r="G4851">
        <v>45.469119999999997</v>
      </c>
      <c r="H4851">
        <v>0</v>
      </c>
    </row>
    <row r="4852" spans="1:8" x14ac:dyDescent="0.25">
      <c r="A4852">
        <v>4848</v>
      </c>
      <c r="B4852">
        <v>2014</v>
      </c>
      <c r="C4852">
        <v>4</v>
      </c>
      <c r="D4852">
        <v>11</v>
      </c>
      <c r="E4852">
        <v>364.89211999999998</v>
      </c>
      <c r="F4852">
        <v>347</v>
      </c>
      <c r="G4852">
        <v>42.966892000000001</v>
      </c>
      <c r="H4852">
        <v>0</v>
      </c>
    </row>
    <row r="4853" spans="1:8" x14ac:dyDescent="0.25">
      <c r="A4853">
        <v>4849</v>
      </c>
      <c r="B4853">
        <v>2014</v>
      </c>
      <c r="C4853">
        <v>4</v>
      </c>
      <c r="D4853">
        <v>12</v>
      </c>
      <c r="E4853">
        <v>348.239014</v>
      </c>
      <c r="F4853">
        <v>322</v>
      </c>
      <c r="G4853">
        <v>41.224926000000004</v>
      </c>
      <c r="H4853">
        <v>0</v>
      </c>
    </row>
    <row r="4854" spans="1:8" x14ac:dyDescent="0.25">
      <c r="A4854">
        <v>4850</v>
      </c>
      <c r="B4854">
        <v>2014</v>
      </c>
      <c r="C4854">
        <v>4</v>
      </c>
      <c r="D4854">
        <v>13</v>
      </c>
      <c r="E4854">
        <v>334.55377199999998</v>
      </c>
      <c r="F4854">
        <v>298</v>
      </c>
      <c r="G4854">
        <v>39.801063999999997</v>
      </c>
      <c r="H4854">
        <v>0</v>
      </c>
    </row>
    <row r="4855" spans="1:8" x14ac:dyDescent="0.25">
      <c r="A4855">
        <v>4851</v>
      </c>
      <c r="B4855">
        <v>2014</v>
      </c>
      <c r="C4855">
        <v>4</v>
      </c>
      <c r="D4855">
        <v>14</v>
      </c>
      <c r="E4855">
        <v>323.21902499999999</v>
      </c>
      <c r="F4855">
        <v>278</v>
      </c>
      <c r="G4855">
        <v>38.614097999999998</v>
      </c>
      <c r="H4855">
        <v>0</v>
      </c>
    </row>
    <row r="4856" spans="1:8" x14ac:dyDescent="0.25">
      <c r="A4856">
        <v>4852</v>
      </c>
      <c r="B4856">
        <v>2014</v>
      </c>
      <c r="C4856">
        <v>4</v>
      </c>
      <c r="D4856">
        <v>15</v>
      </c>
      <c r="E4856">
        <v>313.25470000000001</v>
      </c>
      <c r="F4856">
        <v>261</v>
      </c>
      <c r="G4856">
        <v>37.617271000000002</v>
      </c>
      <c r="H4856">
        <v>0.38528000000000001</v>
      </c>
    </row>
    <row r="4857" spans="1:8" x14ac:dyDescent="0.25">
      <c r="A4857">
        <v>4853</v>
      </c>
      <c r="B4857">
        <v>2014</v>
      </c>
      <c r="C4857">
        <v>4</v>
      </c>
      <c r="D4857">
        <v>16</v>
      </c>
      <c r="E4857">
        <v>305.030304</v>
      </c>
      <c r="F4857">
        <v>248</v>
      </c>
      <c r="G4857">
        <v>36.690994000000003</v>
      </c>
      <c r="H4857">
        <v>1.1905539999999999</v>
      </c>
    </row>
    <row r="4858" spans="1:8" x14ac:dyDescent="0.25">
      <c r="A4858">
        <v>4854</v>
      </c>
      <c r="B4858">
        <v>2014</v>
      </c>
      <c r="C4858">
        <v>4</v>
      </c>
      <c r="D4858">
        <v>17</v>
      </c>
      <c r="E4858">
        <v>331.814392</v>
      </c>
      <c r="F4858">
        <v>255</v>
      </c>
      <c r="G4858">
        <v>42.517722999999997</v>
      </c>
      <c r="H4858">
        <v>9.43797</v>
      </c>
    </row>
    <row r="4859" spans="1:8" x14ac:dyDescent="0.25">
      <c r="A4859">
        <v>4855</v>
      </c>
      <c r="B4859">
        <v>2014</v>
      </c>
      <c r="C4859">
        <v>4</v>
      </c>
      <c r="D4859">
        <v>18</v>
      </c>
      <c r="E4859">
        <v>443.01443499999999</v>
      </c>
      <c r="F4859">
        <v>258</v>
      </c>
      <c r="G4859">
        <v>61.194561</v>
      </c>
      <c r="H4859">
        <v>0</v>
      </c>
    </row>
    <row r="4860" spans="1:8" x14ac:dyDescent="0.25">
      <c r="A4860">
        <v>4856</v>
      </c>
      <c r="B4860">
        <v>2014</v>
      </c>
      <c r="C4860">
        <v>4</v>
      </c>
      <c r="D4860">
        <v>19</v>
      </c>
      <c r="E4860">
        <v>473.37713600000001</v>
      </c>
      <c r="F4860">
        <v>233</v>
      </c>
      <c r="G4860">
        <v>55.530613000000002</v>
      </c>
      <c r="H4860">
        <v>1.431951</v>
      </c>
    </row>
    <row r="4861" spans="1:8" x14ac:dyDescent="0.25">
      <c r="A4861">
        <v>4857</v>
      </c>
      <c r="B4861">
        <v>2014</v>
      </c>
      <c r="C4861">
        <v>4</v>
      </c>
      <c r="D4861">
        <v>20</v>
      </c>
      <c r="E4861">
        <v>480.47668499999997</v>
      </c>
      <c r="F4861">
        <v>217</v>
      </c>
      <c r="G4861">
        <v>56.544941000000001</v>
      </c>
      <c r="H4861">
        <v>0</v>
      </c>
    </row>
    <row r="4862" spans="1:8" x14ac:dyDescent="0.25">
      <c r="A4862">
        <v>4858</v>
      </c>
      <c r="B4862">
        <v>2014</v>
      </c>
      <c r="C4862">
        <v>4</v>
      </c>
      <c r="D4862">
        <v>21</v>
      </c>
      <c r="E4862">
        <v>455.663544</v>
      </c>
      <c r="F4862">
        <v>209</v>
      </c>
      <c r="G4862">
        <v>50.972836000000001</v>
      </c>
      <c r="H4862">
        <v>7.8569579999999997</v>
      </c>
    </row>
    <row r="4863" spans="1:8" x14ac:dyDescent="0.25">
      <c r="A4863">
        <v>4859</v>
      </c>
      <c r="B4863">
        <v>2014</v>
      </c>
      <c r="C4863">
        <v>4</v>
      </c>
      <c r="D4863">
        <v>22</v>
      </c>
      <c r="E4863">
        <v>515.31195100000002</v>
      </c>
      <c r="F4863">
        <v>226</v>
      </c>
      <c r="G4863">
        <v>63.946914999999997</v>
      </c>
      <c r="H4863">
        <v>3.6025</v>
      </c>
    </row>
    <row r="4864" spans="1:8" x14ac:dyDescent="0.25">
      <c r="A4864">
        <v>4860</v>
      </c>
      <c r="B4864">
        <v>2014</v>
      </c>
      <c r="C4864">
        <v>4</v>
      </c>
      <c r="D4864">
        <v>23</v>
      </c>
      <c r="E4864">
        <v>642.34222399999999</v>
      </c>
      <c r="F4864">
        <v>299</v>
      </c>
      <c r="G4864">
        <v>88.496657999999996</v>
      </c>
      <c r="H4864">
        <v>25.415644</v>
      </c>
    </row>
    <row r="4865" spans="1:8" x14ac:dyDescent="0.25">
      <c r="A4865">
        <v>4861</v>
      </c>
      <c r="B4865">
        <v>2014</v>
      </c>
      <c r="C4865">
        <v>4</v>
      </c>
      <c r="D4865">
        <v>24</v>
      </c>
      <c r="E4865">
        <v>1511.311768</v>
      </c>
      <c r="F4865">
        <v>854</v>
      </c>
      <c r="G4865">
        <v>286.18109099999998</v>
      </c>
      <c r="H4865">
        <v>2.609477</v>
      </c>
    </row>
    <row r="4866" spans="1:8" x14ac:dyDescent="0.25">
      <c r="A4866">
        <v>4862</v>
      </c>
      <c r="B4866">
        <v>2014</v>
      </c>
      <c r="C4866">
        <v>4</v>
      </c>
      <c r="D4866">
        <v>25</v>
      </c>
      <c r="E4866">
        <v>1402.041138</v>
      </c>
      <c r="F4866">
        <v>780</v>
      </c>
      <c r="G4866">
        <v>161.64326500000001</v>
      </c>
      <c r="H4866">
        <v>6.2106269999999997</v>
      </c>
    </row>
    <row r="4867" spans="1:8" x14ac:dyDescent="0.25">
      <c r="A4867">
        <v>4863</v>
      </c>
      <c r="B4867">
        <v>2014</v>
      </c>
      <c r="C4867">
        <v>4</v>
      </c>
      <c r="D4867">
        <v>26</v>
      </c>
      <c r="E4867">
        <v>1105.573975</v>
      </c>
      <c r="F4867">
        <v>580</v>
      </c>
      <c r="G4867">
        <v>100.94445</v>
      </c>
      <c r="H4867">
        <v>7.1115110000000001</v>
      </c>
    </row>
    <row r="4868" spans="1:8" x14ac:dyDescent="0.25">
      <c r="A4868">
        <v>4864</v>
      </c>
      <c r="B4868">
        <v>2014</v>
      </c>
      <c r="C4868">
        <v>4</v>
      </c>
      <c r="D4868">
        <v>27</v>
      </c>
      <c r="E4868">
        <v>958.35607900000002</v>
      </c>
      <c r="F4868">
        <v>551</v>
      </c>
      <c r="G4868">
        <v>103.636551</v>
      </c>
      <c r="H4868">
        <v>7.3609210000000003</v>
      </c>
    </row>
    <row r="4869" spans="1:8" x14ac:dyDescent="0.25">
      <c r="A4869">
        <v>4865</v>
      </c>
      <c r="B4869">
        <v>2014</v>
      </c>
      <c r="C4869">
        <v>4</v>
      </c>
      <c r="D4869">
        <v>28</v>
      </c>
      <c r="E4869">
        <v>888.47393799999998</v>
      </c>
      <c r="F4869">
        <v>502</v>
      </c>
      <c r="G4869">
        <v>97.408507999999998</v>
      </c>
      <c r="H4869">
        <v>0</v>
      </c>
    </row>
    <row r="4870" spans="1:8" x14ac:dyDescent="0.25">
      <c r="A4870">
        <v>4866</v>
      </c>
      <c r="B4870">
        <v>2014</v>
      </c>
      <c r="C4870">
        <v>4</v>
      </c>
      <c r="D4870">
        <v>29</v>
      </c>
      <c r="E4870">
        <v>766.169128</v>
      </c>
      <c r="F4870">
        <v>427</v>
      </c>
      <c r="G4870">
        <v>78.404915000000003</v>
      </c>
      <c r="H4870">
        <v>0</v>
      </c>
    </row>
    <row r="4871" spans="1:8" x14ac:dyDescent="0.25">
      <c r="A4871">
        <v>4867</v>
      </c>
      <c r="B4871">
        <v>2014</v>
      </c>
      <c r="C4871">
        <v>4</v>
      </c>
      <c r="D4871">
        <v>30</v>
      </c>
      <c r="E4871">
        <v>642.17047100000002</v>
      </c>
      <c r="F4871">
        <v>372</v>
      </c>
      <c r="G4871">
        <v>64.553237999999993</v>
      </c>
      <c r="H4871">
        <v>0</v>
      </c>
    </row>
    <row r="4872" spans="1:8" x14ac:dyDescent="0.25">
      <c r="A4872">
        <v>4868</v>
      </c>
      <c r="B4872">
        <v>2014</v>
      </c>
      <c r="C4872">
        <v>5</v>
      </c>
      <c r="D4872">
        <v>1</v>
      </c>
      <c r="E4872">
        <v>541.65795900000001</v>
      </c>
      <c r="F4872">
        <v>330</v>
      </c>
      <c r="G4872">
        <v>54.857975000000003</v>
      </c>
      <c r="H4872">
        <v>0</v>
      </c>
    </row>
    <row r="4873" spans="1:8" x14ac:dyDescent="0.25">
      <c r="A4873">
        <v>4869</v>
      </c>
      <c r="B4873">
        <v>2014</v>
      </c>
      <c r="C4873">
        <v>5</v>
      </c>
      <c r="D4873">
        <v>2</v>
      </c>
      <c r="E4873">
        <v>466.96707199999997</v>
      </c>
      <c r="F4873">
        <v>297</v>
      </c>
      <c r="G4873">
        <v>48.831482000000001</v>
      </c>
      <c r="H4873">
        <v>0</v>
      </c>
    </row>
    <row r="4874" spans="1:8" x14ac:dyDescent="0.25">
      <c r="A4874">
        <v>4870</v>
      </c>
      <c r="B4874">
        <v>2014</v>
      </c>
      <c r="C4874">
        <v>5</v>
      </c>
      <c r="D4874">
        <v>3</v>
      </c>
      <c r="E4874">
        <v>414.43725599999999</v>
      </c>
      <c r="F4874">
        <v>279</v>
      </c>
      <c r="G4874">
        <v>45.157257000000001</v>
      </c>
      <c r="H4874">
        <v>8.1257929999999998</v>
      </c>
    </row>
    <row r="4875" spans="1:8" x14ac:dyDescent="0.25">
      <c r="A4875">
        <v>4871</v>
      </c>
      <c r="B4875">
        <v>2014</v>
      </c>
      <c r="C4875">
        <v>5</v>
      </c>
      <c r="D4875">
        <v>4</v>
      </c>
      <c r="E4875">
        <v>488.32598899999999</v>
      </c>
      <c r="F4875">
        <v>325</v>
      </c>
      <c r="G4875">
        <v>66.920067000000003</v>
      </c>
      <c r="H4875">
        <v>2.442701</v>
      </c>
    </row>
    <row r="4876" spans="1:8" x14ac:dyDescent="0.25">
      <c r="A4876">
        <v>4872</v>
      </c>
      <c r="B4876">
        <v>2014</v>
      </c>
      <c r="C4876">
        <v>5</v>
      </c>
      <c r="D4876">
        <v>5</v>
      </c>
      <c r="E4876">
        <v>607.163635</v>
      </c>
      <c r="F4876">
        <v>371</v>
      </c>
      <c r="G4876">
        <v>85.325523000000004</v>
      </c>
      <c r="H4876">
        <v>0.52149599999999996</v>
      </c>
    </row>
    <row r="4877" spans="1:8" x14ac:dyDescent="0.25">
      <c r="A4877">
        <v>4873</v>
      </c>
      <c r="B4877">
        <v>2014</v>
      </c>
      <c r="C4877">
        <v>5</v>
      </c>
      <c r="D4877">
        <v>6</v>
      </c>
      <c r="E4877">
        <v>624.16925000000003</v>
      </c>
      <c r="F4877">
        <v>323</v>
      </c>
      <c r="G4877">
        <v>73.288933</v>
      </c>
      <c r="H4877">
        <v>0</v>
      </c>
    </row>
    <row r="4878" spans="1:8" x14ac:dyDescent="0.25">
      <c r="A4878">
        <v>4874</v>
      </c>
      <c r="B4878">
        <v>2014</v>
      </c>
      <c r="C4878">
        <v>5</v>
      </c>
      <c r="D4878">
        <v>7</v>
      </c>
      <c r="E4878">
        <v>570.40063499999997</v>
      </c>
      <c r="F4878">
        <v>278</v>
      </c>
      <c r="G4878">
        <v>61.469456000000001</v>
      </c>
      <c r="H4878">
        <v>3.5210180000000002</v>
      </c>
    </row>
    <row r="4879" spans="1:8" x14ac:dyDescent="0.25">
      <c r="A4879">
        <v>4875</v>
      </c>
      <c r="B4879">
        <v>2014</v>
      </c>
      <c r="C4879">
        <v>5</v>
      </c>
      <c r="D4879">
        <v>8</v>
      </c>
      <c r="E4879">
        <v>544.32611099999997</v>
      </c>
      <c r="F4879">
        <v>272</v>
      </c>
      <c r="G4879">
        <v>61.272919000000002</v>
      </c>
      <c r="H4879">
        <v>11.782897999999999</v>
      </c>
    </row>
    <row r="4880" spans="1:8" x14ac:dyDescent="0.25">
      <c r="A4880">
        <v>4876</v>
      </c>
      <c r="B4880">
        <v>2014</v>
      </c>
      <c r="C4880">
        <v>5</v>
      </c>
      <c r="D4880">
        <v>9</v>
      </c>
      <c r="E4880">
        <v>653.42529300000001</v>
      </c>
      <c r="F4880">
        <v>369</v>
      </c>
      <c r="G4880">
        <v>83.592308000000003</v>
      </c>
      <c r="H4880">
        <v>11.387017</v>
      </c>
    </row>
    <row r="4881" spans="1:8" x14ac:dyDescent="0.25">
      <c r="A4881">
        <v>4877</v>
      </c>
      <c r="B4881">
        <v>2014</v>
      </c>
      <c r="C4881">
        <v>5</v>
      </c>
      <c r="D4881">
        <v>10</v>
      </c>
      <c r="E4881">
        <v>866.30627400000003</v>
      </c>
      <c r="F4881">
        <v>567</v>
      </c>
      <c r="G4881">
        <v>113.233879</v>
      </c>
      <c r="H4881">
        <v>0</v>
      </c>
    </row>
    <row r="4882" spans="1:8" x14ac:dyDescent="0.25">
      <c r="A4882">
        <v>4878</v>
      </c>
      <c r="B4882">
        <v>2014</v>
      </c>
      <c r="C4882">
        <v>5</v>
      </c>
      <c r="D4882">
        <v>11</v>
      </c>
      <c r="E4882">
        <v>846.57025099999998</v>
      </c>
      <c r="F4882">
        <v>591</v>
      </c>
      <c r="G4882">
        <v>87.008690000000001</v>
      </c>
      <c r="H4882">
        <v>0</v>
      </c>
    </row>
    <row r="4883" spans="1:8" x14ac:dyDescent="0.25">
      <c r="A4883">
        <v>4879</v>
      </c>
      <c r="B4883">
        <v>2014</v>
      </c>
      <c r="C4883">
        <v>5</v>
      </c>
      <c r="D4883">
        <v>12</v>
      </c>
      <c r="E4883">
        <v>725.52233899999999</v>
      </c>
      <c r="F4883">
        <v>502</v>
      </c>
      <c r="G4883">
        <v>69.823318</v>
      </c>
      <c r="H4883">
        <v>0</v>
      </c>
    </row>
    <row r="4884" spans="1:8" x14ac:dyDescent="0.25">
      <c r="A4884">
        <v>4880</v>
      </c>
      <c r="B4884">
        <v>2014</v>
      </c>
      <c r="C4884">
        <v>5</v>
      </c>
      <c r="D4884">
        <v>13</v>
      </c>
      <c r="E4884">
        <v>605.50238000000002</v>
      </c>
      <c r="F4884">
        <v>423</v>
      </c>
      <c r="G4884">
        <v>58.857498</v>
      </c>
      <c r="H4884">
        <v>0</v>
      </c>
    </row>
    <row r="4885" spans="1:8" x14ac:dyDescent="0.25">
      <c r="A4885">
        <v>4881</v>
      </c>
      <c r="B4885">
        <v>2014</v>
      </c>
      <c r="C4885">
        <v>5</v>
      </c>
      <c r="D4885">
        <v>14</v>
      </c>
      <c r="E4885">
        <v>514.506531</v>
      </c>
      <c r="F4885">
        <v>361</v>
      </c>
      <c r="G4885">
        <v>51.72842</v>
      </c>
      <c r="H4885">
        <v>0</v>
      </c>
    </row>
    <row r="4886" spans="1:8" x14ac:dyDescent="0.25">
      <c r="A4886">
        <v>4882</v>
      </c>
      <c r="B4886">
        <v>2014</v>
      </c>
      <c r="C4886">
        <v>5</v>
      </c>
      <c r="D4886">
        <v>15</v>
      </c>
      <c r="E4886">
        <v>450.42605600000002</v>
      </c>
      <c r="F4886">
        <v>318</v>
      </c>
      <c r="G4886">
        <v>46.898547999999998</v>
      </c>
      <c r="H4886">
        <v>0</v>
      </c>
    </row>
    <row r="4887" spans="1:8" x14ac:dyDescent="0.25">
      <c r="A4887">
        <v>4883</v>
      </c>
      <c r="B4887">
        <v>2014</v>
      </c>
      <c r="C4887">
        <v>5</v>
      </c>
      <c r="D4887">
        <v>16</v>
      </c>
      <c r="E4887">
        <v>397.22766100000001</v>
      </c>
      <c r="F4887">
        <v>287</v>
      </c>
      <c r="G4887">
        <v>43.677574</v>
      </c>
      <c r="H4887">
        <v>0</v>
      </c>
    </row>
    <row r="4888" spans="1:8" x14ac:dyDescent="0.25">
      <c r="A4888">
        <v>4884</v>
      </c>
      <c r="B4888">
        <v>2014</v>
      </c>
      <c r="C4888">
        <v>5</v>
      </c>
      <c r="D4888">
        <v>17</v>
      </c>
      <c r="E4888">
        <v>355.76272599999999</v>
      </c>
      <c r="F4888">
        <v>266</v>
      </c>
      <c r="G4888">
        <v>41.795062999999999</v>
      </c>
      <c r="H4888">
        <v>2.0675340000000002</v>
      </c>
    </row>
    <row r="4889" spans="1:8" x14ac:dyDescent="0.25">
      <c r="A4889">
        <v>4885</v>
      </c>
      <c r="B4889">
        <v>2014</v>
      </c>
      <c r="C4889">
        <v>5</v>
      </c>
      <c r="D4889">
        <v>18</v>
      </c>
      <c r="E4889">
        <v>366.38259900000003</v>
      </c>
      <c r="F4889">
        <v>255</v>
      </c>
      <c r="G4889">
        <v>43.102589000000002</v>
      </c>
      <c r="H4889">
        <v>8.5633049999999997</v>
      </c>
    </row>
    <row r="4890" spans="1:8" x14ac:dyDescent="0.25">
      <c r="A4890">
        <v>4886</v>
      </c>
      <c r="B4890">
        <v>2014</v>
      </c>
      <c r="C4890">
        <v>5</v>
      </c>
      <c r="D4890">
        <v>19</v>
      </c>
      <c r="E4890">
        <v>435.99783300000001</v>
      </c>
      <c r="F4890">
        <v>259</v>
      </c>
      <c r="G4890">
        <v>56.357047999999999</v>
      </c>
      <c r="H4890">
        <v>1.0912090000000001</v>
      </c>
    </row>
    <row r="4891" spans="1:8" x14ac:dyDescent="0.25">
      <c r="A4891">
        <v>4887</v>
      </c>
      <c r="B4891">
        <v>2014</v>
      </c>
      <c r="C4891">
        <v>5</v>
      </c>
      <c r="D4891">
        <v>20</v>
      </c>
      <c r="E4891">
        <v>457.635651</v>
      </c>
      <c r="F4891">
        <v>237</v>
      </c>
      <c r="G4891">
        <v>53.717697000000001</v>
      </c>
      <c r="H4891">
        <v>0</v>
      </c>
    </row>
    <row r="4892" spans="1:8" x14ac:dyDescent="0.25">
      <c r="A4892">
        <v>4888</v>
      </c>
      <c r="B4892">
        <v>2014</v>
      </c>
      <c r="C4892">
        <v>5</v>
      </c>
      <c r="D4892">
        <v>21</v>
      </c>
      <c r="E4892">
        <v>438.00900300000001</v>
      </c>
      <c r="F4892">
        <v>213</v>
      </c>
      <c r="G4892">
        <v>48.699181000000003</v>
      </c>
      <c r="H4892">
        <v>0</v>
      </c>
    </row>
    <row r="4893" spans="1:8" x14ac:dyDescent="0.25">
      <c r="A4893">
        <v>4889</v>
      </c>
      <c r="B4893">
        <v>2014</v>
      </c>
      <c r="C4893">
        <v>5</v>
      </c>
      <c r="D4893">
        <v>22</v>
      </c>
      <c r="E4893">
        <v>407.07418799999999</v>
      </c>
      <c r="F4893">
        <v>198</v>
      </c>
      <c r="G4893">
        <v>45.093395000000001</v>
      </c>
      <c r="H4893">
        <v>0</v>
      </c>
    </row>
    <row r="4894" spans="1:8" x14ac:dyDescent="0.25">
      <c r="A4894">
        <v>4890</v>
      </c>
      <c r="B4894">
        <v>2014</v>
      </c>
      <c r="C4894">
        <v>5</v>
      </c>
      <c r="D4894">
        <v>23</v>
      </c>
      <c r="E4894">
        <v>380.44726600000001</v>
      </c>
      <c r="F4894">
        <v>188</v>
      </c>
      <c r="G4894">
        <v>42.715595</v>
      </c>
      <c r="H4894">
        <v>2.5609229999999998</v>
      </c>
    </row>
    <row r="4895" spans="1:8" x14ac:dyDescent="0.25">
      <c r="A4895">
        <v>4891</v>
      </c>
      <c r="B4895">
        <v>2014</v>
      </c>
      <c r="C4895">
        <v>5</v>
      </c>
      <c r="D4895">
        <v>24</v>
      </c>
      <c r="E4895">
        <v>375.603882</v>
      </c>
      <c r="F4895">
        <v>181</v>
      </c>
      <c r="G4895">
        <v>43.824547000000003</v>
      </c>
      <c r="H4895">
        <v>0</v>
      </c>
    </row>
    <row r="4896" spans="1:8" x14ac:dyDescent="0.25">
      <c r="A4896">
        <v>4892</v>
      </c>
      <c r="B4896">
        <v>2014</v>
      </c>
      <c r="C4896">
        <v>5</v>
      </c>
      <c r="D4896">
        <v>25</v>
      </c>
      <c r="E4896">
        <v>365.23474099999999</v>
      </c>
      <c r="F4896">
        <v>170</v>
      </c>
      <c r="G4896">
        <v>42.191249999999997</v>
      </c>
      <c r="H4896">
        <v>0</v>
      </c>
    </row>
    <row r="4897" spans="1:8" x14ac:dyDescent="0.25">
      <c r="A4897">
        <v>4893</v>
      </c>
      <c r="B4897">
        <v>2014</v>
      </c>
      <c r="C4897">
        <v>5</v>
      </c>
      <c r="D4897">
        <v>26</v>
      </c>
      <c r="E4897">
        <v>345.89498900000001</v>
      </c>
      <c r="F4897">
        <v>161</v>
      </c>
      <c r="G4897">
        <v>40.816257</v>
      </c>
      <c r="H4897">
        <v>0</v>
      </c>
    </row>
    <row r="4898" spans="1:8" x14ac:dyDescent="0.25">
      <c r="A4898">
        <v>4894</v>
      </c>
      <c r="B4898">
        <v>2014</v>
      </c>
      <c r="C4898">
        <v>5</v>
      </c>
      <c r="D4898">
        <v>27</v>
      </c>
      <c r="E4898">
        <v>328.83853099999999</v>
      </c>
      <c r="F4898">
        <v>152</v>
      </c>
      <c r="G4898">
        <v>39.397091000000003</v>
      </c>
      <c r="H4898">
        <v>1.1022799999999999</v>
      </c>
    </row>
    <row r="4899" spans="1:8" x14ac:dyDescent="0.25">
      <c r="A4899">
        <v>4895</v>
      </c>
      <c r="B4899">
        <v>2014</v>
      </c>
      <c r="C4899">
        <v>5</v>
      </c>
      <c r="D4899">
        <v>28</v>
      </c>
      <c r="E4899">
        <v>336.92800899999997</v>
      </c>
      <c r="F4899">
        <v>149</v>
      </c>
      <c r="G4899">
        <v>41.676932999999998</v>
      </c>
      <c r="H4899">
        <v>0</v>
      </c>
    </row>
    <row r="4900" spans="1:8" x14ac:dyDescent="0.25">
      <c r="A4900">
        <v>4896</v>
      </c>
      <c r="B4900">
        <v>2014</v>
      </c>
      <c r="C4900">
        <v>5</v>
      </c>
      <c r="D4900">
        <v>29</v>
      </c>
      <c r="E4900">
        <v>352.274719</v>
      </c>
      <c r="F4900">
        <v>149</v>
      </c>
      <c r="G4900">
        <v>44.945168000000002</v>
      </c>
      <c r="H4900">
        <v>0</v>
      </c>
    </row>
    <row r="4901" spans="1:8" x14ac:dyDescent="0.25">
      <c r="A4901">
        <v>4897</v>
      </c>
      <c r="B4901">
        <v>2014</v>
      </c>
      <c r="C4901">
        <v>5</v>
      </c>
      <c r="D4901">
        <v>30</v>
      </c>
      <c r="E4901">
        <v>354.81115699999998</v>
      </c>
      <c r="F4901">
        <v>139</v>
      </c>
      <c r="G4901">
        <v>43.129452000000001</v>
      </c>
      <c r="H4901">
        <v>0</v>
      </c>
    </row>
    <row r="4902" spans="1:8" x14ac:dyDescent="0.25">
      <c r="A4902">
        <v>4898</v>
      </c>
      <c r="B4902">
        <v>2014</v>
      </c>
      <c r="C4902">
        <v>5</v>
      </c>
      <c r="D4902">
        <v>31</v>
      </c>
      <c r="E4902">
        <v>346.73840300000001</v>
      </c>
      <c r="F4902">
        <v>130</v>
      </c>
      <c r="G4902">
        <v>41.293331000000002</v>
      </c>
      <c r="H4902">
        <v>0</v>
      </c>
    </row>
    <row r="4903" spans="1:8" x14ac:dyDescent="0.25">
      <c r="A4903">
        <v>4899</v>
      </c>
      <c r="B4903">
        <v>2014</v>
      </c>
      <c r="C4903">
        <v>6</v>
      </c>
      <c r="D4903">
        <v>1</v>
      </c>
      <c r="E4903">
        <v>334.61300699999998</v>
      </c>
      <c r="F4903">
        <v>124</v>
      </c>
      <c r="G4903">
        <v>39.780281000000002</v>
      </c>
      <c r="H4903">
        <v>0</v>
      </c>
    </row>
    <row r="4904" spans="1:8" x14ac:dyDescent="0.25">
      <c r="A4904">
        <v>4900</v>
      </c>
      <c r="B4904">
        <v>2014</v>
      </c>
      <c r="C4904">
        <v>6</v>
      </c>
      <c r="D4904">
        <v>2</v>
      </c>
      <c r="E4904">
        <v>317.39309700000001</v>
      </c>
      <c r="F4904">
        <v>121</v>
      </c>
      <c r="G4904">
        <v>38.383701000000002</v>
      </c>
      <c r="H4904">
        <v>0</v>
      </c>
    </row>
    <row r="4905" spans="1:8" x14ac:dyDescent="0.25">
      <c r="A4905">
        <v>4901</v>
      </c>
      <c r="B4905">
        <v>2014</v>
      </c>
      <c r="C4905">
        <v>6</v>
      </c>
      <c r="D4905">
        <v>3</v>
      </c>
      <c r="E4905">
        <v>302.04226699999998</v>
      </c>
      <c r="F4905">
        <v>119</v>
      </c>
      <c r="G4905">
        <v>37.326487999999998</v>
      </c>
      <c r="H4905">
        <v>0</v>
      </c>
    </row>
    <row r="4906" spans="1:8" x14ac:dyDescent="0.25">
      <c r="A4906">
        <v>4902</v>
      </c>
      <c r="B4906">
        <v>2014</v>
      </c>
      <c r="C4906">
        <v>6</v>
      </c>
      <c r="D4906">
        <v>4</v>
      </c>
      <c r="E4906">
        <v>294.281677</v>
      </c>
      <c r="F4906">
        <v>114</v>
      </c>
      <c r="G4906">
        <v>36.507174999999997</v>
      </c>
      <c r="H4906">
        <v>0</v>
      </c>
    </row>
    <row r="4907" spans="1:8" x14ac:dyDescent="0.25">
      <c r="A4907">
        <v>4903</v>
      </c>
      <c r="B4907">
        <v>2014</v>
      </c>
      <c r="C4907">
        <v>6</v>
      </c>
      <c r="D4907">
        <v>5</v>
      </c>
      <c r="E4907">
        <v>287.34774800000002</v>
      </c>
      <c r="F4907">
        <v>110</v>
      </c>
      <c r="G4907">
        <v>35.716510999999997</v>
      </c>
      <c r="H4907">
        <v>0</v>
      </c>
    </row>
    <row r="4908" spans="1:8" x14ac:dyDescent="0.25">
      <c r="A4908">
        <v>4904</v>
      </c>
      <c r="B4908">
        <v>2014</v>
      </c>
      <c r="C4908">
        <v>6</v>
      </c>
      <c r="D4908">
        <v>6</v>
      </c>
      <c r="E4908">
        <v>281.00353999999999</v>
      </c>
      <c r="F4908">
        <v>102</v>
      </c>
      <c r="G4908">
        <v>35.037562999999999</v>
      </c>
      <c r="H4908">
        <v>0</v>
      </c>
    </row>
    <row r="4909" spans="1:8" x14ac:dyDescent="0.25">
      <c r="A4909">
        <v>4905</v>
      </c>
      <c r="B4909">
        <v>2014</v>
      </c>
      <c r="C4909">
        <v>6</v>
      </c>
      <c r="D4909">
        <v>7</v>
      </c>
      <c r="E4909">
        <v>274.770599</v>
      </c>
      <c r="F4909">
        <v>97</v>
      </c>
      <c r="G4909">
        <v>34.460121000000001</v>
      </c>
      <c r="H4909">
        <v>0</v>
      </c>
    </row>
    <row r="4910" spans="1:8" x14ac:dyDescent="0.25">
      <c r="A4910">
        <v>4906</v>
      </c>
      <c r="B4910">
        <v>2014</v>
      </c>
      <c r="C4910">
        <v>6</v>
      </c>
      <c r="D4910">
        <v>8</v>
      </c>
      <c r="E4910">
        <v>270.47271699999999</v>
      </c>
      <c r="F4910">
        <v>93</v>
      </c>
      <c r="G4910">
        <v>33.967224000000002</v>
      </c>
      <c r="H4910">
        <v>0</v>
      </c>
    </row>
    <row r="4911" spans="1:8" x14ac:dyDescent="0.25">
      <c r="A4911">
        <v>4907</v>
      </c>
      <c r="B4911">
        <v>2014</v>
      </c>
      <c r="C4911">
        <v>6</v>
      </c>
      <c r="D4911">
        <v>9</v>
      </c>
      <c r="E4911">
        <v>266.80337500000002</v>
      </c>
      <c r="F4911">
        <v>89</v>
      </c>
      <c r="G4911">
        <v>33.545895000000002</v>
      </c>
      <c r="H4911">
        <v>0</v>
      </c>
    </row>
    <row r="4912" spans="1:8" x14ac:dyDescent="0.25">
      <c r="A4912">
        <v>4908</v>
      </c>
      <c r="B4912">
        <v>2014</v>
      </c>
      <c r="C4912">
        <v>6</v>
      </c>
      <c r="D4912">
        <v>10</v>
      </c>
      <c r="E4912">
        <v>263.66494799999998</v>
      </c>
      <c r="F4912">
        <v>86</v>
      </c>
      <c r="G4912">
        <v>33.185367999999997</v>
      </c>
      <c r="H4912">
        <v>0</v>
      </c>
    </row>
    <row r="4913" spans="1:8" x14ac:dyDescent="0.25">
      <c r="A4913">
        <v>4909</v>
      </c>
      <c r="B4913">
        <v>2014</v>
      </c>
      <c r="C4913">
        <v>6</v>
      </c>
      <c r="D4913">
        <v>11</v>
      </c>
      <c r="E4913">
        <v>260.97781400000002</v>
      </c>
      <c r="F4913">
        <v>83</v>
      </c>
      <c r="G4913">
        <v>32.876452999999998</v>
      </c>
      <c r="H4913">
        <v>0</v>
      </c>
    </row>
    <row r="4914" spans="1:8" x14ac:dyDescent="0.25">
      <c r="A4914">
        <v>4910</v>
      </c>
      <c r="B4914">
        <v>2014</v>
      </c>
      <c r="C4914">
        <v>6</v>
      </c>
      <c r="D4914">
        <v>12</v>
      </c>
      <c r="E4914">
        <v>258.67346199999997</v>
      </c>
      <c r="F4914">
        <v>82</v>
      </c>
      <c r="G4914">
        <v>32.611362</v>
      </c>
      <c r="H4914">
        <v>0.46160899999999999</v>
      </c>
    </row>
    <row r="4915" spans="1:8" x14ac:dyDescent="0.25">
      <c r="A4915">
        <v>4911</v>
      </c>
      <c r="B4915">
        <v>2014</v>
      </c>
      <c r="C4915">
        <v>6</v>
      </c>
      <c r="D4915">
        <v>13</v>
      </c>
      <c r="E4915">
        <v>281.12112400000001</v>
      </c>
      <c r="F4915">
        <v>91</v>
      </c>
      <c r="G4915">
        <v>38.385674000000002</v>
      </c>
      <c r="H4915">
        <v>0</v>
      </c>
    </row>
    <row r="4916" spans="1:8" x14ac:dyDescent="0.25">
      <c r="A4916">
        <v>4912</v>
      </c>
      <c r="B4916">
        <v>2014</v>
      </c>
      <c r="C4916">
        <v>6</v>
      </c>
      <c r="D4916">
        <v>14</v>
      </c>
      <c r="E4916">
        <v>302.37521400000003</v>
      </c>
      <c r="F4916">
        <v>96</v>
      </c>
      <c r="G4916">
        <v>39.557442000000002</v>
      </c>
      <c r="H4916">
        <v>0</v>
      </c>
    </row>
    <row r="4917" spans="1:8" x14ac:dyDescent="0.25">
      <c r="A4917">
        <v>4913</v>
      </c>
      <c r="B4917">
        <v>2014</v>
      </c>
      <c r="C4917">
        <v>6</v>
      </c>
      <c r="D4917">
        <v>15</v>
      </c>
      <c r="E4917">
        <v>309.85363799999999</v>
      </c>
      <c r="F4917">
        <v>90</v>
      </c>
      <c r="G4917">
        <v>38.539478000000003</v>
      </c>
      <c r="H4917">
        <v>1.0654060000000001</v>
      </c>
    </row>
    <row r="4918" spans="1:8" x14ac:dyDescent="0.25">
      <c r="A4918">
        <v>4914</v>
      </c>
      <c r="B4918">
        <v>2014</v>
      </c>
      <c r="C4918">
        <v>6</v>
      </c>
      <c r="D4918">
        <v>16</v>
      </c>
      <c r="E4918">
        <v>314.28997800000002</v>
      </c>
      <c r="F4918">
        <v>85</v>
      </c>
      <c r="G4918">
        <v>38.564906999999998</v>
      </c>
      <c r="H4918">
        <v>0.31371300000000002</v>
      </c>
    </row>
    <row r="4919" spans="1:8" x14ac:dyDescent="0.25">
      <c r="A4919">
        <v>4915</v>
      </c>
      <c r="B4919">
        <v>2014</v>
      </c>
      <c r="C4919">
        <v>6</v>
      </c>
      <c r="D4919">
        <v>17</v>
      </c>
      <c r="E4919">
        <v>316.37893700000001</v>
      </c>
      <c r="F4919">
        <v>83</v>
      </c>
      <c r="G4919">
        <v>38.501292999999997</v>
      </c>
      <c r="H4919">
        <v>0</v>
      </c>
    </row>
    <row r="4920" spans="1:8" x14ac:dyDescent="0.25">
      <c r="A4920">
        <v>4916</v>
      </c>
      <c r="B4920">
        <v>2014</v>
      </c>
      <c r="C4920">
        <v>6</v>
      </c>
      <c r="D4920">
        <v>18</v>
      </c>
      <c r="E4920">
        <v>313.27151500000002</v>
      </c>
      <c r="F4920">
        <v>80</v>
      </c>
      <c r="G4920">
        <v>37.509087000000001</v>
      </c>
      <c r="H4920">
        <v>0</v>
      </c>
    </row>
    <row r="4921" spans="1:8" x14ac:dyDescent="0.25">
      <c r="A4921">
        <v>4917</v>
      </c>
      <c r="B4921">
        <v>2014</v>
      </c>
      <c r="C4921">
        <v>6</v>
      </c>
      <c r="D4921">
        <v>19</v>
      </c>
      <c r="E4921">
        <v>306.502655</v>
      </c>
      <c r="F4921">
        <v>75</v>
      </c>
      <c r="G4921">
        <v>36.536934000000002</v>
      </c>
      <c r="H4921">
        <v>0</v>
      </c>
    </row>
    <row r="4922" spans="1:8" x14ac:dyDescent="0.25">
      <c r="A4922">
        <v>4918</v>
      </c>
      <c r="B4922">
        <v>2014</v>
      </c>
      <c r="C4922">
        <v>6</v>
      </c>
      <c r="D4922">
        <v>20</v>
      </c>
      <c r="E4922">
        <v>298.10000600000001</v>
      </c>
      <c r="F4922">
        <v>71</v>
      </c>
      <c r="G4922">
        <v>35.697960000000002</v>
      </c>
      <c r="H4922">
        <v>0</v>
      </c>
    </row>
    <row r="4923" spans="1:8" x14ac:dyDescent="0.25">
      <c r="A4923">
        <v>4919</v>
      </c>
      <c r="B4923">
        <v>2014</v>
      </c>
      <c r="C4923">
        <v>6</v>
      </c>
      <c r="D4923">
        <v>21</v>
      </c>
      <c r="E4923">
        <v>290.13574199999999</v>
      </c>
      <c r="F4923">
        <v>69</v>
      </c>
      <c r="G4923">
        <v>34.982025</v>
      </c>
      <c r="H4923">
        <v>0</v>
      </c>
    </row>
    <row r="4924" spans="1:8" x14ac:dyDescent="0.25">
      <c r="A4924">
        <v>4920</v>
      </c>
      <c r="B4924">
        <v>2014</v>
      </c>
      <c r="C4924">
        <v>6</v>
      </c>
      <c r="D4924">
        <v>22</v>
      </c>
      <c r="E4924">
        <v>283.26525900000001</v>
      </c>
      <c r="F4924">
        <v>67</v>
      </c>
      <c r="G4924">
        <v>34.371226999999998</v>
      </c>
      <c r="H4924">
        <v>0</v>
      </c>
    </row>
    <row r="4925" spans="1:8" x14ac:dyDescent="0.25">
      <c r="A4925">
        <v>4921</v>
      </c>
      <c r="B4925">
        <v>2014</v>
      </c>
      <c r="C4925">
        <v>6</v>
      </c>
      <c r="D4925">
        <v>23</v>
      </c>
      <c r="E4925">
        <v>277.41421500000001</v>
      </c>
      <c r="F4925">
        <v>64</v>
      </c>
      <c r="G4925">
        <v>33.849730999999998</v>
      </c>
      <c r="H4925">
        <v>0.25993300000000003</v>
      </c>
    </row>
    <row r="4926" spans="1:8" x14ac:dyDescent="0.25">
      <c r="A4926">
        <v>4922</v>
      </c>
      <c r="B4926">
        <v>2014</v>
      </c>
      <c r="C4926">
        <v>6</v>
      </c>
      <c r="D4926">
        <v>24</v>
      </c>
      <c r="E4926">
        <v>275.92678799999999</v>
      </c>
      <c r="F4926">
        <v>64</v>
      </c>
      <c r="G4926">
        <v>34.307304000000002</v>
      </c>
      <c r="H4926">
        <v>0</v>
      </c>
    </row>
    <row r="4927" spans="1:8" x14ac:dyDescent="0.25">
      <c r="A4927">
        <v>4923</v>
      </c>
      <c r="B4927">
        <v>2014</v>
      </c>
      <c r="C4927">
        <v>6</v>
      </c>
      <c r="D4927">
        <v>25</v>
      </c>
      <c r="E4927">
        <v>280.00640900000002</v>
      </c>
      <c r="F4927">
        <v>63</v>
      </c>
      <c r="G4927">
        <v>33.912906999999997</v>
      </c>
      <c r="H4927">
        <v>9.1720559999999995</v>
      </c>
    </row>
    <row r="4928" spans="1:8" x14ac:dyDescent="0.25">
      <c r="A4928">
        <v>4924</v>
      </c>
      <c r="B4928">
        <v>2014</v>
      </c>
      <c r="C4928">
        <v>6</v>
      </c>
      <c r="D4928">
        <v>26</v>
      </c>
      <c r="E4928">
        <v>310.48825099999999</v>
      </c>
      <c r="F4928">
        <v>72</v>
      </c>
      <c r="G4928">
        <v>41.210662999999997</v>
      </c>
      <c r="H4928">
        <v>9.4065899999999996</v>
      </c>
    </row>
    <row r="4929" spans="1:8" x14ac:dyDescent="0.25">
      <c r="A4929">
        <v>4925</v>
      </c>
      <c r="B4929">
        <v>2014</v>
      </c>
      <c r="C4929">
        <v>6</v>
      </c>
      <c r="D4929">
        <v>27</v>
      </c>
      <c r="E4929">
        <v>367.10665899999998</v>
      </c>
      <c r="F4929">
        <v>82</v>
      </c>
      <c r="G4929">
        <v>49.644421000000001</v>
      </c>
      <c r="H4929">
        <v>1.539447</v>
      </c>
    </row>
    <row r="4930" spans="1:8" x14ac:dyDescent="0.25">
      <c r="A4930">
        <v>4926</v>
      </c>
      <c r="B4930">
        <v>2014</v>
      </c>
      <c r="C4930">
        <v>6</v>
      </c>
      <c r="D4930">
        <v>28</v>
      </c>
      <c r="E4930">
        <v>409.14898699999998</v>
      </c>
      <c r="F4930">
        <v>87</v>
      </c>
      <c r="G4930">
        <v>51.917259000000001</v>
      </c>
      <c r="H4930">
        <v>0.50947699999999996</v>
      </c>
    </row>
    <row r="4931" spans="1:8" x14ac:dyDescent="0.25">
      <c r="A4931">
        <v>4927</v>
      </c>
      <c r="B4931">
        <v>2014</v>
      </c>
      <c r="C4931">
        <v>6</v>
      </c>
      <c r="D4931">
        <v>29</v>
      </c>
      <c r="E4931">
        <v>421.31909200000001</v>
      </c>
      <c r="F4931">
        <v>83</v>
      </c>
      <c r="G4931">
        <v>49.316288</v>
      </c>
      <c r="H4931">
        <v>0</v>
      </c>
    </row>
    <row r="4932" spans="1:8" x14ac:dyDescent="0.25">
      <c r="A4932">
        <v>4928</v>
      </c>
      <c r="B4932">
        <v>2014</v>
      </c>
      <c r="C4932">
        <v>6</v>
      </c>
      <c r="D4932">
        <v>30</v>
      </c>
      <c r="E4932">
        <v>405.90811200000002</v>
      </c>
      <c r="F4932">
        <v>73</v>
      </c>
      <c r="G4932">
        <v>45.481116999999998</v>
      </c>
      <c r="H4932">
        <v>0</v>
      </c>
    </row>
    <row r="4933" spans="1:8" x14ac:dyDescent="0.25">
      <c r="A4933">
        <v>4929</v>
      </c>
      <c r="B4933">
        <v>2014</v>
      </c>
      <c r="C4933">
        <v>7</v>
      </c>
      <c r="D4933">
        <v>1</v>
      </c>
      <c r="E4933">
        <v>381.51535000000001</v>
      </c>
      <c r="F4933">
        <v>66</v>
      </c>
      <c r="G4933">
        <v>42.728954000000002</v>
      </c>
      <c r="H4933">
        <v>0</v>
      </c>
    </row>
    <row r="4934" spans="1:8" x14ac:dyDescent="0.25">
      <c r="A4934">
        <v>4930</v>
      </c>
      <c r="B4934">
        <v>2014</v>
      </c>
      <c r="C4934">
        <v>7</v>
      </c>
      <c r="D4934">
        <v>2</v>
      </c>
      <c r="E4934">
        <v>358.47067299999998</v>
      </c>
      <c r="F4934">
        <v>60</v>
      </c>
      <c r="G4934">
        <v>40.790740999999997</v>
      </c>
      <c r="H4934">
        <v>0</v>
      </c>
    </row>
    <row r="4935" spans="1:8" x14ac:dyDescent="0.25">
      <c r="A4935">
        <v>4931</v>
      </c>
      <c r="B4935">
        <v>2014</v>
      </c>
      <c r="C4935">
        <v>7</v>
      </c>
      <c r="D4935">
        <v>3</v>
      </c>
      <c r="E4935">
        <v>339.55148300000002</v>
      </c>
      <c r="F4935">
        <v>57</v>
      </c>
      <c r="G4935">
        <v>39.261569999999999</v>
      </c>
      <c r="H4935">
        <v>0</v>
      </c>
    </row>
    <row r="4936" spans="1:8" x14ac:dyDescent="0.25">
      <c r="A4936">
        <v>4932</v>
      </c>
      <c r="B4936">
        <v>2014</v>
      </c>
      <c r="C4936">
        <v>7</v>
      </c>
      <c r="D4936">
        <v>4</v>
      </c>
      <c r="E4936">
        <v>324.27972399999999</v>
      </c>
      <c r="F4936">
        <v>55</v>
      </c>
      <c r="G4936">
        <v>37.974155000000003</v>
      </c>
      <c r="H4936">
        <v>0</v>
      </c>
    </row>
    <row r="4937" spans="1:8" x14ac:dyDescent="0.25">
      <c r="A4937">
        <v>4933</v>
      </c>
      <c r="B4937">
        <v>2014</v>
      </c>
      <c r="C4937">
        <v>7</v>
      </c>
      <c r="D4937">
        <v>5</v>
      </c>
      <c r="E4937">
        <v>311.74557499999997</v>
      </c>
      <c r="F4937">
        <v>54</v>
      </c>
      <c r="G4937">
        <v>36.87912</v>
      </c>
      <c r="H4937">
        <v>0</v>
      </c>
    </row>
    <row r="4938" spans="1:8" x14ac:dyDescent="0.25">
      <c r="A4938">
        <v>4934</v>
      </c>
      <c r="B4938">
        <v>2014</v>
      </c>
      <c r="C4938">
        <v>7</v>
      </c>
      <c r="D4938">
        <v>6</v>
      </c>
      <c r="E4938">
        <v>301.26495399999999</v>
      </c>
      <c r="F4938">
        <v>51</v>
      </c>
      <c r="G4938">
        <v>35.946438000000001</v>
      </c>
      <c r="H4938">
        <v>0</v>
      </c>
    </row>
    <row r="4939" spans="1:8" x14ac:dyDescent="0.25">
      <c r="A4939">
        <v>4935</v>
      </c>
      <c r="B4939">
        <v>2014</v>
      </c>
      <c r="C4939">
        <v>7</v>
      </c>
      <c r="D4939">
        <v>7</v>
      </c>
      <c r="E4939">
        <v>292.39862099999999</v>
      </c>
      <c r="F4939">
        <v>49</v>
      </c>
      <c r="G4939">
        <v>35.151618999999997</v>
      </c>
      <c r="H4939">
        <v>0</v>
      </c>
    </row>
    <row r="4940" spans="1:8" x14ac:dyDescent="0.25">
      <c r="A4940">
        <v>4936</v>
      </c>
      <c r="B4940">
        <v>2014</v>
      </c>
      <c r="C4940">
        <v>7</v>
      </c>
      <c r="D4940">
        <v>8</v>
      </c>
      <c r="E4940">
        <v>284.85507200000001</v>
      </c>
      <c r="F4940">
        <v>47</v>
      </c>
      <c r="G4940">
        <v>34.473866000000001</v>
      </c>
      <c r="H4940">
        <v>0</v>
      </c>
    </row>
    <row r="4941" spans="1:8" x14ac:dyDescent="0.25">
      <c r="A4941">
        <v>4937</v>
      </c>
      <c r="B4941">
        <v>2014</v>
      </c>
      <c r="C4941">
        <v>7</v>
      </c>
      <c r="D4941">
        <v>9</v>
      </c>
      <c r="E4941">
        <v>278.42175300000002</v>
      </c>
      <c r="F4941">
        <v>46</v>
      </c>
      <c r="G4941">
        <v>33.895556999999997</v>
      </c>
      <c r="H4941">
        <v>0</v>
      </c>
    </row>
    <row r="4942" spans="1:8" x14ac:dyDescent="0.25">
      <c r="A4942">
        <v>4938</v>
      </c>
      <c r="B4942">
        <v>2014</v>
      </c>
      <c r="C4942">
        <v>7</v>
      </c>
      <c r="D4942">
        <v>10</v>
      </c>
      <c r="E4942">
        <v>272.92962599999998</v>
      </c>
      <c r="F4942">
        <v>45</v>
      </c>
      <c r="G4942">
        <v>33.401707000000002</v>
      </c>
      <c r="H4942">
        <v>0</v>
      </c>
    </row>
    <row r="4943" spans="1:8" x14ac:dyDescent="0.25">
      <c r="A4943">
        <v>4939</v>
      </c>
      <c r="B4943">
        <v>2014</v>
      </c>
      <c r="C4943">
        <v>7</v>
      </c>
      <c r="D4943">
        <v>11</v>
      </c>
      <c r="E4943">
        <v>268.22952299999997</v>
      </c>
      <c r="F4943">
        <v>44</v>
      </c>
      <c r="G4943">
        <v>32.972014999999999</v>
      </c>
      <c r="H4943">
        <v>0</v>
      </c>
    </row>
    <row r="4944" spans="1:8" x14ac:dyDescent="0.25">
      <c r="A4944">
        <v>4940</v>
      </c>
      <c r="B4944">
        <v>2014</v>
      </c>
      <c r="C4944">
        <v>7</v>
      </c>
      <c r="D4944">
        <v>12</v>
      </c>
      <c r="E4944">
        <v>263.98159800000002</v>
      </c>
      <c r="F4944">
        <v>43</v>
      </c>
      <c r="G4944">
        <v>32.577323999999997</v>
      </c>
      <c r="H4944">
        <v>0</v>
      </c>
    </row>
    <row r="4945" spans="1:8" x14ac:dyDescent="0.25">
      <c r="A4945">
        <v>4941</v>
      </c>
      <c r="B4945">
        <v>2014</v>
      </c>
      <c r="C4945">
        <v>7</v>
      </c>
      <c r="D4945">
        <v>13</v>
      </c>
      <c r="E4945">
        <v>259.120544</v>
      </c>
      <c r="F4945">
        <v>43</v>
      </c>
      <c r="G4945">
        <v>32.311748999999999</v>
      </c>
      <c r="H4945">
        <v>1.5719719999999999</v>
      </c>
    </row>
    <row r="4946" spans="1:8" x14ac:dyDescent="0.25">
      <c r="A4946">
        <v>4942</v>
      </c>
      <c r="B4946">
        <v>2014</v>
      </c>
      <c r="C4946">
        <v>7</v>
      </c>
      <c r="D4946">
        <v>14</v>
      </c>
      <c r="E4946">
        <v>263.54092400000002</v>
      </c>
      <c r="F4946">
        <v>45</v>
      </c>
      <c r="G4946">
        <v>33.867203000000003</v>
      </c>
      <c r="H4946">
        <v>0</v>
      </c>
    </row>
    <row r="4947" spans="1:8" x14ac:dyDescent="0.25">
      <c r="A4947">
        <v>4943</v>
      </c>
      <c r="B4947">
        <v>2014</v>
      </c>
      <c r="C4947">
        <v>7</v>
      </c>
      <c r="D4947">
        <v>15</v>
      </c>
      <c r="E4947">
        <v>265.06243899999998</v>
      </c>
      <c r="F4947">
        <v>42</v>
      </c>
      <c r="G4947">
        <v>33.605595000000001</v>
      </c>
      <c r="H4947">
        <v>0</v>
      </c>
    </row>
    <row r="4948" spans="1:8" x14ac:dyDescent="0.25">
      <c r="A4948">
        <v>4944</v>
      </c>
      <c r="B4948">
        <v>2014</v>
      </c>
      <c r="C4948">
        <v>7</v>
      </c>
      <c r="D4948">
        <v>16</v>
      </c>
      <c r="E4948">
        <v>263.66641199999998</v>
      </c>
      <c r="F4948">
        <v>40</v>
      </c>
      <c r="G4948">
        <v>33.158988999999998</v>
      </c>
      <c r="H4948">
        <v>0</v>
      </c>
    </row>
    <row r="4949" spans="1:8" x14ac:dyDescent="0.25">
      <c r="A4949">
        <v>4945</v>
      </c>
      <c r="B4949">
        <v>2014</v>
      </c>
      <c r="C4949">
        <v>7</v>
      </c>
      <c r="D4949">
        <v>17</v>
      </c>
      <c r="E4949">
        <v>261.00253300000003</v>
      </c>
      <c r="F4949">
        <v>38</v>
      </c>
      <c r="G4949">
        <v>32.758063999999997</v>
      </c>
      <c r="H4949">
        <v>0</v>
      </c>
    </row>
    <row r="4950" spans="1:8" x14ac:dyDescent="0.25">
      <c r="A4950">
        <v>4946</v>
      </c>
      <c r="B4950">
        <v>2014</v>
      </c>
      <c r="C4950">
        <v>7</v>
      </c>
      <c r="D4950">
        <v>18</v>
      </c>
      <c r="E4950">
        <v>256.72595200000001</v>
      </c>
      <c r="F4950">
        <v>37</v>
      </c>
      <c r="G4950">
        <v>32.417865999999997</v>
      </c>
      <c r="H4950">
        <v>0</v>
      </c>
    </row>
    <row r="4951" spans="1:8" x14ac:dyDescent="0.25">
      <c r="A4951">
        <v>4947</v>
      </c>
      <c r="B4951">
        <v>2014</v>
      </c>
      <c r="C4951">
        <v>7</v>
      </c>
      <c r="D4951">
        <v>19</v>
      </c>
      <c r="E4951">
        <v>253.65595999999999</v>
      </c>
      <c r="F4951">
        <v>36</v>
      </c>
      <c r="G4951">
        <v>32.115437</v>
      </c>
      <c r="H4951">
        <v>0</v>
      </c>
    </row>
    <row r="4952" spans="1:8" x14ac:dyDescent="0.25">
      <c r="A4952">
        <v>4948</v>
      </c>
      <c r="B4952">
        <v>2014</v>
      </c>
      <c r="C4952">
        <v>7</v>
      </c>
      <c r="D4952">
        <v>20</v>
      </c>
      <c r="E4952">
        <v>251.60032699999999</v>
      </c>
      <c r="F4952">
        <v>36</v>
      </c>
      <c r="G4952">
        <v>31.868328000000002</v>
      </c>
      <c r="H4952">
        <v>0</v>
      </c>
    </row>
    <row r="4953" spans="1:8" x14ac:dyDescent="0.25">
      <c r="A4953">
        <v>4949</v>
      </c>
      <c r="B4953">
        <v>2014</v>
      </c>
      <c r="C4953">
        <v>7</v>
      </c>
      <c r="D4953">
        <v>21</v>
      </c>
      <c r="E4953">
        <v>249.87737999999999</v>
      </c>
      <c r="F4953">
        <v>35</v>
      </c>
      <c r="G4953">
        <v>31.651509999999998</v>
      </c>
      <c r="H4953">
        <v>0.18374399999999999</v>
      </c>
    </row>
    <row r="4954" spans="1:8" x14ac:dyDescent="0.25">
      <c r="A4954">
        <v>4950</v>
      </c>
      <c r="B4954">
        <v>2014</v>
      </c>
      <c r="C4954">
        <v>7</v>
      </c>
      <c r="D4954">
        <v>22</v>
      </c>
      <c r="E4954">
        <v>248.58261100000001</v>
      </c>
      <c r="F4954">
        <v>34</v>
      </c>
      <c r="G4954">
        <v>31.462858000000001</v>
      </c>
      <c r="H4954">
        <v>3.4794580000000002</v>
      </c>
    </row>
    <row r="4955" spans="1:8" x14ac:dyDescent="0.25">
      <c r="A4955">
        <v>4951</v>
      </c>
      <c r="B4955">
        <v>2014</v>
      </c>
      <c r="C4955">
        <v>7</v>
      </c>
      <c r="D4955">
        <v>23</v>
      </c>
      <c r="E4955">
        <v>271.42327899999998</v>
      </c>
      <c r="F4955">
        <v>37</v>
      </c>
      <c r="G4955">
        <v>34.816581999999997</v>
      </c>
      <c r="H4955">
        <v>5.900722</v>
      </c>
    </row>
    <row r="4956" spans="1:8" x14ac:dyDescent="0.25">
      <c r="A4956">
        <v>4952</v>
      </c>
      <c r="B4956">
        <v>2014</v>
      </c>
      <c r="C4956">
        <v>7</v>
      </c>
      <c r="D4956">
        <v>24</v>
      </c>
      <c r="E4956">
        <v>295.454926</v>
      </c>
      <c r="F4956">
        <v>40</v>
      </c>
      <c r="G4956">
        <v>38.176830000000002</v>
      </c>
      <c r="H4956">
        <v>0.32504899999999998</v>
      </c>
    </row>
    <row r="4957" spans="1:8" x14ac:dyDescent="0.25">
      <c r="A4957">
        <v>4953</v>
      </c>
      <c r="B4957">
        <v>2014</v>
      </c>
      <c r="C4957">
        <v>7</v>
      </c>
      <c r="D4957">
        <v>25</v>
      </c>
      <c r="E4957">
        <v>308.21804800000001</v>
      </c>
      <c r="F4957">
        <v>42</v>
      </c>
      <c r="G4957">
        <v>37.730476000000003</v>
      </c>
      <c r="H4957">
        <v>0</v>
      </c>
    </row>
    <row r="4958" spans="1:8" x14ac:dyDescent="0.25">
      <c r="A4958">
        <v>4954</v>
      </c>
      <c r="B4958">
        <v>2014</v>
      </c>
      <c r="C4958">
        <v>7</v>
      </c>
      <c r="D4958">
        <v>26</v>
      </c>
      <c r="E4958">
        <v>308.19705199999999</v>
      </c>
      <c r="F4958">
        <v>37</v>
      </c>
      <c r="G4958">
        <v>36.684525000000001</v>
      </c>
      <c r="H4958">
        <v>0</v>
      </c>
    </row>
    <row r="4959" spans="1:8" x14ac:dyDescent="0.25">
      <c r="A4959">
        <v>4955</v>
      </c>
      <c r="B4959">
        <v>2014</v>
      </c>
      <c r="C4959">
        <v>7</v>
      </c>
      <c r="D4959">
        <v>27</v>
      </c>
      <c r="E4959">
        <v>301.85021999999998</v>
      </c>
      <c r="F4959">
        <v>34</v>
      </c>
      <c r="G4959">
        <v>35.728217999999998</v>
      </c>
      <c r="H4959">
        <v>0</v>
      </c>
    </row>
    <row r="4960" spans="1:8" x14ac:dyDescent="0.25">
      <c r="A4960">
        <v>4956</v>
      </c>
      <c r="B4960">
        <v>2014</v>
      </c>
      <c r="C4960">
        <v>7</v>
      </c>
      <c r="D4960">
        <v>28</v>
      </c>
      <c r="E4960">
        <v>293.74908399999998</v>
      </c>
      <c r="F4960">
        <v>31</v>
      </c>
      <c r="G4960">
        <v>34.908669000000003</v>
      </c>
      <c r="H4960">
        <v>0</v>
      </c>
    </row>
    <row r="4961" spans="1:8" x14ac:dyDescent="0.25">
      <c r="A4961">
        <v>4957</v>
      </c>
      <c r="B4961">
        <v>2014</v>
      </c>
      <c r="C4961">
        <v>7</v>
      </c>
      <c r="D4961">
        <v>29</v>
      </c>
      <c r="E4961">
        <v>285.91024800000002</v>
      </c>
      <c r="F4961">
        <v>30</v>
      </c>
      <c r="G4961">
        <v>34.209682000000001</v>
      </c>
      <c r="H4961">
        <v>0</v>
      </c>
    </row>
    <row r="4962" spans="1:8" x14ac:dyDescent="0.25">
      <c r="A4962">
        <v>4958</v>
      </c>
      <c r="B4962">
        <v>2014</v>
      </c>
      <c r="C4962">
        <v>7</v>
      </c>
      <c r="D4962">
        <v>30</v>
      </c>
      <c r="E4962">
        <v>278.95022599999999</v>
      </c>
      <c r="F4962">
        <v>28</v>
      </c>
      <c r="G4962">
        <v>33.613346</v>
      </c>
      <c r="H4962">
        <v>0</v>
      </c>
    </row>
    <row r="4963" spans="1:8" x14ac:dyDescent="0.25">
      <c r="A4963">
        <v>4959</v>
      </c>
      <c r="B4963">
        <v>2014</v>
      </c>
      <c r="C4963">
        <v>7</v>
      </c>
      <c r="D4963">
        <v>31</v>
      </c>
      <c r="E4963">
        <v>272.93905599999999</v>
      </c>
      <c r="F4963">
        <v>27</v>
      </c>
      <c r="G4963">
        <v>33.104239999999997</v>
      </c>
      <c r="H4963">
        <v>2.5679810000000001</v>
      </c>
    </row>
    <row r="4964" spans="1:8" x14ac:dyDescent="0.25">
      <c r="A4964">
        <v>4960</v>
      </c>
      <c r="B4964">
        <v>2014</v>
      </c>
      <c r="C4964">
        <v>8</v>
      </c>
      <c r="D4964">
        <v>1</v>
      </c>
      <c r="E4964">
        <v>276.24194299999999</v>
      </c>
      <c r="F4964">
        <v>29</v>
      </c>
      <c r="G4964">
        <v>34.773601999999997</v>
      </c>
      <c r="H4964">
        <v>0</v>
      </c>
    </row>
    <row r="4965" spans="1:8" x14ac:dyDescent="0.25">
      <c r="A4965">
        <v>4961</v>
      </c>
      <c r="B4965">
        <v>2014</v>
      </c>
      <c r="C4965">
        <v>8</v>
      </c>
      <c r="D4965">
        <v>2</v>
      </c>
      <c r="E4965">
        <v>276.420929</v>
      </c>
      <c r="F4965">
        <v>26</v>
      </c>
      <c r="G4965">
        <v>34.368084000000003</v>
      </c>
      <c r="H4965">
        <v>0</v>
      </c>
    </row>
    <row r="4966" spans="1:8" x14ac:dyDescent="0.25">
      <c r="A4966">
        <v>4962</v>
      </c>
      <c r="B4966">
        <v>2014</v>
      </c>
      <c r="C4966">
        <v>8</v>
      </c>
      <c r="D4966">
        <v>3</v>
      </c>
      <c r="E4966">
        <v>273.39318800000001</v>
      </c>
      <c r="F4966">
        <v>25</v>
      </c>
      <c r="G4966">
        <v>33.760761000000002</v>
      </c>
      <c r="H4966">
        <v>0</v>
      </c>
    </row>
    <row r="4967" spans="1:8" x14ac:dyDescent="0.25">
      <c r="A4967">
        <v>4963</v>
      </c>
      <c r="B4967">
        <v>2014</v>
      </c>
      <c r="C4967">
        <v>8</v>
      </c>
      <c r="D4967">
        <v>4</v>
      </c>
      <c r="E4967">
        <v>269.133667</v>
      </c>
      <c r="F4967">
        <v>25</v>
      </c>
      <c r="G4967">
        <v>33.219996999999999</v>
      </c>
      <c r="H4967">
        <v>0</v>
      </c>
    </row>
    <row r="4968" spans="1:8" x14ac:dyDescent="0.25">
      <c r="A4968">
        <v>4964</v>
      </c>
      <c r="B4968">
        <v>2014</v>
      </c>
      <c r="C4968">
        <v>8</v>
      </c>
      <c r="D4968">
        <v>5</v>
      </c>
      <c r="E4968">
        <v>264.805542</v>
      </c>
      <c r="F4968">
        <v>24</v>
      </c>
      <c r="G4968">
        <v>32.756625999999997</v>
      </c>
      <c r="H4968">
        <v>0</v>
      </c>
    </row>
    <row r="4969" spans="1:8" x14ac:dyDescent="0.25">
      <c r="A4969">
        <v>4965</v>
      </c>
      <c r="B4969">
        <v>2014</v>
      </c>
      <c r="C4969">
        <v>8</v>
      </c>
      <c r="D4969">
        <v>6</v>
      </c>
      <c r="E4969">
        <v>260.86181599999998</v>
      </c>
      <c r="F4969">
        <v>23</v>
      </c>
      <c r="G4969">
        <v>32.360351999999999</v>
      </c>
      <c r="H4969">
        <v>0</v>
      </c>
    </row>
    <row r="4970" spans="1:8" x14ac:dyDescent="0.25">
      <c r="A4970">
        <v>4966</v>
      </c>
      <c r="B4970">
        <v>2014</v>
      </c>
      <c r="C4970">
        <v>8</v>
      </c>
      <c r="D4970">
        <v>7</v>
      </c>
      <c r="E4970">
        <v>257.41323899999998</v>
      </c>
      <c r="F4970">
        <v>23</v>
      </c>
      <c r="G4970">
        <v>32.021137000000003</v>
      </c>
      <c r="H4970">
        <v>0</v>
      </c>
    </row>
    <row r="4971" spans="1:8" x14ac:dyDescent="0.25">
      <c r="A4971">
        <v>4967</v>
      </c>
      <c r="B4971">
        <v>2014</v>
      </c>
      <c r="C4971">
        <v>8</v>
      </c>
      <c r="D4971">
        <v>8</v>
      </c>
      <c r="E4971">
        <v>254.43843100000001</v>
      </c>
      <c r="F4971">
        <v>22</v>
      </c>
      <c r="G4971">
        <v>31.730276</v>
      </c>
      <c r="H4971">
        <v>0</v>
      </c>
    </row>
    <row r="4972" spans="1:8" x14ac:dyDescent="0.25">
      <c r="A4972">
        <v>4968</v>
      </c>
      <c r="B4972">
        <v>2014</v>
      </c>
      <c r="C4972">
        <v>8</v>
      </c>
      <c r="D4972">
        <v>9</v>
      </c>
      <c r="E4972">
        <v>251.876678</v>
      </c>
      <c r="F4972">
        <v>22</v>
      </c>
      <c r="G4972">
        <v>31.478795999999999</v>
      </c>
      <c r="H4972">
        <v>0</v>
      </c>
    </row>
    <row r="4973" spans="1:8" x14ac:dyDescent="0.25">
      <c r="A4973">
        <v>4969</v>
      </c>
      <c r="B4973">
        <v>2014</v>
      </c>
      <c r="C4973">
        <v>8</v>
      </c>
      <c r="D4973">
        <v>10</v>
      </c>
      <c r="E4973">
        <v>249.58279400000001</v>
      </c>
      <c r="F4973">
        <v>21</v>
      </c>
      <c r="G4973">
        <v>31.261433</v>
      </c>
      <c r="H4973">
        <v>1.0406219999999999</v>
      </c>
    </row>
    <row r="4974" spans="1:8" x14ac:dyDescent="0.25">
      <c r="A4974">
        <v>4970</v>
      </c>
      <c r="B4974">
        <v>2014</v>
      </c>
      <c r="C4974">
        <v>8</v>
      </c>
      <c r="D4974">
        <v>11</v>
      </c>
      <c r="E4974">
        <v>247.38604699999999</v>
      </c>
      <c r="F4974">
        <v>20</v>
      </c>
      <c r="G4974">
        <v>31.096755999999999</v>
      </c>
      <c r="H4974">
        <v>0</v>
      </c>
    </row>
    <row r="4975" spans="1:8" x14ac:dyDescent="0.25">
      <c r="A4975">
        <v>4971</v>
      </c>
      <c r="B4975">
        <v>2014</v>
      </c>
      <c r="C4975">
        <v>8</v>
      </c>
      <c r="D4975">
        <v>12</v>
      </c>
      <c r="E4975">
        <v>245.56510900000001</v>
      </c>
      <c r="F4975">
        <v>21</v>
      </c>
      <c r="G4975">
        <v>30.934515000000001</v>
      </c>
      <c r="H4975">
        <v>0.42663299999999998</v>
      </c>
    </row>
    <row r="4976" spans="1:8" x14ac:dyDescent="0.25">
      <c r="A4976">
        <v>4972</v>
      </c>
      <c r="B4976">
        <v>2014</v>
      </c>
      <c r="C4976">
        <v>8</v>
      </c>
      <c r="D4976">
        <v>13</v>
      </c>
      <c r="E4976">
        <v>245.17739900000001</v>
      </c>
      <c r="F4976">
        <v>22</v>
      </c>
      <c r="G4976">
        <v>30.799724999999999</v>
      </c>
      <c r="H4976">
        <v>0.32844400000000001</v>
      </c>
    </row>
    <row r="4977" spans="1:8" x14ac:dyDescent="0.25">
      <c r="A4977">
        <v>4973</v>
      </c>
      <c r="B4977">
        <v>2014</v>
      </c>
      <c r="C4977">
        <v>8</v>
      </c>
      <c r="D4977">
        <v>14</v>
      </c>
      <c r="E4977">
        <v>244.71710200000001</v>
      </c>
      <c r="F4977">
        <v>21</v>
      </c>
      <c r="G4977">
        <v>30.677026999999999</v>
      </c>
      <c r="H4977">
        <v>0</v>
      </c>
    </row>
    <row r="4978" spans="1:8" x14ac:dyDescent="0.25">
      <c r="A4978">
        <v>4974</v>
      </c>
      <c r="B4978">
        <v>2014</v>
      </c>
      <c r="C4978">
        <v>8</v>
      </c>
      <c r="D4978">
        <v>15</v>
      </c>
      <c r="E4978">
        <v>243.647964</v>
      </c>
      <c r="F4978">
        <v>21</v>
      </c>
      <c r="G4978">
        <v>30.570135000000001</v>
      </c>
      <c r="H4978">
        <v>0</v>
      </c>
    </row>
    <row r="4979" spans="1:8" x14ac:dyDescent="0.25">
      <c r="A4979">
        <v>4975</v>
      </c>
      <c r="B4979">
        <v>2014</v>
      </c>
      <c r="C4979">
        <v>8</v>
      </c>
      <c r="D4979">
        <v>16</v>
      </c>
      <c r="E4979">
        <v>242.524475</v>
      </c>
      <c r="F4979">
        <v>20</v>
      </c>
      <c r="G4979">
        <v>30.476675</v>
      </c>
      <c r="H4979">
        <v>0</v>
      </c>
    </row>
    <row r="4980" spans="1:8" x14ac:dyDescent="0.25">
      <c r="A4980">
        <v>4976</v>
      </c>
      <c r="B4980">
        <v>2014</v>
      </c>
      <c r="C4980">
        <v>8</v>
      </c>
      <c r="D4980">
        <v>17</v>
      </c>
      <c r="E4980">
        <v>241.562241</v>
      </c>
      <c r="F4980">
        <v>19</v>
      </c>
      <c r="G4980">
        <v>30.394606</v>
      </c>
      <c r="H4980">
        <v>0</v>
      </c>
    </row>
    <row r="4981" spans="1:8" x14ac:dyDescent="0.25">
      <c r="A4981">
        <v>4977</v>
      </c>
      <c r="B4981">
        <v>2014</v>
      </c>
      <c r="C4981">
        <v>8</v>
      </c>
      <c r="D4981">
        <v>18</v>
      </c>
      <c r="E4981">
        <v>240.73954800000001</v>
      </c>
      <c r="F4981">
        <v>17</v>
      </c>
      <c r="G4981">
        <v>30.322223999999999</v>
      </c>
      <c r="H4981">
        <v>0</v>
      </c>
    </row>
    <row r="4982" spans="1:8" x14ac:dyDescent="0.25">
      <c r="A4982">
        <v>4978</v>
      </c>
      <c r="B4982">
        <v>2014</v>
      </c>
      <c r="C4982">
        <v>8</v>
      </c>
      <c r="D4982">
        <v>19</v>
      </c>
      <c r="E4982">
        <v>240.01611299999999</v>
      </c>
      <c r="F4982">
        <v>17</v>
      </c>
      <c r="G4982">
        <v>30.258058999999999</v>
      </c>
      <c r="H4982">
        <v>0</v>
      </c>
    </row>
    <row r="4983" spans="1:8" x14ac:dyDescent="0.25">
      <c r="A4983">
        <v>4979</v>
      </c>
      <c r="B4983">
        <v>2014</v>
      </c>
      <c r="C4983">
        <v>8</v>
      </c>
      <c r="D4983">
        <v>20</v>
      </c>
      <c r="E4983">
        <v>239.62387100000001</v>
      </c>
      <c r="F4983">
        <v>17</v>
      </c>
      <c r="G4983">
        <v>30.200870999999999</v>
      </c>
      <c r="H4983">
        <v>0</v>
      </c>
    </row>
    <row r="4984" spans="1:8" x14ac:dyDescent="0.25">
      <c r="A4984">
        <v>4980</v>
      </c>
      <c r="B4984">
        <v>2014</v>
      </c>
      <c r="C4984">
        <v>8</v>
      </c>
      <c r="D4984">
        <v>21</v>
      </c>
      <c r="E4984">
        <v>239.085464</v>
      </c>
      <c r="F4984">
        <v>16</v>
      </c>
      <c r="G4984">
        <v>30.149619999999999</v>
      </c>
      <c r="H4984">
        <v>0</v>
      </c>
    </row>
    <row r="4985" spans="1:8" x14ac:dyDescent="0.25">
      <c r="A4985">
        <v>4981</v>
      </c>
      <c r="B4985">
        <v>2014</v>
      </c>
      <c r="C4985">
        <v>8</v>
      </c>
      <c r="D4985">
        <v>22</v>
      </c>
      <c r="E4985">
        <v>238.67433199999999</v>
      </c>
      <c r="F4985">
        <v>16</v>
      </c>
      <c r="G4985">
        <v>30.103382</v>
      </c>
      <c r="H4985">
        <v>0</v>
      </c>
    </row>
    <row r="4986" spans="1:8" x14ac:dyDescent="0.25">
      <c r="A4986">
        <v>4982</v>
      </c>
      <c r="B4986">
        <v>2014</v>
      </c>
      <c r="C4986">
        <v>8</v>
      </c>
      <c r="D4986">
        <v>23</v>
      </c>
      <c r="E4986">
        <v>238.23112499999999</v>
      </c>
      <c r="F4986">
        <v>15</v>
      </c>
      <c r="G4986">
        <v>30.061447000000001</v>
      </c>
      <c r="H4986">
        <v>0</v>
      </c>
    </row>
    <row r="4987" spans="1:8" x14ac:dyDescent="0.25">
      <c r="A4987">
        <v>4983</v>
      </c>
      <c r="B4987">
        <v>2014</v>
      </c>
      <c r="C4987">
        <v>8</v>
      </c>
      <c r="D4987">
        <v>24</v>
      </c>
      <c r="E4987">
        <v>237.83255</v>
      </c>
      <c r="F4987">
        <v>14</v>
      </c>
      <c r="G4987">
        <v>30.023129000000001</v>
      </c>
      <c r="H4987">
        <v>0</v>
      </c>
    </row>
    <row r="4988" spans="1:8" x14ac:dyDescent="0.25">
      <c r="A4988">
        <v>4984</v>
      </c>
      <c r="B4988">
        <v>2014</v>
      </c>
      <c r="C4988">
        <v>8</v>
      </c>
      <c r="D4988">
        <v>25</v>
      </c>
      <c r="E4988">
        <v>237.57693499999999</v>
      </c>
      <c r="F4988">
        <v>14</v>
      </c>
      <c r="G4988">
        <v>29.987904</v>
      </c>
      <c r="H4988">
        <v>0</v>
      </c>
    </row>
    <row r="4989" spans="1:8" x14ac:dyDescent="0.25">
      <c r="A4989">
        <v>4985</v>
      </c>
      <c r="B4989">
        <v>2014</v>
      </c>
      <c r="C4989">
        <v>8</v>
      </c>
      <c r="D4989">
        <v>26</v>
      </c>
      <c r="E4989">
        <v>237.247818</v>
      </c>
      <c r="F4989">
        <v>14</v>
      </c>
      <c r="G4989">
        <v>29.955283999999999</v>
      </c>
      <c r="H4989">
        <v>0</v>
      </c>
    </row>
    <row r="4990" spans="1:8" x14ac:dyDescent="0.25">
      <c r="A4990">
        <v>4986</v>
      </c>
      <c r="B4990">
        <v>2014</v>
      </c>
      <c r="C4990">
        <v>8</v>
      </c>
      <c r="D4990">
        <v>27</v>
      </c>
      <c r="E4990">
        <v>236.949387</v>
      </c>
      <c r="F4990">
        <v>13</v>
      </c>
      <c r="G4990">
        <v>29.924906</v>
      </c>
      <c r="H4990">
        <v>0</v>
      </c>
    </row>
    <row r="4991" spans="1:8" x14ac:dyDescent="0.25">
      <c r="A4991">
        <v>4987</v>
      </c>
      <c r="B4991">
        <v>2014</v>
      </c>
      <c r="C4991">
        <v>8</v>
      </c>
      <c r="D4991">
        <v>28</v>
      </c>
      <c r="E4991">
        <v>236.97456399999999</v>
      </c>
      <c r="F4991">
        <v>13</v>
      </c>
      <c r="G4991">
        <v>29.896415999999999</v>
      </c>
      <c r="H4991">
        <v>0</v>
      </c>
    </row>
    <row r="4992" spans="1:8" x14ac:dyDescent="0.25">
      <c r="A4992">
        <v>4988</v>
      </c>
      <c r="B4992">
        <v>2014</v>
      </c>
      <c r="C4992">
        <v>8</v>
      </c>
      <c r="D4992">
        <v>29</v>
      </c>
      <c r="E4992">
        <v>237.494247</v>
      </c>
      <c r="F4992">
        <v>13</v>
      </c>
      <c r="G4992">
        <v>29.869530000000001</v>
      </c>
      <c r="H4992">
        <v>0</v>
      </c>
    </row>
    <row r="4993" spans="1:8" x14ac:dyDescent="0.25">
      <c r="A4993">
        <v>4989</v>
      </c>
      <c r="B4993">
        <v>2014</v>
      </c>
      <c r="C4993">
        <v>8</v>
      </c>
      <c r="D4993">
        <v>30</v>
      </c>
      <c r="E4993">
        <v>238.389252</v>
      </c>
      <c r="F4993">
        <v>14</v>
      </c>
      <c r="G4993">
        <v>29.892229</v>
      </c>
      <c r="H4993">
        <v>1.0315240000000001</v>
      </c>
    </row>
    <row r="4994" spans="1:8" x14ac:dyDescent="0.25">
      <c r="A4994">
        <v>4990</v>
      </c>
      <c r="B4994">
        <v>2014</v>
      </c>
      <c r="C4994">
        <v>8</v>
      </c>
      <c r="D4994">
        <v>31</v>
      </c>
      <c r="E4994">
        <v>242.50296</v>
      </c>
      <c r="F4994">
        <v>15</v>
      </c>
      <c r="G4994">
        <v>30.697669999999999</v>
      </c>
      <c r="H4994">
        <v>0</v>
      </c>
    </row>
    <row r="4995" spans="1:8" x14ac:dyDescent="0.25">
      <c r="A4995">
        <v>4991</v>
      </c>
      <c r="B4995">
        <v>2014</v>
      </c>
      <c r="C4995">
        <v>9</v>
      </c>
      <c r="D4995">
        <v>1</v>
      </c>
      <c r="E4995">
        <v>245.59526099999999</v>
      </c>
      <c r="F4995">
        <v>14</v>
      </c>
      <c r="G4995">
        <v>30.666844999999999</v>
      </c>
      <c r="H4995">
        <v>0</v>
      </c>
    </row>
    <row r="4996" spans="1:8" x14ac:dyDescent="0.25">
      <c r="A4996">
        <v>4992</v>
      </c>
      <c r="B4996">
        <v>2014</v>
      </c>
      <c r="C4996">
        <v>9</v>
      </c>
      <c r="D4996">
        <v>2</v>
      </c>
      <c r="E4996">
        <v>246.54728700000001</v>
      </c>
      <c r="F4996">
        <v>15</v>
      </c>
      <c r="G4996">
        <v>30.524090000000001</v>
      </c>
      <c r="H4996">
        <v>0</v>
      </c>
    </row>
    <row r="4997" spans="1:8" x14ac:dyDescent="0.25">
      <c r="A4997">
        <v>4993</v>
      </c>
      <c r="B4997">
        <v>2014</v>
      </c>
      <c r="C4997">
        <v>9</v>
      </c>
      <c r="D4997">
        <v>3</v>
      </c>
      <c r="E4997">
        <v>246.43537900000001</v>
      </c>
      <c r="F4997">
        <v>15</v>
      </c>
      <c r="G4997">
        <v>30.389713</v>
      </c>
      <c r="H4997">
        <v>0</v>
      </c>
    </row>
    <row r="4998" spans="1:8" x14ac:dyDescent="0.25">
      <c r="A4998">
        <v>4994</v>
      </c>
      <c r="B4998">
        <v>2014</v>
      </c>
      <c r="C4998">
        <v>9</v>
      </c>
      <c r="D4998">
        <v>4</v>
      </c>
      <c r="E4998">
        <v>245.273392</v>
      </c>
      <c r="F4998">
        <v>14</v>
      </c>
      <c r="G4998">
        <v>30.272234000000001</v>
      </c>
      <c r="H4998">
        <v>0</v>
      </c>
    </row>
    <row r="4999" spans="1:8" x14ac:dyDescent="0.25">
      <c r="A4999">
        <v>4995</v>
      </c>
      <c r="B4999">
        <v>2014</v>
      </c>
      <c r="C4999">
        <v>9</v>
      </c>
      <c r="D4999">
        <v>5</v>
      </c>
      <c r="E4999">
        <v>244.03291300000001</v>
      </c>
      <c r="F4999">
        <v>12</v>
      </c>
      <c r="G4999">
        <v>30.169758000000002</v>
      </c>
      <c r="H4999">
        <v>0</v>
      </c>
    </row>
    <row r="5000" spans="1:8" x14ac:dyDescent="0.25">
      <c r="A5000">
        <v>4996</v>
      </c>
      <c r="B5000">
        <v>2014</v>
      </c>
      <c r="C5000">
        <v>9</v>
      </c>
      <c r="D5000">
        <v>6</v>
      </c>
      <c r="E5000">
        <v>243.75608800000001</v>
      </c>
      <c r="F5000">
        <v>12</v>
      </c>
      <c r="G5000">
        <v>30.080069000000002</v>
      </c>
      <c r="H5000">
        <v>0</v>
      </c>
    </row>
    <row r="5001" spans="1:8" x14ac:dyDescent="0.25">
      <c r="A5001">
        <v>4997</v>
      </c>
      <c r="B5001">
        <v>2014</v>
      </c>
      <c r="C5001">
        <v>9</v>
      </c>
      <c r="D5001">
        <v>7</v>
      </c>
      <c r="E5001">
        <v>242.69477800000001</v>
      </c>
      <c r="F5001">
        <v>12</v>
      </c>
      <c r="G5001">
        <v>30.00123</v>
      </c>
      <c r="H5001">
        <v>0</v>
      </c>
    </row>
    <row r="5002" spans="1:8" x14ac:dyDescent="0.25">
      <c r="A5002">
        <v>4998</v>
      </c>
      <c r="B5002">
        <v>2014</v>
      </c>
      <c r="C5002">
        <v>9</v>
      </c>
      <c r="D5002">
        <v>8</v>
      </c>
      <c r="E5002">
        <v>241.81909200000001</v>
      </c>
      <c r="F5002">
        <v>12</v>
      </c>
      <c r="G5002">
        <v>29.932483999999999</v>
      </c>
      <c r="H5002">
        <v>0</v>
      </c>
    </row>
    <row r="5003" spans="1:8" x14ac:dyDescent="0.25">
      <c r="A5003">
        <v>4999</v>
      </c>
      <c r="B5003">
        <v>2014</v>
      </c>
      <c r="C5003">
        <v>9</v>
      </c>
      <c r="D5003">
        <v>9</v>
      </c>
      <c r="E5003">
        <v>240.95784</v>
      </c>
      <c r="F5003">
        <v>12</v>
      </c>
      <c r="G5003">
        <v>29.872250000000001</v>
      </c>
      <c r="H5003">
        <v>0</v>
      </c>
    </row>
    <row r="5004" spans="1:8" x14ac:dyDescent="0.25">
      <c r="A5004">
        <v>5000</v>
      </c>
      <c r="B5004">
        <v>2014</v>
      </c>
      <c r="C5004">
        <v>9</v>
      </c>
      <c r="D5004">
        <v>10</v>
      </c>
      <c r="E5004">
        <v>240.52705399999999</v>
      </c>
      <c r="F5004">
        <v>12</v>
      </c>
      <c r="G5004">
        <v>29.813967000000002</v>
      </c>
      <c r="H5004">
        <v>0</v>
      </c>
    </row>
    <row r="5005" spans="1:8" x14ac:dyDescent="0.25">
      <c r="A5005">
        <v>5001</v>
      </c>
      <c r="B5005">
        <v>2014</v>
      </c>
      <c r="C5005">
        <v>9</v>
      </c>
      <c r="D5005">
        <v>11</v>
      </c>
      <c r="E5005">
        <v>239.89875799999999</v>
      </c>
      <c r="F5005">
        <v>12</v>
      </c>
      <c r="G5005">
        <v>29.764150999999998</v>
      </c>
      <c r="H5005">
        <v>0</v>
      </c>
    </row>
    <row r="5006" spans="1:8" x14ac:dyDescent="0.25">
      <c r="A5006">
        <v>5002</v>
      </c>
      <c r="B5006">
        <v>2014</v>
      </c>
      <c r="C5006">
        <v>9</v>
      </c>
      <c r="D5006">
        <v>12</v>
      </c>
      <c r="E5006">
        <v>239.52105700000001</v>
      </c>
      <c r="F5006">
        <v>11</v>
      </c>
      <c r="G5006">
        <v>29.721115000000001</v>
      </c>
      <c r="H5006">
        <v>0</v>
      </c>
    </row>
    <row r="5007" spans="1:8" x14ac:dyDescent="0.25">
      <c r="A5007">
        <v>5003</v>
      </c>
      <c r="B5007">
        <v>2014</v>
      </c>
      <c r="C5007">
        <v>9</v>
      </c>
      <c r="D5007">
        <v>13</v>
      </c>
      <c r="E5007">
        <v>239.02262899999999</v>
      </c>
      <c r="F5007">
        <v>10</v>
      </c>
      <c r="G5007">
        <v>29.680546</v>
      </c>
      <c r="H5007">
        <v>0</v>
      </c>
    </row>
    <row r="5008" spans="1:8" x14ac:dyDescent="0.25">
      <c r="A5008">
        <v>5004</v>
      </c>
      <c r="B5008">
        <v>2014</v>
      </c>
      <c r="C5008">
        <v>9</v>
      </c>
      <c r="D5008">
        <v>14</v>
      </c>
      <c r="E5008">
        <v>238.493729</v>
      </c>
      <c r="F5008">
        <v>10</v>
      </c>
      <c r="G5008">
        <v>29.643332999999998</v>
      </c>
      <c r="H5008">
        <v>0</v>
      </c>
    </row>
    <row r="5009" spans="1:8" x14ac:dyDescent="0.25">
      <c r="A5009">
        <v>5005</v>
      </c>
      <c r="B5009">
        <v>2014</v>
      </c>
      <c r="C5009">
        <v>9</v>
      </c>
      <c r="D5009">
        <v>15</v>
      </c>
      <c r="E5009">
        <v>238.00636299999999</v>
      </c>
      <c r="F5009">
        <v>10</v>
      </c>
      <c r="G5009">
        <v>29.609107999999999</v>
      </c>
      <c r="H5009">
        <v>0</v>
      </c>
    </row>
    <row r="5010" spans="1:8" x14ac:dyDescent="0.25">
      <c r="A5010">
        <v>5006</v>
      </c>
      <c r="B5010">
        <v>2014</v>
      </c>
      <c r="C5010">
        <v>9</v>
      </c>
      <c r="D5010">
        <v>16</v>
      </c>
      <c r="E5010">
        <v>237.70614599999999</v>
      </c>
      <c r="F5010">
        <v>11</v>
      </c>
      <c r="G5010">
        <v>29.577389</v>
      </c>
      <c r="H5010">
        <v>0</v>
      </c>
    </row>
    <row r="5011" spans="1:8" x14ac:dyDescent="0.25">
      <c r="A5011">
        <v>5007</v>
      </c>
      <c r="B5011">
        <v>2014</v>
      </c>
      <c r="C5011">
        <v>9</v>
      </c>
      <c r="D5011">
        <v>17</v>
      </c>
      <c r="E5011">
        <v>237.415604</v>
      </c>
      <c r="F5011">
        <v>11</v>
      </c>
      <c r="G5011">
        <v>29.547803999999999</v>
      </c>
      <c r="H5011">
        <v>0</v>
      </c>
    </row>
    <row r="5012" spans="1:8" x14ac:dyDescent="0.25">
      <c r="A5012">
        <v>5008</v>
      </c>
      <c r="B5012">
        <v>2014</v>
      </c>
      <c r="C5012">
        <v>9</v>
      </c>
      <c r="D5012">
        <v>18</v>
      </c>
      <c r="E5012">
        <v>238.12344400000001</v>
      </c>
      <c r="F5012">
        <v>12</v>
      </c>
      <c r="G5012">
        <v>29.522089000000001</v>
      </c>
      <c r="H5012">
        <v>0</v>
      </c>
    </row>
    <row r="5013" spans="1:8" x14ac:dyDescent="0.25">
      <c r="A5013">
        <v>5009</v>
      </c>
      <c r="B5013">
        <v>2014</v>
      </c>
      <c r="C5013">
        <v>9</v>
      </c>
      <c r="D5013">
        <v>19</v>
      </c>
      <c r="E5013">
        <v>238.96804800000001</v>
      </c>
      <c r="F5013">
        <v>12</v>
      </c>
      <c r="G5013">
        <v>29.687169999999998</v>
      </c>
      <c r="H5013">
        <v>0</v>
      </c>
    </row>
    <row r="5014" spans="1:8" x14ac:dyDescent="0.25">
      <c r="A5014">
        <v>5010</v>
      </c>
      <c r="B5014">
        <v>2014</v>
      </c>
      <c r="C5014">
        <v>9</v>
      </c>
      <c r="D5014">
        <v>20</v>
      </c>
      <c r="E5014">
        <v>239.22901899999999</v>
      </c>
      <c r="F5014">
        <v>12</v>
      </c>
      <c r="G5014">
        <v>29.662512</v>
      </c>
      <c r="H5014">
        <v>0</v>
      </c>
    </row>
    <row r="5015" spans="1:8" x14ac:dyDescent="0.25">
      <c r="A5015">
        <v>5011</v>
      </c>
      <c r="B5015">
        <v>2014</v>
      </c>
      <c r="C5015">
        <v>9</v>
      </c>
      <c r="D5015">
        <v>21</v>
      </c>
      <c r="E5015">
        <v>239.09608499999999</v>
      </c>
      <c r="F5015">
        <v>12</v>
      </c>
      <c r="G5015">
        <v>29.612075999999998</v>
      </c>
      <c r="H5015">
        <v>0</v>
      </c>
    </row>
    <row r="5016" spans="1:8" x14ac:dyDescent="0.25">
      <c r="A5016">
        <v>5012</v>
      </c>
      <c r="B5016">
        <v>2014</v>
      </c>
      <c r="C5016">
        <v>9</v>
      </c>
      <c r="D5016">
        <v>22</v>
      </c>
      <c r="E5016">
        <v>238.83755500000001</v>
      </c>
      <c r="F5016">
        <v>12</v>
      </c>
      <c r="G5016">
        <v>29.565083999999999</v>
      </c>
      <c r="H5016">
        <v>0.48917300000000002</v>
      </c>
    </row>
    <row r="5017" spans="1:8" x14ac:dyDescent="0.25">
      <c r="A5017">
        <v>5013</v>
      </c>
      <c r="B5017">
        <v>2014</v>
      </c>
      <c r="C5017">
        <v>9</v>
      </c>
      <c r="D5017">
        <v>23</v>
      </c>
      <c r="E5017">
        <v>241.00521900000001</v>
      </c>
      <c r="F5017">
        <v>12</v>
      </c>
      <c r="G5017">
        <v>29.633856000000002</v>
      </c>
      <c r="H5017">
        <v>21.642834000000001</v>
      </c>
    </row>
    <row r="5018" spans="1:8" x14ac:dyDescent="0.25">
      <c r="A5018">
        <v>5014</v>
      </c>
      <c r="B5018">
        <v>2014</v>
      </c>
      <c r="C5018">
        <v>9</v>
      </c>
      <c r="D5018">
        <v>24</v>
      </c>
      <c r="E5018">
        <v>259.43377700000002</v>
      </c>
      <c r="F5018">
        <v>22</v>
      </c>
      <c r="G5018">
        <v>34.606620999999997</v>
      </c>
      <c r="H5018">
        <v>1.1872940000000001</v>
      </c>
    </row>
    <row r="5019" spans="1:8" x14ac:dyDescent="0.25">
      <c r="A5019">
        <v>5015</v>
      </c>
      <c r="B5019">
        <v>2014</v>
      </c>
      <c r="C5019">
        <v>9</v>
      </c>
      <c r="D5019">
        <v>25</v>
      </c>
      <c r="E5019">
        <v>273.92828400000002</v>
      </c>
      <c r="F5019">
        <v>22</v>
      </c>
      <c r="G5019">
        <v>35.465606999999999</v>
      </c>
      <c r="H5019">
        <v>4.2405980000000003</v>
      </c>
    </row>
    <row r="5020" spans="1:8" x14ac:dyDescent="0.25">
      <c r="A5020">
        <v>5016</v>
      </c>
      <c r="B5020">
        <v>2014</v>
      </c>
      <c r="C5020">
        <v>9</v>
      </c>
      <c r="D5020">
        <v>26</v>
      </c>
      <c r="E5020">
        <v>280.34561200000002</v>
      </c>
      <c r="F5020">
        <v>24</v>
      </c>
      <c r="G5020">
        <v>35.843781</v>
      </c>
      <c r="H5020">
        <v>0</v>
      </c>
    </row>
    <row r="5021" spans="1:8" x14ac:dyDescent="0.25">
      <c r="A5021">
        <v>5017</v>
      </c>
      <c r="B5021">
        <v>2014</v>
      </c>
      <c r="C5021">
        <v>9</v>
      </c>
      <c r="D5021">
        <v>27</v>
      </c>
      <c r="E5021">
        <v>279.84283399999998</v>
      </c>
      <c r="F5021">
        <v>19</v>
      </c>
      <c r="G5021">
        <v>35.010554999999997</v>
      </c>
      <c r="H5021">
        <v>0</v>
      </c>
    </row>
    <row r="5022" spans="1:8" x14ac:dyDescent="0.25">
      <c r="A5022">
        <v>5018</v>
      </c>
      <c r="B5022">
        <v>2014</v>
      </c>
      <c r="C5022">
        <v>9</v>
      </c>
      <c r="D5022">
        <v>28</v>
      </c>
      <c r="E5022">
        <v>275.9375</v>
      </c>
      <c r="F5022">
        <v>18</v>
      </c>
      <c r="G5022">
        <v>34.145985000000003</v>
      </c>
      <c r="H5022">
        <v>0</v>
      </c>
    </row>
    <row r="5023" spans="1:8" x14ac:dyDescent="0.25">
      <c r="A5023">
        <v>5019</v>
      </c>
      <c r="B5023">
        <v>2014</v>
      </c>
      <c r="C5023">
        <v>9</v>
      </c>
      <c r="D5023">
        <v>29</v>
      </c>
      <c r="E5023">
        <v>271.63403299999999</v>
      </c>
      <c r="F5023">
        <v>17</v>
      </c>
      <c r="G5023">
        <v>33.396191000000002</v>
      </c>
      <c r="H5023">
        <v>1.8262039999999999</v>
      </c>
    </row>
    <row r="5024" spans="1:8" x14ac:dyDescent="0.25">
      <c r="A5024">
        <v>5020</v>
      </c>
      <c r="B5024">
        <v>2014</v>
      </c>
      <c r="C5024">
        <v>9</v>
      </c>
      <c r="D5024">
        <v>30</v>
      </c>
      <c r="E5024">
        <v>269.26208500000001</v>
      </c>
      <c r="F5024">
        <v>17</v>
      </c>
      <c r="G5024">
        <v>33.605308999999998</v>
      </c>
      <c r="H5024">
        <v>0.59564700000000004</v>
      </c>
    </row>
    <row r="5025" spans="1:8" x14ac:dyDescent="0.25">
      <c r="A5025">
        <v>5021</v>
      </c>
      <c r="B5025">
        <v>2014</v>
      </c>
      <c r="C5025">
        <v>10</v>
      </c>
      <c r="D5025">
        <v>1</v>
      </c>
      <c r="E5025">
        <v>268.07983400000001</v>
      </c>
      <c r="F5025">
        <v>18</v>
      </c>
      <c r="G5025">
        <v>33.563324000000001</v>
      </c>
      <c r="H5025">
        <v>0</v>
      </c>
    </row>
    <row r="5026" spans="1:8" x14ac:dyDescent="0.25">
      <c r="A5026">
        <v>5022</v>
      </c>
      <c r="B5026">
        <v>2014</v>
      </c>
      <c r="C5026">
        <v>10</v>
      </c>
      <c r="D5026">
        <v>2</v>
      </c>
      <c r="E5026">
        <v>265.56909200000001</v>
      </c>
      <c r="F5026">
        <v>17</v>
      </c>
      <c r="G5026">
        <v>32.975323000000003</v>
      </c>
      <c r="H5026">
        <v>0</v>
      </c>
    </row>
    <row r="5027" spans="1:8" x14ac:dyDescent="0.25">
      <c r="A5027">
        <v>5023</v>
      </c>
      <c r="B5027">
        <v>2014</v>
      </c>
      <c r="C5027">
        <v>10</v>
      </c>
      <c r="D5027">
        <v>3</v>
      </c>
      <c r="E5027">
        <v>262.10897799999998</v>
      </c>
      <c r="F5027">
        <v>17</v>
      </c>
      <c r="G5027">
        <v>32.397545000000001</v>
      </c>
      <c r="H5027">
        <v>0</v>
      </c>
    </row>
    <row r="5028" spans="1:8" x14ac:dyDescent="0.25">
      <c r="A5028">
        <v>5024</v>
      </c>
      <c r="B5028">
        <v>2014</v>
      </c>
      <c r="C5028">
        <v>10</v>
      </c>
      <c r="D5028">
        <v>4</v>
      </c>
      <c r="E5028">
        <v>258.44570900000002</v>
      </c>
      <c r="F5028">
        <v>16</v>
      </c>
      <c r="G5028">
        <v>31.897804000000001</v>
      </c>
      <c r="H5028">
        <v>0</v>
      </c>
    </row>
    <row r="5029" spans="1:8" x14ac:dyDescent="0.25">
      <c r="A5029">
        <v>5025</v>
      </c>
      <c r="B5029">
        <v>2014</v>
      </c>
      <c r="C5029">
        <v>10</v>
      </c>
      <c r="D5029">
        <v>5</v>
      </c>
      <c r="E5029">
        <v>255.35197400000001</v>
      </c>
      <c r="F5029">
        <v>16</v>
      </c>
      <c r="G5029">
        <v>31.470372999999999</v>
      </c>
      <c r="H5029">
        <v>0</v>
      </c>
    </row>
    <row r="5030" spans="1:8" x14ac:dyDescent="0.25">
      <c r="A5030">
        <v>5026</v>
      </c>
      <c r="B5030">
        <v>2014</v>
      </c>
      <c r="C5030">
        <v>10</v>
      </c>
      <c r="D5030">
        <v>6</v>
      </c>
      <c r="E5030">
        <v>252.31530799999999</v>
      </c>
      <c r="F5030">
        <v>16</v>
      </c>
      <c r="G5030">
        <v>31.104769000000001</v>
      </c>
      <c r="H5030">
        <v>0</v>
      </c>
    </row>
    <row r="5031" spans="1:8" x14ac:dyDescent="0.25">
      <c r="A5031">
        <v>5027</v>
      </c>
      <c r="B5031">
        <v>2014</v>
      </c>
      <c r="C5031">
        <v>10</v>
      </c>
      <c r="D5031">
        <v>7</v>
      </c>
      <c r="E5031">
        <v>249.65939299999999</v>
      </c>
      <c r="F5031">
        <v>15</v>
      </c>
      <c r="G5031">
        <v>30.791695000000001</v>
      </c>
      <c r="H5031">
        <v>0</v>
      </c>
    </row>
    <row r="5032" spans="1:8" x14ac:dyDescent="0.25">
      <c r="A5032">
        <v>5028</v>
      </c>
      <c r="B5032">
        <v>2014</v>
      </c>
      <c r="C5032">
        <v>10</v>
      </c>
      <c r="D5032">
        <v>8</v>
      </c>
      <c r="E5032">
        <v>247.370789</v>
      </c>
      <c r="F5032">
        <v>15</v>
      </c>
      <c r="G5032">
        <v>30.523211</v>
      </c>
      <c r="H5032">
        <v>0</v>
      </c>
    </row>
    <row r="5033" spans="1:8" x14ac:dyDescent="0.25">
      <c r="A5033">
        <v>5029</v>
      </c>
      <c r="B5033">
        <v>2014</v>
      </c>
      <c r="C5033">
        <v>10</v>
      </c>
      <c r="D5033">
        <v>9</v>
      </c>
      <c r="E5033">
        <v>245.402039</v>
      </c>
      <c r="F5033">
        <v>15</v>
      </c>
      <c r="G5033">
        <v>30.292639000000001</v>
      </c>
      <c r="H5033">
        <v>0</v>
      </c>
    </row>
    <row r="5034" spans="1:8" x14ac:dyDescent="0.25">
      <c r="A5034">
        <v>5030</v>
      </c>
      <c r="B5034">
        <v>2014</v>
      </c>
      <c r="C5034">
        <v>10</v>
      </c>
      <c r="D5034">
        <v>10</v>
      </c>
      <c r="E5034">
        <v>243.70796200000001</v>
      </c>
      <c r="F5034">
        <v>15</v>
      </c>
      <c r="G5034">
        <v>30.094141</v>
      </c>
      <c r="H5034">
        <v>0.102396</v>
      </c>
    </row>
    <row r="5035" spans="1:8" x14ac:dyDescent="0.25">
      <c r="A5035">
        <v>5031</v>
      </c>
      <c r="B5035">
        <v>2014</v>
      </c>
      <c r="C5035">
        <v>10</v>
      </c>
      <c r="D5035">
        <v>11</v>
      </c>
      <c r="E5035">
        <v>242.93156400000001</v>
      </c>
      <c r="F5035">
        <v>15</v>
      </c>
      <c r="G5035">
        <v>29.991508</v>
      </c>
      <c r="H5035">
        <v>0</v>
      </c>
    </row>
    <row r="5036" spans="1:8" x14ac:dyDescent="0.25">
      <c r="A5036">
        <v>5032</v>
      </c>
      <c r="B5036">
        <v>2014</v>
      </c>
      <c r="C5036">
        <v>10</v>
      </c>
      <c r="D5036">
        <v>12</v>
      </c>
      <c r="E5036">
        <v>244.116028</v>
      </c>
      <c r="F5036">
        <v>16</v>
      </c>
      <c r="G5036">
        <v>30.912361000000001</v>
      </c>
      <c r="H5036">
        <v>0</v>
      </c>
    </row>
    <row r="5037" spans="1:8" x14ac:dyDescent="0.25">
      <c r="A5037">
        <v>5033</v>
      </c>
      <c r="B5037">
        <v>2014</v>
      </c>
      <c r="C5037">
        <v>10</v>
      </c>
      <c r="D5037">
        <v>13</v>
      </c>
      <c r="E5037">
        <v>245.774216</v>
      </c>
      <c r="F5037">
        <v>16</v>
      </c>
      <c r="G5037">
        <v>30.774384999999999</v>
      </c>
      <c r="H5037">
        <v>5.2844850000000001</v>
      </c>
    </row>
    <row r="5038" spans="1:8" x14ac:dyDescent="0.25">
      <c r="A5038">
        <v>5034</v>
      </c>
      <c r="B5038">
        <v>2014</v>
      </c>
      <c r="C5038">
        <v>10</v>
      </c>
      <c r="D5038">
        <v>14</v>
      </c>
      <c r="E5038">
        <v>253.561813</v>
      </c>
      <c r="F5038">
        <v>18</v>
      </c>
      <c r="G5038">
        <v>32.800094999999999</v>
      </c>
      <c r="H5038">
        <v>13.908834000000001</v>
      </c>
    </row>
    <row r="5039" spans="1:8" x14ac:dyDescent="0.25">
      <c r="A5039">
        <v>5035</v>
      </c>
      <c r="B5039">
        <v>2014</v>
      </c>
      <c r="C5039">
        <v>10</v>
      </c>
      <c r="D5039">
        <v>15</v>
      </c>
      <c r="E5039">
        <v>276.42141700000002</v>
      </c>
      <c r="F5039">
        <v>32</v>
      </c>
      <c r="G5039">
        <v>38.194209999999998</v>
      </c>
      <c r="H5039">
        <v>10.589351000000001</v>
      </c>
    </row>
    <row r="5040" spans="1:8" x14ac:dyDescent="0.25">
      <c r="A5040">
        <v>5036</v>
      </c>
      <c r="B5040">
        <v>2014</v>
      </c>
      <c r="C5040">
        <v>10</v>
      </c>
      <c r="D5040">
        <v>16</v>
      </c>
      <c r="E5040">
        <v>305.81698599999999</v>
      </c>
      <c r="F5040">
        <v>41</v>
      </c>
      <c r="G5040">
        <v>44.950569000000002</v>
      </c>
      <c r="H5040">
        <v>2.0460090000000002</v>
      </c>
    </row>
    <row r="5041" spans="1:8" x14ac:dyDescent="0.25">
      <c r="A5041">
        <v>5037</v>
      </c>
      <c r="B5041">
        <v>2014</v>
      </c>
      <c r="C5041">
        <v>10</v>
      </c>
      <c r="D5041">
        <v>17</v>
      </c>
      <c r="E5041">
        <v>316.76248199999998</v>
      </c>
      <c r="F5041">
        <v>33</v>
      </c>
      <c r="G5041">
        <v>43.161686000000003</v>
      </c>
      <c r="H5041">
        <v>2.8579370000000002</v>
      </c>
    </row>
    <row r="5042" spans="1:8" x14ac:dyDescent="0.25">
      <c r="A5042">
        <v>5038</v>
      </c>
      <c r="B5042">
        <v>2014</v>
      </c>
      <c r="C5042">
        <v>10</v>
      </c>
      <c r="D5042">
        <v>18</v>
      </c>
      <c r="E5042">
        <v>321.59884599999998</v>
      </c>
      <c r="F5042">
        <v>29</v>
      </c>
      <c r="G5042">
        <v>43.945774</v>
      </c>
      <c r="H5042">
        <v>0</v>
      </c>
    </row>
    <row r="5043" spans="1:8" x14ac:dyDescent="0.25">
      <c r="A5043">
        <v>5039</v>
      </c>
      <c r="B5043">
        <v>2014</v>
      </c>
      <c r="C5043">
        <v>10</v>
      </c>
      <c r="D5043">
        <v>19</v>
      </c>
      <c r="E5043">
        <v>318.36749300000002</v>
      </c>
      <c r="F5043">
        <v>27</v>
      </c>
      <c r="G5043">
        <v>42.032124000000003</v>
      </c>
      <c r="H5043">
        <v>1.2756400000000001</v>
      </c>
    </row>
    <row r="5044" spans="1:8" x14ac:dyDescent="0.25">
      <c r="A5044">
        <v>5040</v>
      </c>
      <c r="B5044">
        <v>2014</v>
      </c>
      <c r="C5044">
        <v>10</v>
      </c>
      <c r="D5044">
        <v>20</v>
      </c>
      <c r="E5044">
        <v>314.11563100000001</v>
      </c>
      <c r="F5044">
        <v>24</v>
      </c>
      <c r="G5044">
        <v>41.074677000000001</v>
      </c>
      <c r="H5044">
        <v>7.1541639999999997</v>
      </c>
    </row>
    <row r="5045" spans="1:8" x14ac:dyDescent="0.25">
      <c r="A5045">
        <v>5041</v>
      </c>
      <c r="B5045">
        <v>2014</v>
      </c>
      <c r="C5045">
        <v>10</v>
      </c>
      <c r="D5045">
        <v>21</v>
      </c>
      <c r="E5045">
        <v>315.89953600000001</v>
      </c>
      <c r="F5045">
        <v>24</v>
      </c>
      <c r="G5045">
        <v>42.409264</v>
      </c>
      <c r="H5045">
        <v>4.363162</v>
      </c>
    </row>
    <row r="5046" spans="1:8" x14ac:dyDescent="0.25">
      <c r="A5046">
        <v>5042</v>
      </c>
      <c r="B5046">
        <v>2014</v>
      </c>
      <c r="C5046">
        <v>10</v>
      </c>
      <c r="D5046">
        <v>22</v>
      </c>
      <c r="E5046">
        <v>325.52093500000001</v>
      </c>
      <c r="F5046">
        <v>75</v>
      </c>
      <c r="G5046">
        <v>44.935817999999998</v>
      </c>
      <c r="H5046">
        <v>25.286489</v>
      </c>
    </row>
    <row r="5047" spans="1:8" x14ac:dyDescent="0.25">
      <c r="A5047">
        <v>5043</v>
      </c>
      <c r="B5047">
        <v>2014</v>
      </c>
      <c r="C5047">
        <v>10</v>
      </c>
      <c r="D5047">
        <v>23</v>
      </c>
      <c r="E5047">
        <v>455.838165</v>
      </c>
      <c r="F5047">
        <v>181</v>
      </c>
      <c r="G5047">
        <v>96.635345000000001</v>
      </c>
      <c r="H5047">
        <v>1.5778110000000001</v>
      </c>
    </row>
    <row r="5048" spans="1:8" x14ac:dyDescent="0.25">
      <c r="A5048">
        <v>5044</v>
      </c>
      <c r="B5048">
        <v>2014</v>
      </c>
      <c r="C5048">
        <v>10</v>
      </c>
      <c r="D5048">
        <v>24</v>
      </c>
      <c r="E5048">
        <v>495.49783300000001</v>
      </c>
      <c r="F5048">
        <v>140</v>
      </c>
      <c r="G5048">
        <v>75.344002000000003</v>
      </c>
      <c r="H5048">
        <v>9.5941480000000006</v>
      </c>
    </row>
    <row r="5049" spans="1:8" x14ac:dyDescent="0.25">
      <c r="A5049">
        <v>5045</v>
      </c>
      <c r="B5049">
        <v>2014</v>
      </c>
      <c r="C5049">
        <v>10</v>
      </c>
      <c r="D5049">
        <v>25</v>
      </c>
      <c r="E5049">
        <v>527.29376200000002</v>
      </c>
      <c r="F5049">
        <v>101</v>
      </c>
      <c r="G5049">
        <v>80.533721999999997</v>
      </c>
      <c r="H5049">
        <v>11.595480999999999</v>
      </c>
    </row>
    <row r="5050" spans="1:8" x14ac:dyDescent="0.25">
      <c r="A5050">
        <v>5046</v>
      </c>
      <c r="B5050">
        <v>2014</v>
      </c>
      <c r="C5050">
        <v>10</v>
      </c>
      <c r="D5050">
        <v>26</v>
      </c>
      <c r="E5050">
        <v>593.82488999999998</v>
      </c>
      <c r="F5050">
        <v>145</v>
      </c>
      <c r="G5050">
        <v>102.705574</v>
      </c>
      <c r="H5050">
        <v>3.8726940000000001</v>
      </c>
    </row>
    <row r="5051" spans="1:8" x14ac:dyDescent="0.25">
      <c r="A5051">
        <v>5047</v>
      </c>
      <c r="B5051">
        <v>2014</v>
      </c>
      <c r="C5051">
        <v>10</v>
      </c>
      <c r="D5051">
        <v>27</v>
      </c>
      <c r="E5051">
        <v>607.60809300000005</v>
      </c>
      <c r="F5051">
        <v>164</v>
      </c>
      <c r="G5051">
        <v>89.844893999999996</v>
      </c>
      <c r="H5051">
        <v>0</v>
      </c>
    </row>
    <row r="5052" spans="1:8" x14ac:dyDescent="0.25">
      <c r="A5052">
        <v>5048</v>
      </c>
      <c r="B5052">
        <v>2014</v>
      </c>
      <c r="C5052">
        <v>10</v>
      </c>
      <c r="D5052">
        <v>28</v>
      </c>
      <c r="E5052">
        <v>558.50341800000001</v>
      </c>
      <c r="F5052">
        <v>107</v>
      </c>
      <c r="G5052">
        <v>69.763046000000003</v>
      </c>
      <c r="H5052">
        <v>1.263417</v>
      </c>
    </row>
    <row r="5053" spans="1:8" x14ac:dyDescent="0.25">
      <c r="A5053">
        <v>5049</v>
      </c>
      <c r="B5053">
        <v>2014</v>
      </c>
      <c r="C5053">
        <v>10</v>
      </c>
      <c r="D5053">
        <v>29</v>
      </c>
      <c r="E5053">
        <v>547.52069100000006</v>
      </c>
      <c r="F5053">
        <v>87</v>
      </c>
      <c r="G5053">
        <v>76.123703000000006</v>
      </c>
      <c r="H5053">
        <v>1.6743699999999999</v>
      </c>
    </row>
    <row r="5054" spans="1:8" x14ac:dyDescent="0.25">
      <c r="A5054">
        <v>5050</v>
      </c>
      <c r="B5054">
        <v>2014</v>
      </c>
      <c r="C5054">
        <v>10</v>
      </c>
      <c r="D5054">
        <v>30</v>
      </c>
      <c r="E5054">
        <v>530.30212400000005</v>
      </c>
      <c r="F5054">
        <v>97</v>
      </c>
      <c r="G5054">
        <v>70.648514000000006</v>
      </c>
      <c r="H5054">
        <v>16.193064</v>
      </c>
    </row>
    <row r="5055" spans="1:8" x14ac:dyDescent="0.25">
      <c r="A5055">
        <v>5051</v>
      </c>
      <c r="B5055">
        <v>2014</v>
      </c>
      <c r="C5055">
        <v>10</v>
      </c>
      <c r="D5055">
        <v>31</v>
      </c>
      <c r="E5055">
        <v>622.71386700000005</v>
      </c>
      <c r="F5055">
        <v>133</v>
      </c>
      <c r="G5055">
        <v>108.180138</v>
      </c>
      <c r="H5055">
        <v>0.46500000000000002</v>
      </c>
    </row>
    <row r="5056" spans="1:8" x14ac:dyDescent="0.25">
      <c r="A5056">
        <v>5052</v>
      </c>
      <c r="B5056">
        <v>2014</v>
      </c>
      <c r="C5056">
        <v>11</v>
      </c>
      <c r="D5056">
        <v>1</v>
      </c>
      <c r="E5056">
        <v>611.39282200000002</v>
      </c>
      <c r="F5056">
        <v>169</v>
      </c>
      <c r="G5056">
        <v>80.451683000000003</v>
      </c>
      <c r="H5056">
        <v>2.0087290000000002</v>
      </c>
    </row>
    <row r="5057" spans="1:8" x14ac:dyDescent="0.25">
      <c r="A5057">
        <v>5053</v>
      </c>
      <c r="B5057">
        <v>2014</v>
      </c>
      <c r="C5057">
        <v>11</v>
      </c>
      <c r="D5057">
        <v>2</v>
      </c>
      <c r="E5057">
        <v>585.20172100000002</v>
      </c>
      <c r="F5057">
        <v>124</v>
      </c>
      <c r="G5057">
        <v>77.930687000000006</v>
      </c>
      <c r="H5057">
        <v>2.6798929999999999</v>
      </c>
    </row>
    <row r="5058" spans="1:8" x14ac:dyDescent="0.25">
      <c r="A5058">
        <v>5054</v>
      </c>
      <c r="B5058">
        <v>2014</v>
      </c>
      <c r="C5058">
        <v>11</v>
      </c>
      <c r="D5058">
        <v>3</v>
      </c>
      <c r="E5058">
        <v>552.37219200000004</v>
      </c>
      <c r="F5058">
        <v>94</v>
      </c>
      <c r="G5058">
        <v>72.168921999999995</v>
      </c>
      <c r="H5058">
        <v>14.552364000000001</v>
      </c>
    </row>
    <row r="5059" spans="1:8" x14ac:dyDescent="0.25">
      <c r="A5059">
        <v>5055</v>
      </c>
      <c r="B5059">
        <v>2014</v>
      </c>
      <c r="C5059">
        <v>11</v>
      </c>
      <c r="D5059">
        <v>4</v>
      </c>
      <c r="E5059">
        <v>605.64471400000002</v>
      </c>
      <c r="F5059">
        <v>121</v>
      </c>
      <c r="G5059">
        <v>93.810042999999993</v>
      </c>
      <c r="H5059">
        <v>1.068735</v>
      </c>
    </row>
    <row r="5060" spans="1:8" x14ac:dyDescent="0.25">
      <c r="A5060">
        <v>5056</v>
      </c>
      <c r="B5060">
        <v>2014</v>
      </c>
      <c r="C5060">
        <v>11</v>
      </c>
      <c r="D5060">
        <v>5</v>
      </c>
      <c r="E5060">
        <v>596.73382600000002</v>
      </c>
      <c r="F5060">
        <v>149</v>
      </c>
      <c r="G5060">
        <v>81.438995000000006</v>
      </c>
      <c r="H5060">
        <v>0</v>
      </c>
    </row>
    <row r="5061" spans="1:8" x14ac:dyDescent="0.25">
      <c r="A5061">
        <v>5057</v>
      </c>
      <c r="B5061">
        <v>2014</v>
      </c>
      <c r="C5061">
        <v>11</v>
      </c>
      <c r="D5061">
        <v>6</v>
      </c>
      <c r="E5061">
        <v>542.08410600000002</v>
      </c>
      <c r="F5061">
        <v>148</v>
      </c>
      <c r="G5061">
        <v>66.993362000000005</v>
      </c>
      <c r="H5061">
        <v>4.686928</v>
      </c>
    </row>
    <row r="5062" spans="1:8" x14ac:dyDescent="0.25">
      <c r="A5062">
        <v>5058</v>
      </c>
      <c r="B5062">
        <v>2014</v>
      </c>
      <c r="C5062">
        <v>11</v>
      </c>
      <c r="D5062">
        <v>7</v>
      </c>
      <c r="E5062">
        <v>524.77966300000003</v>
      </c>
      <c r="F5062">
        <v>139</v>
      </c>
      <c r="G5062">
        <v>71.050751000000005</v>
      </c>
      <c r="H5062">
        <v>0</v>
      </c>
    </row>
    <row r="5063" spans="1:8" x14ac:dyDescent="0.25">
      <c r="A5063">
        <v>5059</v>
      </c>
      <c r="B5063">
        <v>2014</v>
      </c>
      <c r="C5063">
        <v>11</v>
      </c>
      <c r="D5063">
        <v>8</v>
      </c>
      <c r="E5063">
        <v>487.50106799999998</v>
      </c>
      <c r="F5063">
        <v>119</v>
      </c>
      <c r="G5063">
        <v>61.346919999999997</v>
      </c>
      <c r="H5063">
        <v>0</v>
      </c>
    </row>
    <row r="5064" spans="1:8" x14ac:dyDescent="0.25">
      <c r="A5064">
        <v>5060</v>
      </c>
      <c r="B5064">
        <v>2014</v>
      </c>
      <c r="C5064">
        <v>11</v>
      </c>
      <c r="D5064">
        <v>9</v>
      </c>
      <c r="E5064">
        <v>440.96612499999998</v>
      </c>
      <c r="F5064">
        <v>99</v>
      </c>
      <c r="G5064">
        <v>52.663764999999998</v>
      </c>
      <c r="H5064">
        <v>0.91309700000000005</v>
      </c>
    </row>
    <row r="5065" spans="1:8" x14ac:dyDescent="0.25">
      <c r="A5065">
        <v>5061</v>
      </c>
      <c r="B5065">
        <v>2014</v>
      </c>
      <c r="C5065">
        <v>11</v>
      </c>
      <c r="D5065">
        <v>10</v>
      </c>
      <c r="E5065">
        <v>406.87786899999998</v>
      </c>
      <c r="F5065">
        <v>88</v>
      </c>
      <c r="G5065">
        <v>48.577534</v>
      </c>
      <c r="H5065">
        <v>0</v>
      </c>
    </row>
    <row r="5066" spans="1:8" x14ac:dyDescent="0.25">
      <c r="A5066">
        <v>5062</v>
      </c>
      <c r="B5066">
        <v>2014</v>
      </c>
      <c r="C5066">
        <v>11</v>
      </c>
      <c r="D5066">
        <v>11</v>
      </c>
      <c r="E5066">
        <v>377.57858299999998</v>
      </c>
      <c r="F5066">
        <v>80</v>
      </c>
      <c r="G5066">
        <v>44.275478</v>
      </c>
      <c r="H5066">
        <v>0</v>
      </c>
    </row>
    <row r="5067" spans="1:8" x14ac:dyDescent="0.25">
      <c r="A5067">
        <v>5063</v>
      </c>
      <c r="B5067">
        <v>2014</v>
      </c>
      <c r="C5067">
        <v>11</v>
      </c>
      <c r="D5067">
        <v>12</v>
      </c>
      <c r="E5067">
        <v>352.98867799999999</v>
      </c>
      <c r="F5067">
        <v>71</v>
      </c>
      <c r="G5067">
        <v>41.254683999999997</v>
      </c>
      <c r="H5067">
        <v>10.173712</v>
      </c>
    </row>
    <row r="5068" spans="1:8" x14ac:dyDescent="0.25">
      <c r="A5068">
        <v>5064</v>
      </c>
      <c r="B5068">
        <v>2014</v>
      </c>
      <c r="C5068">
        <v>11</v>
      </c>
      <c r="D5068">
        <v>13</v>
      </c>
      <c r="E5068">
        <v>375.64959700000003</v>
      </c>
      <c r="F5068">
        <v>241</v>
      </c>
      <c r="G5068">
        <v>49.759475999999999</v>
      </c>
      <c r="H5068">
        <v>40.468048000000003</v>
      </c>
    </row>
    <row r="5069" spans="1:8" x14ac:dyDescent="0.25">
      <c r="A5069">
        <v>5065</v>
      </c>
      <c r="B5069">
        <v>2014</v>
      </c>
      <c r="C5069">
        <v>11</v>
      </c>
      <c r="D5069">
        <v>14</v>
      </c>
      <c r="E5069">
        <v>727.18652299999997</v>
      </c>
      <c r="F5069">
        <v>908</v>
      </c>
      <c r="G5069">
        <v>183.96272300000001</v>
      </c>
      <c r="H5069">
        <v>0</v>
      </c>
    </row>
    <row r="5070" spans="1:8" x14ac:dyDescent="0.25">
      <c r="A5070">
        <v>5066</v>
      </c>
      <c r="B5070">
        <v>2014</v>
      </c>
      <c r="C5070">
        <v>11</v>
      </c>
      <c r="D5070">
        <v>15</v>
      </c>
      <c r="E5070">
        <v>801.03247099999999</v>
      </c>
      <c r="F5070">
        <v>613</v>
      </c>
      <c r="G5070">
        <v>122.24179100000001</v>
      </c>
      <c r="H5070">
        <v>0</v>
      </c>
    </row>
    <row r="5071" spans="1:8" x14ac:dyDescent="0.25">
      <c r="A5071">
        <v>5067</v>
      </c>
      <c r="B5071">
        <v>2014</v>
      </c>
      <c r="C5071">
        <v>11</v>
      </c>
      <c r="D5071">
        <v>16</v>
      </c>
      <c r="E5071">
        <v>1074.2441409999999</v>
      </c>
      <c r="F5071">
        <v>376</v>
      </c>
      <c r="G5071">
        <v>198.69544999999999</v>
      </c>
      <c r="H5071">
        <v>0</v>
      </c>
    </row>
    <row r="5072" spans="1:8" x14ac:dyDescent="0.25">
      <c r="A5072">
        <v>5068</v>
      </c>
      <c r="B5072">
        <v>2014</v>
      </c>
      <c r="C5072">
        <v>11</v>
      </c>
      <c r="D5072">
        <v>17</v>
      </c>
      <c r="E5072">
        <v>1069.9151609999999</v>
      </c>
      <c r="F5072">
        <v>268</v>
      </c>
      <c r="G5072">
        <v>173.95323200000001</v>
      </c>
      <c r="H5072">
        <v>0</v>
      </c>
    </row>
    <row r="5073" spans="1:8" x14ac:dyDescent="0.25">
      <c r="A5073">
        <v>5069</v>
      </c>
      <c r="B5073">
        <v>2014</v>
      </c>
      <c r="C5073">
        <v>11</v>
      </c>
      <c r="D5073">
        <v>18</v>
      </c>
      <c r="E5073">
        <v>865.47479199999998</v>
      </c>
      <c r="F5073">
        <v>209</v>
      </c>
      <c r="G5073">
        <v>97.706389999999999</v>
      </c>
      <c r="H5073">
        <v>0</v>
      </c>
    </row>
    <row r="5074" spans="1:8" x14ac:dyDescent="0.25">
      <c r="A5074">
        <v>5070</v>
      </c>
      <c r="B5074">
        <v>2014</v>
      </c>
      <c r="C5074">
        <v>11</v>
      </c>
      <c r="D5074">
        <v>19</v>
      </c>
      <c r="E5074">
        <v>687.65979000000004</v>
      </c>
      <c r="F5074">
        <v>174</v>
      </c>
      <c r="G5074">
        <v>73.074325999999999</v>
      </c>
      <c r="H5074">
        <v>6.5208839999999997</v>
      </c>
    </row>
    <row r="5075" spans="1:8" x14ac:dyDescent="0.25">
      <c r="A5075">
        <v>5071</v>
      </c>
      <c r="B5075">
        <v>2014</v>
      </c>
      <c r="C5075">
        <v>11</v>
      </c>
      <c r="D5075">
        <v>20</v>
      </c>
      <c r="E5075">
        <v>649.13909899999999</v>
      </c>
      <c r="F5075">
        <v>180</v>
      </c>
      <c r="G5075">
        <v>79.954987000000003</v>
      </c>
      <c r="H5075">
        <v>0.31499899999999997</v>
      </c>
    </row>
    <row r="5076" spans="1:8" x14ac:dyDescent="0.25">
      <c r="A5076">
        <v>5072</v>
      </c>
      <c r="B5076">
        <v>2014</v>
      </c>
      <c r="C5076">
        <v>11</v>
      </c>
      <c r="D5076">
        <v>21</v>
      </c>
      <c r="E5076">
        <v>603.54296899999997</v>
      </c>
      <c r="F5076">
        <v>230</v>
      </c>
      <c r="G5076">
        <v>72.033089000000004</v>
      </c>
      <c r="H5076">
        <v>22.503990000000002</v>
      </c>
    </row>
    <row r="5077" spans="1:8" x14ac:dyDescent="0.25">
      <c r="A5077">
        <v>5073</v>
      </c>
      <c r="B5077">
        <v>2014</v>
      </c>
      <c r="C5077">
        <v>11</v>
      </c>
      <c r="D5077">
        <v>22</v>
      </c>
      <c r="E5077">
        <v>1235.722168</v>
      </c>
      <c r="F5077">
        <v>863</v>
      </c>
      <c r="G5077">
        <v>256.55990600000001</v>
      </c>
      <c r="H5077">
        <v>4.0380399999999996</v>
      </c>
    </row>
    <row r="5078" spans="1:8" x14ac:dyDescent="0.25">
      <c r="A5078">
        <v>5074</v>
      </c>
      <c r="B5078">
        <v>2014</v>
      </c>
      <c r="C5078">
        <v>11</v>
      </c>
      <c r="D5078">
        <v>23</v>
      </c>
      <c r="E5078">
        <v>1372.86499</v>
      </c>
      <c r="F5078">
        <v>878</v>
      </c>
      <c r="G5078">
        <v>209.327271</v>
      </c>
      <c r="H5078">
        <v>4.4655649999999998</v>
      </c>
    </row>
    <row r="5079" spans="1:8" x14ac:dyDescent="0.25">
      <c r="A5079">
        <v>5075</v>
      </c>
      <c r="B5079">
        <v>2014</v>
      </c>
      <c r="C5079">
        <v>11</v>
      </c>
      <c r="D5079">
        <v>24</v>
      </c>
      <c r="E5079">
        <v>1270.399414</v>
      </c>
      <c r="F5079">
        <v>727</v>
      </c>
      <c r="G5079">
        <v>152.034424</v>
      </c>
      <c r="H5079">
        <v>0.27337800000000001</v>
      </c>
    </row>
    <row r="5080" spans="1:8" x14ac:dyDescent="0.25">
      <c r="A5080">
        <v>5076</v>
      </c>
      <c r="B5080">
        <v>2014</v>
      </c>
      <c r="C5080">
        <v>11</v>
      </c>
      <c r="D5080">
        <v>25</v>
      </c>
      <c r="E5080">
        <v>1057.5893550000001</v>
      </c>
      <c r="F5080">
        <v>608</v>
      </c>
      <c r="G5080">
        <v>116.42401099999999</v>
      </c>
      <c r="H5080">
        <v>0</v>
      </c>
    </row>
    <row r="5081" spans="1:8" x14ac:dyDescent="0.25">
      <c r="A5081">
        <v>5077</v>
      </c>
      <c r="B5081">
        <v>2014</v>
      </c>
      <c r="C5081">
        <v>11</v>
      </c>
      <c r="D5081">
        <v>26</v>
      </c>
      <c r="E5081">
        <v>867.46630900000002</v>
      </c>
      <c r="F5081">
        <v>519</v>
      </c>
      <c r="G5081">
        <v>93.509438000000003</v>
      </c>
      <c r="H5081">
        <v>0</v>
      </c>
    </row>
    <row r="5082" spans="1:8" x14ac:dyDescent="0.25">
      <c r="A5082">
        <v>5078</v>
      </c>
      <c r="B5082">
        <v>2014</v>
      </c>
      <c r="C5082">
        <v>11</v>
      </c>
      <c r="D5082">
        <v>27</v>
      </c>
      <c r="E5082">
        <v>714.40173300000004</v>
      </c>
      <c r="F5082">
        <v>461</v>
      </c>
      <c r="G5082">
        <v>75.912209000000004</v>
      </c>
      <c r="H5082">
        <v>10.989302</v>
      </c>
    </row>
    <row r="5083" spans="1:8" x14ac:dyDescent="0.25">
      <c r="A5083">
        <v>5079</v>
      </c>
      <c r="B5083">
        <v>2014</v>
      </c>
      <c r="C5083">
        <v>11</v>
      </c>
      <c r="D5083">
        <v>28</v>
      </c>
      <c r="E5083">
        <v>750.95483400000001</v>
      </c>
      <c r="F5083">
        <v>724</v>
      </c>
      <c r="G5083">
        <v>99.579559000000003</v>
      </c>
      <c r="H5083">
        <v>14.304924</v>
      </c>
    </row>
    <row r="5084" spans="1:8" x14ac:dyDescent="0.25">
      <c r="A5084">
        <v>5080</v>
      </c>
      <c r="B5084">
        <v>2014</v>
      </c>
      <c r="C5084">
        <v>11</v>
      </c>
      <c r="D5084">
        <v>29</v>
      </c>
      <c r="E5084">
        <v>1328.3214109999999</v>
      </c>
      <c r="F5084">
        <v>1170</v>
      </c>
      <c r="G5084">
        <v>260.88204999999999</v>
      </c>
      <c r="H5084">
        <v>0.81334700000000004</v>
      </c>
    </row>
    <row r="5085" spans="1:8" x14ac:dyDescent="0.25">
      <c r="A5085">
        <v>5081</v>
      </c>
      <c r="B5085">
        <v>2014</v>
      </c>
      <c r="C5085">
        <v>11</v>
      </c>
      <c r="D5085">
        <v>30</v>
      </c>
      <c r="E5085">
        <v>1183.952393</v>
      </c>
      <c r="F5085">
        <v>1010</v>
      </c>
      <c r="G5085">
        <v>130.894836</v>
      </c>
      <c r="H5085">
        <v>0.14768700000000001</v>
      </c>
    </row>
    <row r="5086" spans="1:8" x14ac:dyDescent="0.25">
      <c r="A5086">
        <v>5082</v>
      </c>
      <c r="B5086">
        <v>2014</v>
      </c>
      <c r="C5086">
        <v>12</v>
      </c>
      <c r="D5086">
        <v>1</v>
      </c>
      <c r="E5086">
        <v>904.56671100000005</v>
      </c>
      <c r="F5086">
        <v>770</v>
      </c>
      <c r="G5086">
        <v>84.693282999999994</v>
      </c>
      <c r="H5086">
        <v>1.8053570000000001</v>
      </c>
    </row>
    <row r="5087" spans="1:8" x14ac:dyDescent="0.25">
      <c r="A5087">
        <v>5083</v>
      </c>
      <c r="B5087">
        <v>2014</v>
      </c>
      <c r="C5087">
        <v>12</v>
      </c>
      <c r="D5087">
        <v>2</v>
      </c>
      <c r="E5087">
        <v>722.17419400000006</v>
      </c>
      <c r="F5087">
        <v>602</v>
      </c>
      <c r="G5087">
        <v>77.170936999999995</v>
      </c>
      <c r="H5087">
        <v>0.20167099999999999</v>
      </c>
    </row>
    <row r="5088" spans="1:8" x14ac:dyDescent="0.25">
      <c r="A5088">
        <v>5084</v>
      </c>
      <c r="B5088">
        <v>2014</v>
      </c>
      <c r="C5088">
        <v>12</v>
      </c>
      <c r="D5088">
        <v>3</v>
      </c>
      <c r="E5088">
        <v>604.86474599999997</v>
      </c>
      <c r="F5088">
        <v>484</v>
      </c>
      <c r="G5088">
        <v>65.093131999999997</v>
      </c>
      <c r="H5088">
        <v>4.245692</v>
      </c>
    </row>
    <row r="5089" spans="1:8" x14ac:dyDescent="0.25">
      <c r="A5089">
        <v>5085</v>
      </c>
      <c r="B5089">
        <v>2014</v>
      </c>
      <c r="C5089">
        <v>12</v>
      </c>
      <c r="D5089">
        <v>4</v>
      </c>
      <c r="E5089">
        <v>613.21276899999998</v>
      </c>
      <c r="F5089">
        <v>526</v>
      </c>
      <c r="G5089">
        <v>76.902221999999995</v>
      </c>
      <c r="H5089">
        <v>17.184325999999999</v>
      </c>
    </row>
    <row r="5090" spans="1:8" x14ac:dyDescent="0.25">
      <c r="A5090">
        <v>5086</v>
      </c>
      <c r="B5090">
        <v>2014</v>
      </c>
      <c r="C5090">
        <v>12</v>
      </c>
      <c r="D5090">
        <v>5</v>
      </c>
      <c r="E5090">
        <v>948.40087900000003</v>
      </c>
      <c r="F5090">
        <v>772</v>
      </c>
      <c r="G5090">
        <v>210.997849</v>
      </c>
      <c r="H5090">
        <v>16.786612999999999</v>
      </c>
    </row>
    <row r="5091" spans="1:8" x14ac:dyDescent="0.25">
      <c r="A5091">
        <v>5087</v>
      </c>
      <c r="B5091">
        <v>2014</v>
      </c>
      <c r="C5091">
        <v>12</v>
      </c>
      <c r="D5091">
        <v>6</v>
      </c>
      <c r="E5091">
        <v>1283.858643</v>
      </c>
      <c r="F5091">
        <v>1010</v>
      </c>
      <c r="G5091">
        <v>216.04449500000001</v>
      </c>
      <c r="H5091">
        <v>0.68025599999999997</v>
      </c>
    </row>
    <row r="5092" spans="1:8" x14ac:dyDescent="0.25">
      <c r="A5092">
        <v>5088</v>
      </c>
      <c r="B5092">
        <v>2014</v>
      </c>
      <c r="C5092">
        <v>12</v>
      </c>
      <c r="D5092">
        <v>7</v>
      </c>
      <c r="E5092">
        <v>1172.6019289999999</v>
      </c>
      <c r="F5092">
        <v>989</v>
      </c>
      <c r="G5092">
        <v>152.58573899999999</v>
      </c>
      <c r="H5092">
        <v>0.327019</v>
      </c>
    </row>
    <row r="5093" spans="1:8" x14ac:dyDescent="0.25">
      <c r="A5093">
        <v>5089</v>
      </c>
      <c r="B5093">
        <v>2014</v>
      </c>
      <c r="C5093">
        <v>12</v>
      </c>
      <c r="D5093">
        <v>8</v>
      </c>
      <c r="E5093">
        <v>923.33166500000004</v>
      </c>
      <c r="F5093">
        <v>784</v>
      </c>
      <c r="G5093">
        <v>91.966201999999996</v>
      </c>
      <c r="H5093">
        <v>0.79854499999999995</v>
      </c>
    </row>
    <row r="5094" spans="1:8" x14ac:dyDescent="0.25">
      <c r="A5094">
        <v>5090</v>
      </c>
      <c r="B5094">
        <v>2014</v>
      </c>
      <c r="C5094">
        <v>12</v>
      </c>
      <c r="D5094">
        <v>9</v>
      </c>
      <c r="E5094">
        <v>724.51300000000003</v>
      </c>
      <c r="F5094">
        <v>685</v>
      </c>
      <c r="G5094">
        <v>70.349570999999997</v>
      </c>
      <c r="H5094">
        <v>6.2892599999999996</v>
      </c>
    </row>
    <row r="5095" spans="1:8" x14ac:dyDescent="0.25">
      <c r="A5095">
        <v>5091</v>
      </c>
      <c r="B5095">
        <v>2014</v>
      </c>
      <c r="C5095">
        <v>12</v>
      </c>
      <c r="D5095">
        <v>10</v>
      </c>
      <c r="E5095">
        <v>722.535706</v>
      </c>
      <c r="F5095">
        <v>934</v>
      </c>
      <c r="G5095">
        <v>88.108597000000003</v>
      </c>
      <c r="H5095">
        <v>25.676064</v>
      </c>
    </row>
    <row r="5096" spans="1:8" x14ac:dyDescent="0.25">
      <c r="A5096">
        <v>5092</v>
      </c>
      <c r="B5096">
        <v>2014</v>
      </c>
      <c r="C5096">
        <v>12</v>
      </c>
      <c r="D5096">
        <v>11</v>
      </c>
      <c r="E5096">
        <v>1882.3397219999999</v>
      </c>
      <c r="F5096">
        <v>1670</v>
      </c>
      <c r="G5096">
        <v>351.27365099999997</v>
      </c>
      <c r="H5096">
        <v>6.315677</v>
      </c>
    </row>
    <row r="5097" spans="1:8" x14ac:dyDescent="0.25">
      <c r="A5097">
        <v>5093</v>
      </c>
      <c r="B5097">
        <v>2014</v>
      </c>
      <c r="C5097">
        <v>12</v>
      </c>
      <c r="D5097">
        <v>12</v>
      </c>
      <c r="E5097">
        <v>2000.0150149999999</v>
      </c>
      <c r="F5097">
        <v>1540</v>
      </c>
      <c r="G5097">
        <v>282.43997200000001</v>
      </c>
      <c r="H5097">
        <v>0</v>
      </c>
    </row>
    <row r="5098" spans="1:8" x14ac:dyDescent="0.25">
      <c r="A5098">
        <v>5094</v>
      </c>
      <c r="B5098">
        <v>2014</v>
      </c>
      <c r="C5098">
        <v>12</v>
      </c>
      <c r="D5098">
        <v>13</v>
      </c>
      <c r="E5098">
        <v>1442.652832</v>
      </c>
      <c r="F5098">
        <v>1170</v>
      </c>
      <c r="G5098">
        <v>146.961197</v>
      </c>
      <c r="H5098">
        <v>0</v>
      </c>
    </row>
    <row r="5099" spans="1:8" x14ac:dyDescent="0.25">
      <c r="A5099">
        <v>5095</v>
      </c>
      <c r="B5099">
        <v>2014</v>
      </c>
      <c r="C5099">
        <v>12</v>
      </c>
      <c r="D5099">
        <v>14</v>
      </c>
      <c r="E5099">
        <v>998.75213599999995</v>
      </c>
      <c r="F5099">
        <v>909</v>
      </c>
      <c r="G5099">
        <v>93.167038000000005</v>
      </c>
      <c r="H5099">
        <v>0.85571799999999998</v>
      </c>
    </row>
    <row r="5100" spans="1:8" x14ac:dyDescent="0.25">
      <c r="A5100">
        <v>5096</v>
      </c>
      <c r="B5100">
        <v>2014</v>
      </c>
      <c r="C5100">
        <v>12</v>
      </c>
      <c r="D5100">
        <v>15</v>
      </c>
      <c r="E5100">
        <v>737.42126499999995</v>
      </c>
      <c r="F5100">
        <v>744</v>
      </c>
      <c r="G5100">
        <v>74.660667000000004</v>
      </c>
      <c r="H5100">
        <v>2.9022790000000001</v>
      </c>
    </row>
    <row r="5101" spans="1:8" x14ac:dyDescent="0.25">
      <c r="A5101">
        <v>5097</v>
      </c>
      <c r="B5101">
        <v>2014</v>
      </c>
      <c r="C5101">
        <v>12</v>
      </c>
      <c r="D5101">
        <v>16</v>
      </c>
      <c r="E5101">
        <v>608.30584699999997</v>
      </c>
      <c r="F5101">
        <v>619</v>
      </c>
      <c r="G5101">
        <v>67.544242999999994</v>
      </c>
      <c r="H5101">
        <v>1.0416399999999999</v>
      </c>
    </row>
    <row r="5102" spans="1:8" x14ac:dyDescent="0.25">
      <c r="A5102">
        <v>5098</v>
      </c>
      <c r="B5102">
        <v>2014</v>
      </c>
      <c r="C5102">
        <v>12</v>
      </c>
      <c r="D5102">
        <v>17</v>
      </c>
      <c r="E5102">
        <v>524.70318599999996</v>
      </c>
      <c r="F5102">
        <v>527</v>
      </c>
      <c r="G5102">
        <v>60.557602000000003</v>
      </c>
      <c r="H5102">
        <v>4.5075969999999996</v>
      </c>
    </row>
    <row r="5103" spans="1:8" x14ac:dyDescent="0.25">
      <c r="A5103">
        <v>5099</v>
      </c>
      <c r="B5103">
        <v>2014</v>
      </c>
      <c r="C5103">
        <v>12</v>
      </c>
      <c r="D5103">
        <v>18</v>
      </c>
      <c r="E5103">
        <v>539.92645300000004</v>
      </c>
      <c r="F5103">
        <v>494</v>
      </c>
      <c r="G5103">
        <v>66.620255</v>
      </c>
      <c r="H5103">
        <v>10.579368000000001</v>
      </c>
    </row>
    <row r="5104" spans="1:8" x14ac:dyDescent="0.25">
      <c r="A5104">
        <v>5100</v>
      </c>
      <c r="B5104">
        <v>2014</v>
      </c>
      <c r="C5104">
        <v>12</v>
      </c>
      <c r="D5104">
        <v>19</v>
      </c>
      <c r="E5104">
        <v>749.14605700000004</v>
      </c>
      <c r="F5104">
        <v>680</v>
      </c>
      <c r="G5104">
        <v>117.658295</v>
      </c>
      <c r="H5104">
        <v>17.508904000000001</v>
      </c>
    </row>
    <row r="5105" spans="1:8" x14ac:dyDescent="0.25">
      <c r="A5105">
        <v>5101</v>
      </c>
      <c r="B5105">
        <v>2014</v>
      </c>
      <c r="C5105">
        <v>12</v>
      </c>
      <c r="D5105">
        <v>20</v>
      </c>
      <c r="E5105">
        <v>1455.938232</v>
      </c>
      <c r="F5105">
        <v>2230</v>
      </c>
      <c r="G5105">
        <v>240.963165</v>
      </c>
      <c r="H5105">
        <v>41.513603000000003</v>
      </c>
    </row>
    <row r="5106" spans="1:8" x14ac:dyDescent="0.25">
      <c r="A5106">
        <v>5102</v>
      </c>
      <c r="B5106">
        <v>2014</v>
      </c>
      <c r="C5106">
        <v>12</v>
      </c>
      <c r="D5106">
        <v>21</v>
      </c>
      <c r="E5106">
        <v>5513.6635740000002</v>
      </c>
      <c r="F5106">
        <v>5520</v>
      </c>
      <c r="G5106">
        <v>924.88140899999996</v>
      </c>
      <c r="H5106">
        <v>5.9183019999999997</v>
      </c>
    </row>
    <row r="5107" spans="1:8" x14ac:dyDescent="0.25">
      <c r="A5107">
        <v>5103</v>
      </c>
      <c r="B5107">
        <v>2014</v>
      </c>
      <c r="C5107">
        <v>12</v>
      </c>
      <c r="D5107">
        <v>22</v>
      </c>
      <c r="E5107">
        <v>4679.5</v>
      </c>
      <c r="F5107">
        <v>4960</v>
      </c>
      <c r="G5107">
        <v>543.74438499999997</v>
      </c>
      <c r="H5107">
        <v>0.96192100000000003</v>
      </c>
    </row>
    <row r="5108" spans="1:8" x14ac:dyDescent="0.25">
      <c r="A5108">
        <v>5104</v>
      </c>
      <c r="B5108">
        <v>2014</v>
      </c>
      <c r="C5108">
        <v>12</v>
      </c>
      <c r="D5108">
        <v>23</v>
      </c>
      <c r="E5108">
        <v>2730.1123050000001</v>
      </c>
      <c r="F5108">
        <v>2780</v>
      </c>
      <c r="G5108">
        <v>237.65628100000001</v>
      </c>
      <c r="H5108">
        <v>17.403379000000001</v>
      </c>
    </row>
    <row r="5109" spans="1:8" x14ac:dyDescent="0.25">
      <c r="A5109">
        <v>5105</v>
      </c>
      <c r="B5109">
        <v>2014</v>
      </c>
      <c r="C5109">
        <v>12</v>
      </c>
      <c r="D5109">
        <v>24</v>
      </c>
      <c r="E5109">
        <v>2098.125</v>
      </c>
      <c r="F5109">
        <v>2200</v>
      </c>
      <c r="G5109">
        <v>223.0112</v>
      </c>
      <c r="H5109">
        <v>5.970796</v>
      </c>
    </row>
    <row r="5110" spans="1:8" x14ac:dyDescent="0.25">
      <c r="A5110">
        <v>5106</v>
      </c>
      <c r="B5110">
        <v>2014</v>
      </c>
      <c r="C5110">
        <v>12</v>
      </c>
      <c r="D5110">
        <v>25</v>
      </c>
      <c r="E5110">
        <v>1576.9876710000001</v>
      </c>
      <c r="F5110">
        <v>1900</v>
      </c>
      <c r="G5110">
        <v>156.94136</v>
      </c>
      <c r="H5110">
        <v>0</v>
      </c>
    </row>
    <row r="5111" spans="1:8" x14ac:dyDescent="0.25">
      <c r="A5111">
        <v>5107</v>
      </c>
      <c r="B5111">
        <v>2014</v>
      </c>
      <c r="C5111">
        <v>12</v>
      </c>
      <c r="D5111">
        <v>26</v>
      </c>
      <c r="E5111">
        <v>1077.447754</v>
      </c>
      <c r="F5111">
        <v>1450</v>
      </c>
      <c r="G5111">
        <v>95.970573000000002</v>
      </c>
      <c r="H5111">
        <v>0</v>
      </c>
    </row>
    <row r="5112" spans="1:8" x14ac:dyDescent="0.25">
      <c r="A5112">
        <v>5108</v>
      </c>
      <c r="B5112">
        <v>2014</v>
      </c>
      <c r="C5112">
        <v>12</v>
      </c>
      <c r="D5112">
        <v>27</v>
      </c>
      <c r="E5112">
        <v>695.51092500000004</v>
      </c>
      <c r="F5112">
        <v>1150</v>
      </c>
      <c r="G5112">
        <v>80.494079999999997</v>
      </c>
      <c r="H5112">
        <v>5.9500780000000004</v>
      </c>
    </row>
    <row r="5113" spans="1:8" x14ac:dyDescent="0.25">
      <c r="A5113">
        <v>5109</v>
      </c>
      <c r="B5113">
        <v>2014</v>
      </c>
      <c r="C5113">
        <v>12</v>
      </c>
      <c r="D5113">
        <v>28</v>
      </c>
      <c r="E5113">
        <v>715.59155299999998</v>
      </c>
      <c r="F5113">
        <v>1040</v>
      </c>
      <c r="G5113">
        <v>82.925499000000002</v>
      </c>
      <c r="H5113">
        <v>8.369294</v>
      </c>
    </row>
    <row r="5114" spans="1:8" x14ac:dyDescent="0.25">
      <c r="A5114">
        <v>5110</v>
      </c>
      <c r="B5114">
        <v>2014</v>
      </c>
      <c r="C5114">
        <v>12</v>
      </c>
      <c r="D5114">
        <v>29</v>
      </c>
      <c r="E5114">
        <v>791.20416299999999</v>
      </c>
      <c r="F5114">
        <v>1120</v>
      </c>
      <c r="G5114">
        <v>92.832290999999998</v>
      </c>
      <c r="H5114">
        <v>0.38955800000000002</v>
      </c>
    </row>
    <row r="5115" spans="1:8" x14ac:dyDescent="0.25">
      <c r="A5115">
        <v>5111</v>
      </c>
      <c r="B5115">
        <v>2014</v>
      </c>
      <c r="C5115">
        <v>12</v>
      </c>
      <c r="D5115">
        <v>30</v>
      </c>
      <c r="E5115">
        <v>761.93945299999996</v>
      </c>
      <c r="F5115">
        <v>1010</v>
      </c>
      <c r="G5115">
        <v>82.309821999999997</v>
      </c>
      <c r="H5115">
        <v>0</v>
      </c>
    </row>
    <row r="5116" spans="1:8" x14ac:dyDescent="0.25">
      <c r="A5116">
        <v>5112</v>
      </c>
      <c r="B5116">
        <v>2014</v>
      </c>
      <c r="C5116">
        <v>12</v>
      </c>
      <c r="D5116">
        <v>31</v>
      </c>
      <c r="E5116">
        <v>614.10082999999997</v>
      </c>
      <c r="F5116">
        <v>856</v>
      </c>
      <c r="G5116">
        <v>65.999153000000007</v>
      </c>
      <c r="H5116">
        <v>0</v>
      </c>
    </row>
    <row r="5117" spans="1:8" x14ac:dyDescent="0.25">
      <c r="A5117">
        <v>5113</v>
      </c>
      <c r="B5117">
        <v>2015</v>
      </c>
      <c r="C5117">
        <v>1</v>
      </c>
      <c r="D5117">
        <v>1</v>
      </c>
      <c r="E5117">
        <v>492.571777</v>
      </c>
      <c r="F5117">
        <v>747</v>
      </c>
      <c r="G5117">
        <v>55.963402000000002</v>
      </c>
      <c r="H5117">
        <v>0</v>
      </c>
    </row>
    <row r="5118" spans="1:8" x14ac:dyDescent="0.25">
      <c r="A5118">
        <v>5114</v>
      </c>
      <c r="B5118">
        <v>2015</v>
      </c>
      <c r="C5118">
        <v>1</v>
      </c>
      <c r="D5118">
        <v>2</v>
      </c>
      <c r="E5118">
        <v>440.589966</v>
      </c>
      <c r="F5118">
        <v>651</v>
      </c>
      <c r="G5118">
        <v>49.534233</v>
      </c>
      <c r="H5118">
        <v>0</v>
      </c>
    </row>
    <row r="5119" spans="1:8" x14ac:dyDescent="0.25">
      <c r="A5119">
        <v>5115</v>
      </c>
      <c r="B5119">
        <v>2015</v>
      </c>
      <c r="C5119">
        <v>1</v>
      </c>
      <c r="D5119">
        <v>3</v>
      </c>
      <c r="E5119">
        <v>411.589539</v>
      </c>
      <c r="F5119">
        <v>575</v>
      </c>
      <c r="G5119">
        <v>45.353298000000002</v>
      </c>
      <c r="H5119">
        <v>0.59846299999999997</v>
      </c>
    </row>
    <row r="5120" spans="1:8" x14ac:dyDescent="0.25">
      <c r="A5120">
        <v>5116</v>
      </c>
      <c r="B5120">
        <v>2015</v>
      </c>
      <c r="C5120">
        <v>1</v>
      </c>
      <c r="D5120">
        <v>4</v>
      </c>
      <c r="E5120">
        <v>448.488159</v>
      </c>
      <c r="F5120">
        <v>518</v>
      </c>
      <c r="G5120">
        <v>57.936165000000003</v>
      </c>
      <c r="H5120">
        <v>9.6133999999999997E-2</v>
      </c>
    </row>
    <row r="5121" spans="1:8" x14ac:dyDescent="0.25">
      <c r="A5121">
        <v>5117</v>
      </c>
      <c r="B5121">
        <v>2015</v>
      </c>
      <c r="C5121">
        <v>1</v>
      </c>
      <c r="D5121">
        <v>5</v>
      </c>
      <c r="E5121">
        <v>472.86355600000002</v>
      </c>
      <c r="F5121">
        <v>470</v>
      </c>
      <c r="G5121">
        <v>58.74456</v>
      </c>
      <c r="H5121">
        <v>0</v>
      </c>
    </row>
    <row r="5122" spans="1:8" x14ac:dyDescent="0.25">
      <c r="A5122">
        <v>5118</v>
      </c>
      <c r="B5122">
        <v>2015</v>
      </c>
      <c r="C5122">
        <v>1</v>
      </c>
      <c r="D5122">
        <v>6</v>
      </c>
      <c r="E5122">
        <v>472.63568099999998</v>
      </c>
      <c r="F5122">
        <v>425</v>
      </c>
      <c r="G5122">
        <v>55.798034999999999</v>
      </c>
      <c r="H5122">
        <v>0</v>
      </c>
    </row>
    <row r="5123" spans="1:8" x14ac:dyDescent="0.25">
      <c r="A5123">
        <v>5119</v>
      </c>
      <c r="B5123">
        <v>2015</v>
      </c>
      <c r="C5123">
        <v>1</v>
      </c>
      <c r="D5123">
        <v>7</v>
      </c>
      <c r="E5123">
        <v>447.77316300000001</v>
      </c>
      <c r="F5123">
        <v>385</v>
      </c>
      <c r="G5123">
        <v>50.084702</v>
      </c>
      <c r="H5123">
        <v>0</v>
      </c>
    </row>
    <row r="5124" spans="1:8" x14ac:dyDescent="0.25">
      <c r="A5124">
        <v>5120</v>
      </c>
      <c r="B5124">
        <v>2015</v>
      </c>
      <c r="C5124">
        <v>1</v>
      </c>
      <c r="D5124">
        <v>8</v>
      </c>
      <c r="E5124">
        <v>413.95111100000003</v>
      </c>
      <c r="F5124">
        <v>354</v>
      </c>
      <c r="G5124">
        <v>45.753830000000001</v>
      </c>
      <c r="H5124">
        <v>0</v>
      </c>
    </row>
    <row r="5125" spans="1:8" x14ac:dyDescent="0.25">
      <c r="A5125">
        <v>5121</v>
      </c>
      <c r="B5125">
        <v>2015</v>
      </c>
      <c r="C5125">
        <v>1</v>
      </c>
      <c r="D5125">
        <v>9</v>
      </c>
      <c r="E5125">
        <v>361.30011000000002</v>
      </c>
      <c r="F5125">
        <v>328</v>
      </c>
      <c r="G5125">
        <v>42.531086000000002</v>
      </c>
      <c r="H5125">
        <v>0</v>
      </c>
    </row>
    <row r="5126" spans="1:8" x14ac:dyDescent="0.25">
      <c r="A5126">
        <v>5122</v>
      </c>
      <c r="B5126">
        <v>2015</v>
      </c>
      <c r="C5126">
        <v>1</v>
      </c>
      <c r="D5126">
        <v>10</v>
      </c>
      <c r="E5126">
        <v>342.65811200000002</v>
      </c>
      <c r="F5126">
        <v>307</v>
      </c>
      <c r="G5126">
        <v>40.653343</v>
      </c>
      <c r="H5126">
        <v>0.445351</v>
      </c>
    </row>
    <row r="5127" spans="1:8" x14ac:dyDescent="0.25">
      <c r="A5127">
        <v>5123</v>
      </c>
      <c r="B5127">
        <v>2015</v>
      </c>
      <c r="C5127">
        <v>1</v>
      </c>
      <c r="D5127">
        <v>11</v>
      </c>
      <c r="E5127">
        <v>336.64013699999998</v>
      </c>
      <c r="F5127">
        <v>291</v>
      </c>
      <c r="G5127">
        <v>39.192295000000001</v>
      </c>
      <c r="H5127">
        <v>12.870234999999999</v>
      </c>
    </row>
    <row r="5128" spans="1:8" x14ac:dyDescent="0.25">
      <c r="A5128">
        <v>5124</v>
      </c>
      <c r="B5128">
        <v>2015</v>
      </c>
      <c r="C5128">
        <v>1</v>
      </c>
      <c r="D5128">
        <v>12</v>
      </c>
      <c r="E5128">
        <v>512.42480499999999</v>
      </c>
      <c r="F5128">
        <v>353</v>
      </c>
      <c r="G5128">
        <v>70.396782000000002</v>
      </c>
      <c r="H5128">
        <v>0.67688400000000004</v>
      </c>
    </row>
    <row r="5129" spans="1:8" x14ac:dyDescent="0.25">
      <c r="A5129">
        <v>5125</v>
      </c>
      <c r="B5129">
        <v>2015</v>
      </c>
      <c r="C5129">
        <v>1</v>
      </c>
      <c r="D5129">
        <v>13</v>
      </c>
      <c r="E5129">
        <v>582.87170400000002</v>
      </c>
      <c r="F5129">
        <v>351</v>
      </c>
      <c r="G5129">
        <v>72.978363000000002</v>
      </c>
      <c r="H5129">
        <v>0</v>
      </c>
    </row>
    <row r="5130" spans="1:8" x14ac:dyDescent="0.25">
      <c r="A5130">
        <v>5126</v>
      </c>
      <c r="B5130">
        <v>2015</v>
      </c>
      <c r="C5130">
        <v>1</v>
      </c>
      <c r="D5130">
        <v>14</v>
      </c>
      <c r="E5130">
        <v>561.227844</v>
      </c>
      <c r="F5130">
        <v>310</v>
      </c>
      <c r="G5130">
        <v>64.073593000000002</v>
      </c>
      <c r="H5130">
        <v>0</v>
      </c>
    </row>
    <row r="5131" spans="1:8" x14ac:dyDescent="0.25">
      <c r="A5131">
        <v>5127</v>
      </c>
      <c r="B5131">
        <v>2015</v>
      </c>
      <c r="C5131">
        <v>1</v>
      </c>
      <c r="D5131">
        <v>15</v>
      </c>
      <c r="E5131">
        <v>506.00714099999999</v>
      </c>
      <c r="F5131">
        <v>298</v>
      </c>
      <c r="G5131">
        <v>55.140320000000003</v>
      </c>
      <c r="H5131">
        <v>17.451993999999999</v>
      </c>
    </row>
    <row r="5132" spans="1:8" x14ac:dyDescent="0.25">
      <c r="A5132">
        <v>5128</v>
      </c>
      <c r="B5132">
        <v>2015</v>
      </c>
      <c r="C5132">
        <v>1</v>
      </c>
      <c r="D5132">
        <v>16</v>
      </c>
      <c r="E5132">
        <v>795.34674099999995</v>
      </c>
      <c r="F5132">
        <v>572</v>
      </c>
      <c r="G5132">
        <v>162.89288300000001</v>
      </c>
      <c r="H5132">
        <v>7.9189499999999997</v>
      </c>
    </row>
    <row r="5133" spans="1:8" x14ac:dyDescent="0.25">
      <c r="A5133">
        <v>5129</v>
      </c>
      <c r="B5133">
        <v>2015</v>
      </c>
      <c r="C5133">
        <v>1</v>
      </c>
      <c r="D5133">
        <v>17</v>
      </c>
      <c r="E5133">
        <v>917.15466300000003</v>
      </c>
      <c r="F5133">
        <v>917</v>
      </c>
      <c r="G5133">
        <v>129.349762</v>
      </c>
      <c r="H5133">
        <v>33.804245000000002</v>
      </c>
    </row>
    <row r="5134" spans="1:8" x14ac:dyDescent="0.25">
      <c r="A5134">
        <v>5130</v>
      </c>
      <c r="B5134">
        <v>2015</v>
      </c>
      <c r="C5134">
        <v>1</v>
      </c>
      <c r="D5134">
        <v>18</v>
      </c>
      <c r="E5134">
        <v>2982.86499</v>
      </c>
      <c r="F5134">
        <v>2550</v>
      </c>
      <c r="G5134">
        <v>489.769226</v>
      </c>
      <c r="H5134">
        <v>4.4323790000000001</v>
      </c>
    </row>
    <row r="5135" spans="1:8" x14ac:dyDescent="0.25">
      <c r="A5135">
        <v>5131</v>
      </c>
      <c r="B5135">
        <v>2015</v>
      </c>
      <c r="C5135">
        <v>1</v>
      </c>
      <c r="D5135">
        <v>19</v>
      </c>
      <c r="E5135">
        <v>2920.1516109999998</v>
      </c>
      <c r="F5135">
        <v>1990</v>
      </c>
      <c r="G5135">
        <v>332.33462500000002</v>
      </c>
      <c r="H5135">
        <v>0.60094599999999998</v>
      </c>
    </row>
    <row r="5136" spans="1:8" x14ac:dyDescent="0.25">
      <c r="A5136">
        <v>5132</v>
      </c>
      <c r="B5136">
        <v>2015</v>
      </c>
      <c r="C5136">
        <v>1</v>
      </c>
      <c r="D5136">
        <v>20</v>
      </c>
      <c r="E5136">
        <v>1922.1568600000001</v>
      </c>
      <c r="F5136">
        <v>1510</v>
      </c>
      <c r="G5136">
        <v>168.62747200000001</v>
      </c>
      <c r="H5136">
        <v>0</v>
      </c>
    </row>
    <row r="5137" spans="1:8" x14ac:dyDescent="0.25">
      <c r="A5137">
        <v>5133</v>
      </c>
      <c r="B5137">
        <v>2015</v>
      </c>
      <c r="C5137">
        <v>1</v>
      </c>
      <c r="D5137">
        <v>21</v>
      </c>
      <c r="E5137">
        <v>1215.0511469999999</v>
      </c>
      <c r="F5137">
        <v>1180</v>
      </c>
      <c r="G5137">
        <v>94.625572000000005</v>
      </c>
      <c r="H5137">
        <v>0</v>
      </c>
    </row>
    <row r="5138" spans="1:8" x14ac:dyDescent="0.25">
      <c r="A5138">
        <v>5134</v>
      </c>
      <c r="B5138">
        <v>2015</v>
      </c>
      <c r="C5138">
        <v>1</v>
      </c>
      <c r="D5138">
        <v>22</v>
      </c>
      <c r="E5138">
        <v>822.68145800000002</v>
      </c>
      <c r="F5138">
        <v>937</v>
      </c>
      <c r="G5138">
        <v>70.310799000000003</v>
      </c>
      <c r="H5138">
        <v>0</v>
      </c>
    </row>
    <row r="5139" spans="1:8" x14ac:dyDescent="0.25">
      <c r="A5139">
        <v>5135</v>
      </c>
      <c r="B5139">
        <v>2015</v>
      </c>
      <c r="C5139">
        <v>1</v>
      </c>
      <c r="D5139">
        <v>23</v>
      </c>
      <c r="E5139">
        <v>582.29711899999995</v>
      </c>
      <c r="F5139">
        <v>767</v>
      </c>
      <c r="G5139">
        <v>58.891590000000001</v>
      </c>
      <c r="H5139">
        <v>1.560956</v>
      </c>
    </row>
    <row r="5140" spans="1:8" x14ac:dyDescent="0.25">
      <c r="A5140">
        <v>5136</v>
      </c>
      <c r="B5140">
        <v>2015</v>
      </c>
      <c r="C5140">
        <v>1</v>
      </c>
      <c r="D5140">
        <v>24</v>
      </c>
      <c r="E5140">
        <v>486.27075200000002</v>
      </c>
      <c r="F5140">
        <v>654</v>
      </c>
      <c r="G5140">
        <v>56.195877000000003</v>
      </c>
      <c r="H5140">
        <v>0</v>
      </c>
    </row>
    <row r="5141" spans="1:8" x14ac:dyDescent="0.25">
      <c r="A5141">
        <v>5137</v>
      </c>
      <c r="B5141">
        <v>2015</v>
      </c>
      <c r="C5141">
        <v>1</v>
      </c>
      <c r="D5141">
        <v>25</v>
      </c>
      <c r="E5141">
        <v>428.02542099999999</v>
      </c>
      <c r="F5141">
        <v>566</v>
      </c>
      <c r="G5141">
        <v>49.783611000000001</v>
      </c>
      <c r="H5141">
        <v>0</v>
      </c>
    </row>
    <row r="5142" spans="1:8" x14ac:dyDescent="0.25">
      <c r="A5142">
        <v>5138</v>
      </c>
      <c r="B5142">
        <v>2015</v>
      </c>
      <c r="C5142">
        <v>1</v>
      </c>
      <c r="D5142">
        <v>26</v>
      </c>
      <c r="E5142">
        <v>389.83615099999997</v>
      </c>
      <c r="F5142">
        <v>501</v>
      </c>
      <c r="G5142">
        <v>45.599262000000003</v>
      </c>
      <c r="H5142">
        <v>0</v>
      </c>
    </row>
    <row r="5143" spans="1:8" x14ac:dyDescent="0.25">
      <c r="A5143">
        <v>5139</v>
      </c>
      <c r="B5143">
        <v>2015</v>
      </c>
      <c r="C5143">
        <v>1</v>
      </c>
      <c r="D5143">
        <v>27</v>
      </c>
      <c r="E5143">
        <v>365.27816799999999</v>
      </c>
      <c r="F5143">
        <v>447</v>
      </c>
      <c r="G5143">
        <v>42.875114000000004</v>
      </c>
      <c r="H5143">
        <v>0</v>
      </c>
    </row>
    <row r="5144" spans="1:8" x14ac:dyDescent="0.25">
      <c r="A5144">
        <v>5140</v>
      </c>
      <c r="B5144">
        <v>2015</v>
      </c>
      <c r="C5144">
        <v>1</v>
      </c>
      <c r="D5144">
        <v>28</v>
      </c>
      <c r="E5144">
        <v>356.609283</v>
      </c>
      <c r="F5144">
        <v>402</v>
      </c>
      <c r="G5144">
        <v>42.433154999999999</v>
      </c>
      <c r="H5144">
        <v>0</v>
      </c>
    </row>
    <row r="5145" spans="1:8" x14ac:dyDescent="0.25">
      <c r="A5145">
        <v>5141</v>
      </c>
      <c r="B5145">
        <v>2015</v>
      </c>
      <c r="C5145">
        <v>1</v>
      </c>
      <c r="D5145">
        <v>29</v>
      </c>
      <c r="E5145">
        <v>340.74014299999999</v>
      </c>
      <c r="F5145">
        <v>366</v>
      </c>
      <c r="G5145">
        <v>40.728740999999999</v>
      </c>
      <c r="H5145">
        <v>0</v>
      </c>
    </row>
    <row r="5146" spans="1:8" x14ac:dyDescent="0.25">
      <c r="A5146">
        <v>5142</v>
      </c>
      <c r="B5146">
        <v>2015</v>
      </c>
      <c r="C5146">
        <v>1</v>
      </c>
      <c r="D5146">
        <v>30</v>
      </c>
      <c r="E5146">
        <v>327.34176600000001</v>
      </c>
      <c r="F5146">
        <v>333</v>
      </c>
      <c r="G5146">
        <v>39.315387999999999</v>
      </c>
      <c r="H5146">
        <v>0</v>
      </c>
    </row>
    <row r="5147" spans="1:8" x14ac:dyDescent="0.25">
      <c r="A5147">
        <v>5143</v>
      </c>
      <c r="B5147">
        <v>2015</v>
      </c>
      <c r="C5147">
        <v>1</v>
      </c>
      <c r="D5147">
        <v>31</v>
      </c>
      <c r="E5147">
        <v>316.08651700000001</v>
      </c>
      <c r="F5147">
        <v>309</v>
      </c>
      <c r="G5147">
        <v>38.130985000000003</v>
      </c>
      <c r="H5147">
        <v>1.6963550000000001</v>
      </c>
    </row>
    <row r="5148" spans="1:8" x14ac:dyDescent="0.25">
      <c r="A5148">
        <v>5144</v>
      </c>
      <c r="B5148">
        <v>2015</v>
      </c>
      <c r="C5148">
        <v>2</v>
      </c>
      <c r="D5148">
        <v>1</v>
      </c>
      <c r="E5148">
        <v>339.23828099999997</v>
      </c>
      <c r="F5148">
        <v>299</v>
      </c>
      <c r="G5148">
        <v>41.181086999999998</v>
      </c>
      <c r="H5148">
        <v>7.659656</v>
      </c>
    </row>
    <row r="5149" spans="1:8" x14ac:dyDescent="0.25">
      <c r="A5149">
        <v>5145</v>
      </c>
      <c r="B5149">
        <v>2015</v>
      </c>
      <c r="C5149">
        <v>2</v>
      </c>
      <c r="D5149">
        <v>2</v>
      </c>
      <c r="E5149">
        <v>454.20617700000003</v>
      </c>
      <c r="F5149">
        <v>323</v>
      </c>
      <c r="G5149">
        <v>59.87838</v>
      </c>
      <c r="H5149">
        <v>5.3047500000000003</v>
      </c>
    </row>
    <row r="5150" spans="1:8" x14ac:dyDescent="0.25">
      <c r="A5150">
        <v>5146</v>
      </c>
      <c r="B5150">
        <v>2015</v>
      </c>
      <c r="C5150">
        <v>2</v>
      </c>
      <c r="D5150">
        <v>3</v>
      </c>
      <c r="E5150">
        <v>564.00024399999995</v>
      </c>
      <c r="F5150">
        <v>330</v>
      </c>
      <c r="G5150">
        <v>69.363594000000006</v>
      </c>
      <c r="H5150">
        <v>2.5407510000000002</v>
      </c>
    </row>
    <row r="5151" spans="1:8" x14ac:dyDescent="0.25">
      <c r="A5151">
        <v>5147</v>
      </c>
      <c r="B5151">
        <v>2015</v>
      </c>
      <c r="C5151">
        <v>2</v>
      </c>
      <c r="D5151">
        <v>4</v>
      </c>
      <c r="E5151">
        <v>673.82678199999998</v>
      </c>
      <c r="F5151">
        <v>340</v>
      </c>
      <c r="G5151">
        <v>89.252921999999998</v>
      </c>
      <c r="H5151">
        <v>1.1842889999999999</v>
      </c>
    </row>
    <row r="5152" spans="1:8" x14ac:dyDescent="0.25">
      <c r="A5152">
        <v>5148</v>
      </c>
      <c r="B5152">
        <v>2015</v>
      </c>
      <c r="C5152">
        <v>2</v>
      </c>
      <c r="D5152">
        <v>5</v>
      </c>
      <c r="E5152">
        <v>679.46173099999999</v>
      </c>
      <c r="F5152">
        <v>382</v>
      </c>
      <c r="G5152">
        <v>78.082915999999997</v>
      </c>
      <c r="H5152">
        <v>17.830425000000002</v>
      </c>
    </row>
    <row r="5153" spans="1:8" x14ac:dyDescent="0.25">
      <c r="A5153">
        <v>5149</v>
      </c>
      <c r="B5153">
        <v>2015</v>
      </c>
      <c r="C5153">
        <v>2</v>
      </c>
      <c r="D5153">
        <v>6</v>
      </c>
      <c r="E5153">
        <v>1722.227539</v>
      </c>
      <c r="F5153">
        <v>1670</v>
      </c>
      <c r="G5153">
        <v>283.89917000000003</v>
      </c>
      <c r="H5153">
        <v>25.992832</v>
      </c>
    </row>
    <row r="5154" spans="1:8" x14ac:dyDescent="0.25">
      <c r="A5154">
        <v>5150</v>
      </c>
      <c r="B5154">
        <v>2015</v>
      </c>
      <c r="C5154">
        <v>2</v>
      </c>
      <c r="D5154">
        <v>7</v>
      </c>
      <c r="E5154">
        <v>3286.2734380000002</v>
      </c>
      <c r="F5154">
        <v>2930</v>
      </c>
      <c r="G5154">
        <v>485.305206</v>
      </c>
      <c r="H5154">
        <v>14.067373999999999</v>
      </c>
    </row>
    <row r="5155" spans="1:8" x14ac:dyDescent="0.25">
      <c r="A5155">
        <v>5151</v>
      </c>
      <c r="B5155">
        <v>2015</v>
      </c>
      <c r="C5155">
        <v>2</v>
      </c>
      <c r="D5155">
        <v>8</v>
      </c>
      <c r="E5155">
        <v>3211.536865</v>
      </c>
      <c r="F5155">
        <v>2740</v>
      </c>
      <c r="G5155">
        <v>409.95242300000001</v>
      </c>
      <c r="H5155">
        <v>8.6806819999999991</v>
      </c>
    </row>
    <row r="5156" spans="1:8" x14ac:dyDescent="0.25">
      <c r="A5156">
        <v>5152</v>
      </c>
      <c r="B5156">
        <v>2015</v>
      </c>
      <c r="C5156">
        <v>2</v>
      </c>
      <c r="D5156">
        <v>9</v>
      </c>
      <c r="E5156">
        <v>2513.8471679999998</v>
      </c>
      <c r="F5156">
        <v>2600</v>
      </c>
      <c r="G5156">
        <v>260.63772599999999</v>
      </c>
      <c r="H5156">
        <v>14.875389</v>
      </c>
    </row>
    <row r="5157" spans="1:8" x14ac:dyDescent="0.25">
      <c r="A5157">
        <v>5153</v>
      </c>
      <c r="B5157">
        <v>2015</v>
      </c>
      <c r="C5157">
        <v>2</v>
      </c>
      <c r="D5157">
        <v>10</v>
      </c>
      <c r="E5157">
        <v>3115.0234380000002</v>
      </c>
      <c r="F5157">
        <v>3260</v>
      </c>
      <c r="G5157">
        <v>486.97567700000002</v>
      </c>
      <c r="H5157">
        <v>0</v>
      </c>
    </row>
    <row r="5158" spans="1:8" x14ac:dyDescent="0.25">
      <c r="A5158">
        <v>5154</v>
      </c>
      <c r="B5158">
        <v>2015</v>
      </c>
      <c r="C5158">
        <v>2</v>
      </c>
      <c r="D5158">
        <v>11</v>
      </c>
      <c r="E5158">
        <v>2122.216797</v>
      </c>
      <c r="F5158">
        <v>2350</v>
      </c>
      <c r="G5158">
        <v>220.06042500000001</v>
      </c>
      <c r="H5158">
        <v>0</v>
      </c>
    </row>
    <row r="5159" spans="1:8" x14ac:dyDescent="0.25">
      <c r="A5159">
        <v>5155</v>
      </c>
      <c r="B5159">
        <v>2015</v>
      </c>
      <c r="C5159">
        <v>2</v>
      </c>
      <c r="D5159">
        <v>12</v>
      </c>
      <c r="E5159">
        <v>1313.2751459999999</v>
      </c>
      <c r="F5159">
        <v>1700</v>
      </c>
      <c r="G5159">
        <v>105.061584</v>
      </c>
      <c r="H5159">
        <v>0</v>
      </c>
    </row>
    <row r="5160" spans="1:8" x14ac:dyDescent="0.25">
      <c r="A5160">
        <v>5156</v>
      </c>
      <c r="B5160">
        <v>2015</v>
      </c>
      <c r="C5160">
        <v>2</v>
      </c>
      <c r="D5160">
        <v>13</v>
      </c>
      <c r="E5160">
        <v>881.58905000000004</v>
      </c>
      <c r="F5160">
        <v>1280</v>
      </c>
      <c r="G5160">
        <v>75.541588000000004</v>
      </c>
      <c r="H5160">
        <v>0</v>
      </c>
    </row>
    <row r="5161" spans="1:8" x14ac:dyDescent="0.25">
      <c r="A5161">
        <v>5157</v>
      </c>
      <c r="B5161">
        <v>2015</v>
      </c>
      <c r="C5161">
        <v>2</v>
      </c>
      <c r="D5161">
        <v>14</v>
      </c>
      <c r="E5161">
        <v>646.85082999999997</v>
      </c>
      <c r="F5161">
        <v>1000</v>
      </c>
      <c r="G5161">
        <v>61.817565999999999</v>
      </c>
      <c r="H5161">
        <v>0</v>
      </c>
    </row>
    <row r="5162" spans="1:8" x14ac:dyDescent="0.25">
      <c r="A5162">
        <v>5158</v>
      </c>
      <c r="B5162">
        <v>2015</v>
      </c>
      <c r="C5162">
        <v>2</v>
      </c>
      <c r="D5162">
        <v>15</v>
      </c>
      <c r="E5162">
        <v>488.46691900000002</v>
      </c>
      <c r="F5162">
        <v>821</v>
      </c>
      <c r="G5162">
        <v>53.587783999999999</v>
      </c>
      <c r="H5162">
        <v>0</v>
      </c>
    </row>
    <row r="5163" spans="1:8" x14ac:dyDescent="0.25">
      <c r="A5163">
        <v>5159</v>
      </c>
      <c r="B5163">
        <v>2015</v>
      </c>
      <c r="C5163">
        <v>2</v>
      </c>
      <c r="D5163">
        <v>16</v>
      </c>
      <c r="E5163">
        <v>409.69738799999999</v>
      </c>
      <c r="F5163">
        <v>697</v>
      </c>
      <c r="G5163">
        <v>48.239426000000002</v>
      </c>
      <c r="H5163">
        <v>0</v>
      </c>
    </row>
    <row r="5164" spans="1:8" x14ac:dyDescent="0.25">
      <c r="A5164">
        <v>5160</v>
      </c>
      <c r="B5164">
        <v>2015</v>
      </c>
      <c r="C5164">
        <v>2</v>
      </c>
      <c r="D5164">
        <v>17</v>
      </c>
      <c r="E5164">
        <v>379.35510299999999</v>
      </c>
      <c r="F5164">
        <v>600</v>
      </c>
      <c r="G5164">
        <v>44.764828000000001</v>
      </c>
      <c r="H5164">
        <v>0</v>
      </c>
    </row>
    <row r="5165" spans="1:8" x14ac:dyDescent="0.25">
      <c r="A5165">
        <v>5161</v>
      </c>
      <c r="B5165">
        <v>2015</v>
      </c>
      <c r="C5165">
        <v>2</v>
      </c>
      <c r="D5165">
        <v>18</v>
      </c>
      <c r="E5165">
        <v>359.50949100000003</v>
      </c>
      <c r="F5165">
        <v>526</v>
      </c>
      <c r="G5165">
        <v>42.509585999999999</v>
      </c>
      <c r="H5165">
        <v>0</v>
      </c>
    </row>
    <row r="5166" spans="1:8" x14ac:dyDescent="0.25">
      <c r="A5166">
        <v>5162</v>
      </c>
      <c r="B5166">
        <v>2015</v>
      </c>
      <c r="C5166">
        <v>2</v>
      </c>
      <c r="D5166">
        <v>19</v>
      </c>
      <c r="E5166">
        <v>343.55685399999999</v>
      </c>
      <c r="F5166">
        <v>472</v>
      </c>
      <c r="G5166">
        <v>40.847983999999997</v>
      </c>
      <c r="H5166">
        <v>0</v>
      </c>
    </row>
    <row r="5167" spans="1:8" x14ac:dyDescent="0.25">
      <c r="A5167">
        <v>5163</v>
      </c>
      <c r="B5167">
        <v>2015</v>
      </c>
      <c r="C5167">
        <v>2</v>
      </c>
      <c r="D5167">
        <v>20</v>
      </c>
      <c r="E5167">
        <v>330.75628699999999</v>
      </c>
      <c r="F5167">
        <v>428</v>
      </c>
      <c r="G5167">
        <v>39.545921</v>
      </c>
      <c r="H5167">
        <v>0</v>
      </c>
    </row>
    <row r="5168" spans="1:8" x14ac:dyDescent="0.25">
      <c r="A5168">
        <v>5164</v>
      </c>
      <c r="B5168">
        <v>2015</v>
      </c>
      <c r="C5168">
        <v>2</v>
      </c>
      <c r="D5168">
        <v>21</v>
      </c>
      <c r="E5168">
        <v>319.73638899999997</v>
      </c>
      <c r="F5168">
        <v>391</v>
      </c>
      <c r="G5168">
        <v>38.424278000000001</v>
      </c>
      <c r="H5168">
        <v>0</v>
      </c>
    </row>
    <row r="5169" spans="1:8" x14ac:dyDescent="0.25">
      <c r="A5169">
        <v>5165</v>
      </c>
      <c r="B5169">
        <v>2015</v>
      </c>
      <c r="C5169">
        <v>2</v>
      </c>
      <c r="D5169">
        <v>22</v>
      </c>
      <c r="E5169">
        <v>309.81460600000003</v>
      </c>
      <c r="F5169">
        <v>355</v>
      </c>
      <c r="G5169">
        <v>37.374237000000001</v>
      </c>
      <c r="H5169">
        <v>0</v>
      </c>
    </row>
    <row r="5170" spans="1:8" x14ac:dyDescent="0.25">
      <c r="A5170">
        <v>5166</v>
      </c>
      <c r="B5170">
        <v>2015</v>
      </c>
      <c r="C5170">
        <v>2</v>
      </c>
      <c r="D5170">
        <v>23</v>
      </c>
      <c r="E5170">
        <v>301.33642600000002</v>
      </c>
      <c r="F5170">
        <v>324</v>
      </c>
      <c r="G5170">
        <v>36.475955999999996</v>
      </c>
      <c r="H5170">
        <v>0</v>
      </c>
    </row>
    <row r="5171" spans="1:8" x14ac:dyDescent="0.25">
      <c r="A5171">
        <v>5167</v>
      </c>
      <c r="B5171">
        <v>2015</v>
      </c>
      <c r="C5171">
        <v>2</v>
      </c>
      <c r="D5171">
        <v>24</v>
      </c>
      <c r="E5171">
        <v>294.07153299999999</v>
      </c>
      <c r="F5171">
        <v>301</v>
      </c>
      <c r="G5171">
        <v>35.712387</v>
      </c>
      <c r="H5171">
        <v>0</v>
      </c>
    </row>
    <row r="5172" spans="1:8" x14ac:dyDescent="0.25">
      <c r="A5172">
        <v>5168</v>
      </c>
      <c r="B5172">
        <v>2015</v>
      </c>
      <c r="C5172">
        <v>2</v>
      </c>
      <c r="D5172">
        <v>25</v>
      </c>
      <c r="E5172">
        <v>287.88995399999999</v>
      </c>
      <c r="F5172">
        <v>284</v>
      </c>
      <c r="G5172">
        <v>35.061450999999998</v>
      </c>
      <c r="H5172">
        <v>0.50004899999999997</v>
      </c>
    </row>
    <row r="5173" spans="1:8" x14ac:dyDescent="0.25">
      <c r="A5173">
        <v>5169</v>
      </c>
      <c r="B5173">
        <v>2015</v>
      </c>
      <c r="C5173">
        <v>2</v>
      </c>
      <c r="D5173">
        <v>26</v>
      </c>
      <c r="E5173">
        <v>289.48809799999998</v>
      </c>
      <c r="F5173">
        <v>273</v>
      </c>
      <c r="G5173">
        <v>34.763359000000001</v>
      </c>
      <c r="H5173">
        <v>2.799115</v>
      </c>
    </row>
    <row r="5174" spans="1:8" x14ac:dyDescent="0.25">
      <c r="A5174">
        <v>5170</v>
      </c>
      <c r="B5174">
        <v>2015</v>
      </c>
      <c r="C5174">
        <v>2</v>
      </c>
      <c r="D5174">
        <v>27</v>
      </c>
      <c r="E5174">
        <v>372.50060999999999</v>
      </c>
      <c r="F5174">
        <v>299</v>
      </c>
      <c r="G5174">
        <v>55.332619000000001</v>
      </c>
      <c r="H5174">
        <v>7.1541090000000001</v>
      </c>
    </row>
    <row r="5175" spans="1:8" x14ac:dyDescent="0.25">
      <c r="A5175">
        <v>5171</v>
      </c>
      <c r="B5175">
        <v>2015</v>
      </c>
      <c r="C5175">
        <v>2</v>
      </c>
      <c r="D5175">
        <v>28</v>
      </c>
      <c r="E5175">
        <v>518.48962400000005</v>
      </c>
      <c r="F5175">
        <v>345</v>
      </c>
      <c r="G5175">
        <v>74.967536999999993</v>
      </c>
      <c r="H5175">
        <v>0</v>
      </c>
    </row>
    <row r="5176" spans="1:8" x14ac:dyDescent="0.25">
      <c r="A5176">
        <v>5172</v>
      </c>
      <c r="B5176">
        <v>2015</v>
      </c>
      <c r="C5176">
        <v>3</v>
      </c>
      <c r="D5176">
        <v>1</v>
      </c>
      <c r="E5176">
        <v>544.43170199999997</v>
      </c>
      <c r="F5176">
        <v>283</v>
      </c>
      <c r="G5176">
        <v>64.878074999999995</v>
      </c>
      <c r="H5176">
        <v>1.6535690000000001</v>
      </c>
    </row>
    <row r="5177" spans="1:8" x14ac:dyDescent="0.25">
      <c r="A5177">
        <v>5173</v>
      </c>
      <c r="B5177">
        <v>2015</v>
      </c>
      <c r="C5177">
        <v>3</v>
      </c>
      <c r="D5177">
        <v>2</v>
      </c>
      <c r="E5177">
        <v>533.89941399999998</v>
      </c>
      <c r="F5177">
        <v>263</v>
      </c>
      <c r="G5177">
        <v>61.542884999999998</v>
      </c>
      <c r="H5177">
        <v>0</v>
      </c>
    </row>
    <row r="5178" spans="1:8" x14ac:dyDescent="0.25">
      <c r="A5178">
        <v>5174</v>
      </c>
      <c r="B5178">
        <v>2015</v>
      </c>
      <c r="C5178">
        <v>3</v>
      </c>
      <c r="D5178">
        <v>3</v>
      </c>
      <c r="E5178">
        <v>492.42123400000003</v>
      </c>
      <c r="F5178">
        <v>246</v>
      </c>
      <c r="G5178">
        <v>54.093299999999999</v>
      </c>
      <c r="H5178">
        <v>0</v>
      </c>
    </row>
    <row r="5179" spans="1:8" x14ac:dyDescent="0.25">
      <c r="A5179">
        <v>5175</v>
      </c>
      <c r="B5179">
        <v>2015</v>
      </c>
      <c r="C5179">
        <v>3</v>
      </c>
      <c r="D5179">
        <v>4</v>
      </c>
      <c r="E5179">
        <v>447.85098299999999</v>
      </c>
      <c r="F5179">
        <v>228</v>
      </c>
      <c r="G5179">
        <v>48.809944000000002</v>
      </c>
      <c r="H5179">
        <v>0</v>
      </c>
    </row>
    <row r="5180" spans="1:8" x14ac:dyDescent="0.25">
      <c r="A5180">
        <v>5176</v>
      </c>
      <c r="B5180">
        <v>2015</v>
      </c>
      <c r="C5180">
        <v>3</v>
      </c>
      <c r="D5180">
        <v>5</v>
      </c>
      <c r="E5180">
        <v>409.85613999999998</v>
      </c>
      <c r="F5180">
        <v>215</v>
      </c>
      <c r="G5180">
        <v>45.103157000000003</v>
      </c>
      <c r="H5180">
        <v>0</v>
      </c>
    </row>
    <row r="5181" spans="1:8" x14ac:dyDescent="0.25">
      <c r="A5181">
        <v>5177</v>
      </c>
      <c r="B5181">
        <v>2015</v>
      </c>
      <c r="C5181">
        <v>3</v>
      </c>
      <c r="D5181">
        <v>6</v>
      </c>
      <c r="E5181">
        <v>381.00060999999999</v>
      </c>
      <c r="F5181">
        <v>205</v>
      </c>
      <c r="G5181">
        <v>42.6586</v>
      </c>
      <c r="H5181">
        <v>0</v>
      </c>
    </row>
    <row r="5182" spans="1:8" x14ac:dyDescent="0.25">
      <c r="A5182">
        <v>5178</v>
      </c>
      <c r="B5182">
        <v>2015</v>
      </c>
      <c r="C5182">
        <v>3</v>
      </c>
      <c r="D5182">
        <v>7</v>
      </c>
      <c r="E5182">
        <v>359.29864500000002</v>
      </c>
      <c r="F5182">
        <v>196</v>
      </c>
      <c r="G5182">
        <v>40.901493000000002</v>
      </c>
      <c r="H5182">
        <v>0</v>
      </c>
    </row>
    <row r="5183" spans="1:8" x14ac:dyDescent="0.25">
      <c r="A5183">
        <v>5179</v>
      </c>
      <c r="B5183">
        <v>2015</v>
      </c>
      <c r="C5183">
        <v>3</v>
      </c>
      <c r="D5183">
        <v>8</v>
      </c>
      <c r="E5183">
        <v>342.31512500000002</v>
      </c>
      <c r="F5183">
        <v>188</v>
      </c>
      <c r="G5183">
        <v>39.446339000000002</v>
      </c>
      <c r="H5183">
        <v>0</v>
      </c>
    </row>
    <row r="5184" spans="1:8" x14ac:dyDescent="0.25">
      <c r="A5184">
        <v>5180</v>
      </c>
      <c r="B5184">
        <v>2015</v>
      </c>
      <c r="C5184">
        <v>3</v>
      </c>
      <c r="D5184">
        <v>9</v>
      </c>
      <c r="E5184">
        <v>328.46881100000002</v>
      </c>
      <c r="F5184">
        <v>181</v>
      </c>
      <c r="G5184">
        <v>38.210845999999997</v>
      </c>
      <c r="H5184">
        <v>0</v>
      </c>
    </row>
    <row r="5185" spans="1:8" x14ac:dyDescent="0.25">
      <c r="A5185">
        <v>5181</v>
      </c>
      <c r="B5185">
        <v>2015</v>
      </c>
      <c r="C5185">
        <v>3</v>
      </c>
      <c r="D5185">
        <v>10</v>
      </c>
      <c r="E5185">
        <v>316.88870200000002</v>
      </c>
      <c r="F5185">
        <v>174</v>
      </c>
      <c r="G5185">
        <v>37.158962000000002</v>
      </c>
      <c r="H5185">
        <v>0</v>
      </c>
    </row>
    <row r="5186" spans="1:8" x14ac:dyDescent="0.25">
      <c r="A5186">
        <v>5182</v>
      </c>
      <c r="B5186">
        <v>2015</v>
      </c>
      <c r="C5186">
        <v>3</v>
      </c>
      <c r="D5186">
        <v>11</v>
      </c>
      <c r="E5186">
        <v>309.58578499999999</v>
      </c>
      <c r="F5186">
        <v>169</v>
      </c>
      <c r="G5186">
        <v>38.125729</v>
      </c>
      <c r="H5186">
        <v>1.061323</v>
      </c>
    </row>
    <row r="5187" spans="1:8" x14ac:dyDescent="0.25">
      <c r="A5187">
        <v>5183</v>
      </c>
      <c r="B5187">
        <v>2015</v>
      </c>
      <c r="C5187">
        <v>3</v>
      </c>
      <c r="D5187">
        <v>12</v>
      </c>
      <c r="E5187">
        <v>313.91885400000001</v>
      </c>
      <c r="F5187">
        <v>164</v>
      </c>
      <c r="G5187">
        <v>40.483559</v>
      </c>
      <c r="H5187">
        <v>0</v>
      </c>
    </row>
    <row r="5188" spans="1:8" x14ac:dyDescent="0.25">
      <c r="A5188">
        <v>5184</v>
      </c>
      <c r="B5188">
        <v>2015</v>
      </c>
      <c r="C5188">
        <v>3</v>
      </c>
      <c r="D5188">
        <v>13</v>
      </c>
      <c r="E5188">
        <v>313.77200299999998</v>
      </c>
      <c r="F5188">
        <v>158</v>
      </c>
      <c r="G5188">
        <v>39.518898</v>
      </c>
      <c r="H5188">
        <v>2.4030719999999999</v>
      </c>
    </row>
    <row r="5189" spans="1:8" x14ac:dyDescent="0.25">
      <c r="A5189">
        <v>5185</v>
      </c>
      <c r="B5189">
        <v>2015</v>
      </c>
      <c r="C5189">
        <v>3</v>
      </c>
      <c r="D5189">
        <v>14</v>
      </c>
      <c r="E5189">
        <v>342.75045799999998</v>
      </c>
      <c r="F5189">
        <v>180</v>
      </c>
      <c r="G5189">
        <v>44.117995999999998</v>
      </c>
      <c r="H5189">
        <v>39.326946</v>
      </c>
    </row>
    <row r="5190" spans="1:8" x14ac:dyDescent="0.25">
      <c r="A5190">
        <v>5186</v>
      </c>
      <c r="B5190">
        <v>2015</v>
      </c>
      <c r="C5190">
        <v>3</v>
      </c>
      <c r="D5190">
        <v>15</v>
      </c>
      <c r="E5190">
        <v>1525.950317</v>
      </c>
      <c r="F5190">
        <v>723</v>
      </c>
      <c r="G5190">
        <v>262.19088699999998</v>
      </c>
      <c r="H5190">
        <v>1.2379469999999999</v>
      </c>
    </row>
    <row r="5191" spans="1:8" x14ac:dyDescent="0.25">
      <c r="A5191">
        <v>5187</v>
      </c>
      <c r="B5191">
        <v>2015</v>
      </c>
      <c r="C5191">
        <v>3</v>
      </c>
      <c r="D5191">
        <v>16</v>
      </c>
      <c r="E5191">
        <v>1509.418457</v>
      </c>
      <c r="F5191">
        <v>689</v>
      </c>
      <c r="G5191">
        <v>190.146545</v>
      </c>
      <c r="H5191">
        <v>0</v>
      </c>
    </row>
    <row r="5192" spans="1:8" x14ac:dyDescent="0.25">
      <c r="A5192">
        <v>5188</v>
      </c>
      <c r="B5192">
        <v>2015</v>
      </c>
      <c r="C5192">
        <v>3</v>
      </c>
      <c r="D5192">
        <v>17</v>
      </c>
      <c r="E5192">
        <v>1133.878418</v>
      </c>
      <c r="F5192">
        <v>496</v>
      </c>
      <c r="G5192">
        <v>101.027534</v>
      </c>
      <c r="H5192">
        <v>0</v>
      </c>
    </row>
    <row r="5193" spans="1:8" x14ac:dyDescent="0.25">
      <c r="A5193">
        <v>5189</v>
      </c>
      <c r="B5193">
        <v>2015</v>
      </c>
      <c r="C5193">
        <v>3</v>
      </c>
      <c r="D5193">
        <v>18</v>
      </c>
      <c r="E5193">
        <v>851.86792000000003</v>
      </c>
      <c r="F5193">
        <v>398</v>
      </c>
      <c r="G5193">
        <v>79.930260000000004</v>
      </c>
      <c r="H5193">
        <v>0</v>
      </c>
    </row>
    <row r="5194" spans="1:8" x14ac:dyDescent="0.25">
      <c r="A5194">
        <v>5190</v>
      </c>
      <c r="B5194">
        <v>2015</v>
      </c>
      <c r="C5194">
        <v>3</v>
      </c>
      <c r="D5194">
        <v>19</v>
      </c>
      <c r="E5194">
        <v>663.37994400000002</v>
      </c>
      <c r="F5194">
        <v>338</v>
      </c>
      <c r="G5194">
        <v>64.603012000000007</v>
      </c>
      <c r="H5194">
        <v>0</v>
      </c>
    </row>
    <row r="5195" spans="1:8" x14ac:dyDescent="0.25">
      <c r="A5195">
        <v>5191</v>
      </c>
      <c r="B5195">
        <v>2015</v>
      </c>
      <c r="C5195">
        <v>3</v>
      </c>
      <c r="D5195">
        <v>20</v>
      </c>
      <c r="E5195">
        <v>532.860229</v>
      </c>
      <c r="F5195">
        <v>301</v>
      </c>
      <c r="G5195">
        <v>54.973742999999999</v>
      </c>
      <c r="H5195">
        <v>6.856795</v>
      </c>
    </row>
    <row r="5196" spans="1:8" x14ac:dyDescent="0.25">
      <c r="A5196">
        <v>5192</v>
      </c>
      <c r="B5196">
        <v>2015</v>
      </c>
      <c r="C5196">
        <v>3</v>
      </c>
      <c r="D5196">
        <v>21</v>
      </c>
      <c r="E5196">
        <v>588.69854699999996</v>
      </c>
      <c r="F5196">
        <v>319</v>
      </c>
      <c r="G5196">
        <v>81.299987999999999</v>
      </c>
      <c r="H5196">
        <v>0.28032699999999999</v>
      </c>
    </row>
    <row r="5197" spans="1:8" x14ac:dyDescent="0.25">
      <c r="A5197">
        <v>5193</v>
      </c>
      <c r="B5197">
        <v>2015</v>
      </c>
      <c r="C5197">
        <v>3</v>
      </c>
      <c r="D5197">
        <v>22</v>
      </c>
      <c r="E5197">
        <v>591.83764599999995</v>
      </c>
      <c r="F5197">
        <v>287</v>
      </c>
      <c r="G5197">
        <v>74.675133000000002</v>
      </c>
      <c r="H5197">
        <v>10.019423</v>
      </c>
    </row>
    <row r="5198" spans="1:8" x14ac:dyDescent="0.25">
      <c r="A5198">
        <v>5194</v>
      </c>
      <c r="B5198">
        <v>2015</v>
      </c>
      <c r="C5198">
        <v>3</v>
      </c>
      <c r="D5198">
        <v>23</v>
      </c>
      <c r="E5198">
        <v>688.43988000000002</v>
      </c>
      <c r="F5198">
        <v>348</v>
      </c>
      <c r="G5198">
        <v>92.362694000000005</v>
      </c>
      <c r="H5198">
        <v>11.642431</v>
      </c>
    </row>
    <row r="5199" spans="1:8" x14ac:dyDescent="0.25">
      <c r="A5199">
        <v>5195</v>
      </c>
      <c r="B5199">
        <v>2015</v>
      </c>
      <c r="C5199">
        <v>3</v>
      </c>
      <c r="D5199">
        <v>24</v>
      </c>
      <c r="E5199">
        <v>989.04101600000001</v>
      </c>
      <c r="F5199">
        <v>629</v>
      </c>
      <c r="G5199">
        <v>164.205826</v>
      </c>
      <c r="H5199">
        <v>3.9931399999999999</v>
      </c>
    </row>
    <row r="5200" spans="1:8" x14ac:dyDescent="0.25">
      <c r="A5200">
        <v>5196</v>
      </c>
      <c r="B5200">
        <v>2015</v>
      </c>
      <c r="C5200">
        <v>3</v>
      </c>
      <c r="D5200">
        <v>25</v>
      </c>
      <c r="E5200">
        <v>977.00109899999995</v>
      </c>
      <c r="F5200">
        <v>555</v>
      </c>
      <c r="G5200">
        <v>110.535194</v>
      </c>
      <c r="H5200">
        <v>0</v>
      </c>
    </row>
    <row r="5201" spans="1:8" x14ac:dyDescent="0.25">
      <c r="A5201">
        <v>5197</v>
      </c>
      <c r="B5201">
        <v>2015</v>
      </c>
      <c r="C5201">
        <v>3</v>
      </c>
      <c r="D5201">
        <v>26</v>
      </c>
      <c r="E5201">
        <v>828.59576400000003</v>
      </c>
      <c r="F5201">
        <v>477</v>
      </c>
      <c r="G5201">
        <v>84.716194000000002</v>
      </c>
      <c r="H5201">
        <v>0</v>
      </c>
    </row>
    <row r="5202" spans="1:8" x14ac:dyDescent="0.25">
      <c r="A5202">
        <v>5198</v>
      </c>
      <c r="B5202">
        <v>2015</v>
      </c>
      <c r="C5202">
        <v>3</v>
      </c>
      <c r="D5202">
        <v>27</v>
      </c>
      <c r="E5202">
        <v>679.78930700000001</v>
      </c>
      <c r="F5202">
        <v>418</v>
      </c>
      <c r="G5202">
        <v>68.511673000000002</v>
      </c>
      <c r="H5202">
        <v>1.0596650000000001</v>
      </c>
    </row>
    <row r="5203" spans="1:8" x14ac:dyDescent="0.25">
      <c r="A5203">
        <v>5199</v>
      </c>
      <c r="B5203">
        <v>2015</v>
      </c>
      <c r="C5203">
        <v>3</v>
      </c>
      <c r="D5203">
        <v>28</v>
      </c>
      <c r="E5203">
        <v>623.44531300000006</v>
      </c>
      <c r="F5203">
        <v>382</v>
      </c>
      <c r="G5203">
        <v>73.896857999999995</v>
      </c>
      <c r="H5203">
        <v>0</v>
      </c>
    </row>
    <row r="5204" spans="1:8" x14ac:dyDescent="0.25">
      <c r="A5204">
        <v>5200</v>
      </c>
      <c r="B5204">
        <v>2015</v>
      </c>
      <c r="C5204">
        <v>3</v>
      </c>
      <c r="D5204">
        <v>29</v>
      </c>
      <c r="E5204">
        <v>565.10925299999997</v>
      </c>
      <c r="F5204">
        <v>349</v>
      </c>
      <c r="G5204">
        <v>63.644618999999999</v>
      </c>
      <c r="H5204">
        <v>0</v>
      </c>
    </row>
    <row r="5205" spans="1:8" x14ac:dyDescent="0.25">
      <c r="A5205">
        <v>5201</v>
      </c>
      <c r="B5205">
        <v>2015</v>
      </c>
      <c r="C5205">
        <v>3</v>
      </c>
      <c r="D5205">
        <v>30</v>
      </c>
      <c r="E5205">
        <v>491.83648699999998</v>
      </c>
      <c r="F5205">
        <v>316</v>
      </c>
      <c r="G5205">
        <v>54.202618000000001</v>
      </c>
      <c r="H5205">
        <v>1.7241169999999999</v>
      </c>
    </row>
    <row r="5206" spans="1:8" x14ac:dyDescent="0.25">
      <c r="A5206">
        <v>5202</v>
      </c>
      <c r="B5206">
        <v>2015</v>
      </c>
      <c r="C5206">
        <v>3</v>
      </c>
      <c r="D5206">
        <v>31</v>
      </c>
      <c r="E5206">
        <v>467.632904</v>
      </c>
      <c r="F5206">
        <v>306</v>
      </c>
      <c r="G5206">
        <v>56.215397000000003</v>
      </c>
      <c r="H5206">
        <v>7.6514620000000004</v>
      </c>
    </row>
    <row r="5207" spans="1:8" x14ac:dyDescent="0.25">
      <c r="A5207">
        <v>5203</v>
      </c>
      <c r="B5207">
        <v>2015</v>
      </c>
      <c r="C5207">
        <v>4</v>
      </c>
      <c r="D5207">
        <v>1</v>
      </c>
      <c r="E5207">
        <v>528.82946800000002</v>
      </c>
      <c r="F5207">
        <v>322</v>
      </c>
      <c r="G5207">
        <v>64.826674999999994</v>
      </c>
      <c r="H5207">
        <v>6.6088950000000004</v>
      </c>
    </row>
    <row r="5208" spans="1:8" x14ac:dyDescent="0.25">
      <c r="A5208">
        <v>5204</v>
      </c>
      <c r="B5208">
        <v>2015</v>
      </c>
      <c r="C5208">
        <v>4</v>
      </c>
      <c r="D5208">
        <v>2</v>
      </c>
      <c r="E5208">
        <v>571.86645499999997</v>
      </c>
      <c r="F5208">
        <v>317</v>
      </c>
      <c r="G5208">
        <v>65.366264000000001</v>
      </c>
      <c r="H5208">
        <v>0</v>
      </c>
    </row>
    <row r="5209" spans="1:8" x14ac:dyDescent="0.25">
      <c r="A5209">
        <v>5205</v>
      </c>
      <c r="B5209">
        <v>2015</v>
      </c>
      <c r="C5209">
        <v>4</v>
      </c>
      <c r="D5209">
        <v>3</v>
      </c>
      <c r="E5209">
        <v>543.79406700000004</v>
      </c>
      <c r="F5209">
        <v>295</v>
      </c>
      <c r="G5209">
        <v>58.133414999999999</v>
      </c>
      <c r="H5209">
        <v>3.7004890000000001</v>
      </c>
    </row>
    <row r="5210" spans="1:8" x14ac:dyDescent="0.25">
      <c r="A5210">
        <v>5206</v>
      </c>
      <c r="B5210">
        <v>2015</v>
      </c>
      <c r="C5210">
        <v>4</v>
      </c>
      <c r="D5210">
        <v>4</v>
      </c>
      <c r="E5210">
        <v>538.36444100000006</v>
      </c>
      <c r="F5210">
        <v>293</v>
      </c>
      <c r="G5210">
        <v>60.164237999999997</v>
      </c>
      <c r="H5210">
        <v>0.56386099999999995</v>
      </c>
    </row>
    <row r="5211" spans="1:8" x14ac:dyDescent="0.25">
      <c r="A5211">
        <v>5207</v>
      </c>
      <c r="B5211">
        <v>2015</v>
      </c>
      <c r="C5211">
        <v>4</v>
      </c>
      <c r="D5211">
        <v>5</v>
      </c>
      <c r="E5211">
        <v>523.80590800000004</v>
      </c>
      <c r="F5211">
        <v>281</v>
      </c>
      <c r="G5211">
        <v>58.149436999999999</v>
      </c>
      <c r="H5211">
        <v>1.3723110000000001</v>
      </c>
    </row>
    <row r="5212" spans="1:8" x14ac:dyDescent="0.25">
      <c r="A5212">
        <v>5208</v>
      </c>
      <c r="B5212">
        <v>2015</v>
      </c>
      <c r="C5212">
        <v>4</v>
      </c>
      <c r="D5212">
        <v>6</v>
      </c>
      <c r="E5212">
        <v>514.53845200000001</v>
      </c>
      <c r="F5212">
        <v>276</v>
      </c>
      <c r="G5212">
        <v>57.624854999999997</v>
      </c>
      <c r="H5212">
        <v>5.3447319999999996</v>
      </c>
    </row>
    <row r="5213" spans="1:8" x14ac:dyDescent="0.25">
      <c r="A5213">
        <v>5209</v>
      </c>
      <c r="B5213">
        <v>2015</v>
      </c>
      <c r="C5213">
        <v>4</v>
      </c>
      <c r="D5213">
        <v>7</v>
      </c>
      <c r="E5213">
        <v>555.38879399999996</v>
      </c>
      <c r="F5213">
        <v>296</v>
      </c>
      <c r="G5213">
        <v>63.799945999999998</v>
      </c>
      <c r="H5213">
        <v>1.6987369999999999</v>
      </c>
    </row>
    <row r="5214" spans="1:8" x14ac:dyDescent="0.25">
      <c r="A5214">
        <v>5210</v>
      </c>
      <c r="B5214">
        <v>2015</v>
      </c>
      <c r="C5214">
        <v>4</v>
      </c>
      <c r="D5214">
        <v>8</v>
      </c>
      <c r="E5214">
        <v>554.12744099999998</v>
      </c>
      <c r="F5214">
        <v>287</v>
      </c>
      <c r="G5214">
        <v>60.520308999999997</v>
      </c>
      <c r="H5214">
        <v>5.5314069999999997</v>
      </c>
    </row>
    <row r="5215" spans="1:8" x14ac:dyDescent="0.25">
      <c r="A5215">
        <v>5211</v>
      </c>
      <c r="B5215">
        <v>2015</v>
      </c>
      <c r="C5215">
        <v>4</v>
      </c>
      <c r="D5215">
        <v>9</v>
      </c>
      <c r="E5215">
        <v>580.88098100000002</v>
      </c>
      <c r="F5215">
        <v>291</v>
      </c>
      <c r="G5215">
        <v>68.592819000000006</v>
      </c>
      <c r="H5215">
        <v>0</v>
      </c>
    </row>
    <row r="5216" spans="1:8" x14ac:dyDescent="0.25">
      <c r="A5216">
        <v>5212</v>
      </c>
      <c r="B5216">
        <v>2015</v>
      </c>
      <c r="C5216">
        <v>4</v>
      </c>
      <c r="D5216">
        <v>10</v>
      </c>
      <c r="E5216">
        <v>549.53344700000002</v>
      </c>
      <c r="F5216">
        <v>272</v>
      </c>
      <c r="G5216">
        <v>59.771973000000003</v>
      </c>
      <c r="H5216">
        <v>2.7188270000000001</v>
      </c>
    </row>
    <row r="5217" spans="1:8" x14ac:dyDescent="0.25">
      <c r="A5217">
        <v>5213</v>
      </c>
      <c r="B5217">
        <v>2015</v>
      </c>
      <c r="C5217">
        <v>4</v>
      </c>
      <c r="D5217">
        <v>11</v>
      </c>
      <c r="E5217">
        <v>560.78088400000001</v>
      </c>
      <c r="F5217">
        <v>274</v>
      </c>
      <c r="G5217">
        <v>66.346924000000001</v>
      </c>
      <c r="H5217">
        <v>2.557118</v>
      </c>
    </row>
    <row r="5218" spans="1:8" x14ac:dyDescent="0.25">
      <c r="A5218">
        <v>5214</v>
      </c>
      <c r="B5218">
        <v>2015</v>
      </c>
      <c r="C5218">
        <v>4</v>
      </c>
      <c r="D5218">
        <v>12</v>
      </c>
      <c r="E5218">
        <v>563.85931400000004</v>
      </c>
      <c r="F5218">
        <v>277</v>
      </c>
      <c r="G5218">
        <v>64.158043000000006</v>
      </c>
      <c r="H5218">
        <v>0</v>
      </c>
    </row>
    <row r="5219" spans="1:8" x14ac:dyDescent="0.25">
      <c r="A5219">
        <v>5215</v>
      </c>
      <c r="B5219">
        <v>2015</v>
      </c>
      <c r="C5219">
        <v>4</v>
      </c>
      <c r="D5219">
        <v>13</v>
      </c>
      <c r="E5219">
        <v>524.14917000000003</v>
      </c>
      <c r="F5219">
        <v>259</v>
      </c>
      <c r="G5219">
        <v>55.892715000000003</v>
      </c>
      <c r="H5219">
        <v>6.2025940000000004</v>
      </c>
    </row>
    <row r="5220" spans="1:8" x14ac:dyDescent="0.25">
      <c r="A5220">
        <v>5216</v>
      </c>
      <c r="B5220">
        <v>2015</v>
      </c>
      <c r="C5220">
        <v>4</v>
      </c>
      <c r="D5220">
        <v>14</v>
      </c>
      <c r="E5220">
        <v>585.70288100000005</v>
      </c>
      <c r="F5220">
        <v>301</v>
      </c>
      <c r="G5220">
        <v>71.322258000000005</v>
      </c>
      <c r="H5220">
        <v>4.5016850000000002</v>
      </c>
    </row>
    <row r="5221" spans="1:8" x14ac:dyDescent="0.25">
      <c r="A5221">
        <v>5217</v>
      </c>
      <c r="B5221">
        <v>2015</v>
      </c>
      <c r="C5221">
        <v>4</v>
      </c>
      <c r="D5221">
        <v>15</v>
      </c>
      <c r="E5221">
        <v>604.50280799999996</v>
      </c>
      <c r="F5221">
        <v>310</v>
      </c>
      <c r="G5221">
        <v>66.517319000000001</v>
      </c>
      <c r="H5221">
        <v>0</v>
      </c>
    </row>
    <row r="5222" spans="1:8" x14ac:dyDescent="0.25">
      <c r="A5222">
        <v>5218</v>
      </c>
      <c r="B5222">
        <v>2015</v>
      </c>
      <c r="C5222">
        <v>4</v>
      </c>
      <c r="D5222">
        <v>16</v>
      </c>
      <c r="E5222">
        <v>561.42236300000002</v>
      </c>
      <c r="F5222">
        <v>290</v>
      </c>
      <c r="G5222">
        <v>58.813374000000003</v>
      </c>
      <c r="H5222">
        <v>0</v>
      </c>
    </row>
    <row r="5223" spans="1:8" x14ac:dyDescent="0.25">
      <c r="A5223">
        <v>5219</v>
      </c>
      <c r="B5223">
        <v>2015</v>
      </c>
      <c r="C5223">
        <v>4</v>
      </c>
      <c r="D5223">
        <v>17</v>
      </c>
      <c r="E5223">
        <v>504.159515</v>
      </c>
      <c r="F5223">
        <v>272</v>
      </c>
      <c r="G5223">
        <v>52.382362000000001</v>
      </c>
      <c r="H5223">
        <v>0</v>
      </c>
    </row>
    <row r="5224" spans="1:8" x14ac:dyDescent="0.25">
      <c r="A5224">
        <v>5220</v>
      </c>
      <c r="B5224">
        <v>2015</v>
      </c>
      <c r="C5224">
        <v>4</v>
      </c>
      <c r="D5224">
        <v>18</v>
      </c>
      <c r="E5224">
        <v>424.55053700000002</v>
      </c>
      <c r="F5224">
        <v>252</v>
      </c>
      <c r="G5224">
        <v>47.128993999999999</v>
      </c>
      <c r="H5224">
        <v>0</v>
      </c>
    </row>
    <row r="5225" spans="1:8" x14ac:dyDescent="0.25">
      <c r="A5225">
        <v>5221</v>
      </c>
      <c r="B5225">
        <v>2015</v>
      </c>
      <c r="C5225">
        <v>4</v>
      </c>
      <c r="D5225">
        <v>19</v>
      </c>
      <c r="E5225">
        <v>377.58657799999997</v>
      </c>
      <c r="F5225">
        <v>235</v>
      </c>
      <c r="G5225">
        <v>43.970500999999999</v>
      </c>
      <c r="H5225">
        <v>0</v>
      </c>
    </row>
    <row r="5226" spans="1:8" x14ac:dyDescent="0.25">
      <c r="A5226">
        <v>5222</v>
      </c>
      <c r="B5226">
        <v>2015</v>
      </c>
      <c r="C5226">
        <v>4</v>
      </c>
      <c r="D5226">
        <v>20</v>
      </c>
      <c r="E5226">
        <v>357.48092700000001</v>
      </c>
      <c r="F5226">
        <v>220</v>
      </c>
      <c r="G5226">
        <v>41.903914999999998</v>
      </c>
      <c r="H5226">
        <v>0</v>
      </c>
    </row>
    <row r="5227" spans="1:8" x14ac:dyDescent="0.25">
      <c r="A5227">
        <v>5223</v>
      </c>
      <c r="B5227">
        <v>2015</v>
      </c>
      <c r="C5227">
        <v>4</v>
      </c>
      <c r="D5227">
        <v>21</v>
      </c>
      <c r="E5227">
        <v>341.58770800000002</v>
      </c>
      <c r="F5227">
        <v>207</v>
      </c>
      <c r="G5227">
        <v>40.299202000000001</v>
      </c>
      <c r="H5227">
        <v>0</v>
      </c>
    </row>
    <row r="5228" spans="1:8" x14ac:dyDescent="0.25">
      <c r="A5228">
        <v>5224</v>
      </c>
      <c r="B5228">
        <v>2015</v>
      </c>
      <c r="C5228">
        <v>4</v>
      </c>
      <c r="D5228">
        <v>22</v>
      </c>
      <c r="E5228">
        <v>328.65289300000001</v>
      </c>
      <c r="F5228">
        <v>193</v>
      </c>
      <c r="G5228">
        <v>39.134948999999999</v>
      </c>
      <c r="H5228">
        <v>0</v>
      </c>
    </row>
    <row r="5229" spans="1:8" x14ac:dyDescent="0.25">
      <c r="A5229">
        <v>5225</v>
      </c>
      <c r="B5229">
        <v>2015</v>
      </c>
      <c r="C5229">
        <v>4</v>
      </c>
      <c r="D5229">
        <v>23</v>
      </c>
      <c r="E5229">
        <v>316.57046500000001</v>
      </c>
      <c r="F5229">
        <v>183</v>
      </c>
      <c r="G5229">
        <v>37.943905000000001</v>
      </c>
      <c r="H5229">
        <v>1.179522</v>
      </c>
    </row>
    <row r="5230" spans="1:8" x14ac:dyDescent="0.25">
      <c r="A5230">
        <v>5226</v>
      </c>
      <c r="B5230">
        <v>2015</v>
      </c>
      <c r="C5230">
        <v>4</v>
      </c>
      <c r="D5230">
        <v>24</v>
      </c>
      <c r="E5230">
        <v>332.960083</v>
      </c>
      <c r="F5230">
        <v>180</v>
      </c>
      <c r="G5230">
        <v>40.934539999999998</v>
      </c>
      <c r="H5230">
        <v>1.9197040000000001</v>
      </c>
    </row>
    <row r="5231" spans="1:8" x14ac:dyDescent="0.25">
      <c r="A5231">
        <v>5227</v>
      </c>
      <c r="B5231">
        <v>2015</v>
      </c>
      <c r="C5231">
        <v>4</v>
      </c>
      <c r="D5231">
        <v>25</v>
      </c>
      <c r="E5231">
        <v>383.85327100000001</v>
      </c>
      <c r="F5231">
        <v>179</v>
      </c>
      <c r="G5231">
        <v>50.930732999999996</v>
      </c>
      <c r="H5231">
        <v>1.267371</v>
      </c>
    </row>
    <row r="5232" spans="1:8" x14ac:dyDescent="0.25">
      <c r="A5232">
        <v>5228</v>
      </c>
      <c r="B5232">
        <v>2015</v>
      </c>
      <c r="C5232">
        <v>4</v>
      </c>
      <c r="D5232">
        <v>26</v>
      </c>
      <c r="E5232">
        <v>412.00198399999999</v>
      </c>
      <c r="F5232">
        <v>169</v>
      </c>
      <c r="G5232">
        <v>49.738056</v>
      </c>
      <c r="H5232">
        <v>0</v>
      </c>
    </row>
    <row r="5233" spans="1:8" x14ac:dyDescent="0.25">
      <c r="A5233">
        <v>5229</v>
      </c>
      <c r="B5233">
        <v>2015</v>
      </c>
      <c r="C5233">
        <v>4</v>
      </c>
      <c r="D5233">
        <v>27</v>
      </c>
      <c r="E5233">
        <v>418.103363</v>
      </c>
      <c r="F5233">
        <v>161</v>
      </c>
      <c r="G5233">
        <v>48.513767000000001</v>
      </c>
      <c r="H5233">
        <v>0</v>
      </c>
    </row>
    <row r="5234" spans="1:8" x14ac:dyDescent="0.25">
      <c r="A5234">
        <v>5230</v>
      </c>
      <c r="B5234">
        <v>2015</v>
      </c>
      <c r="C5234">
        <v>4</v>
      </c>
      <c r="D5234">
        <v>28</v>
      </c>
      <c r="E5234">
        <v>403.52929699999999</v>
      </c>
      <c r="F5234">
        <v>154</v>
      </c>
      <c r="G5234">
        <v>45.179977000000001</v>
      </c>
      <c r="H5234">
        <v>0</v>
      </c>
    </row>
    <row r="5235" spans="1:8" x14ac:dyDescent="0.25">
      <c r="A5235">
        <v>5231</v>
      </c>
      <c r="B5235">
        <v>2015</v>
      </c>
      <c r="C5235">
        <v>4</v>
      </c>
      <c r="D5235">
        <v>29</v>
      </c>
      <c r="E5235">
        <v>381.86431900000002</v>
      </c>
      <c r="F5235">
        <v>144</v>
      </c>
      <c r="G5235">
        <v>42.668083000000003</v>
      </c>
      <c r="H5235">
        <v>0</v>
      </c>
    </row>
    <row r="5236" spans="1:8" x14ac:dyDescent="0.25">
      <c r="A5236">
        <v>5232</v>
      </c>
      <c r="B5236">
        <v>2015</v>
      </c>
      <c r="C5236">
        <v>4</v>
      </c>
      <c r="D5236">
        <v>30</v>
      </c>
      <c r="E5236">
        <v>361.16223100000002</v>
      </c>
      <c r="F5236">
        <v>137</v>
      </c>
      <c r="G5236">
        <v>40.863720000000001</v>
      </c>
      <c r="H5236">
        <v>0</v>
      </c>
    </row>
    <row r="5237" spans="1:8" x14ac:dyDescent="0.25">
      <c r="A5237">
        <v>5233</v>
      </c>
      <c r="B5237">
        <v>2015</v>
      </c>
      <c r="C5237">
        <v>5</v>
      </c>
      <c r="D5237">
        <v>1</v>
      </c>
      <c r="E5237">
        <v>342.70059199999997</v>
      </c>
      <c r="F5237">
        <v>131</v>
      </c>
      <c r="G5237">
        <v>39.386718999999999</v>
      </c>
      <c r="H5237">
        <v>0</v>
      </c>
    </row>
    <row r="5238" spans="1:8" x14ac:dyDescent="0.25">
      <c r="A5238">
        <v>5234</v>
      </c>
      <c r="B5238">
        <v>2015</v>
      </c>
      <c r="C5238">
        <v>5</v>
      </c>
      <c r="D5238">
        <v>2</v>
      </c>
      <c r="E5238">
        <v>328.02600100000001</v>
      </c>
      <c r="F5238">
        <v>125</v>
      </c>
      <c r="G5238">
        <v>38.125625999999997</v>
      </c>
      <c r="H5238">
        <v>0</v>
      </c>
    </row>
    <row r="5239" spans="1:8" x14ac:dyDescent="0.25">
      <c r="A5239">
        <v>5235</v>
      </c>
      <c r="B5239">
        <v>2015</v>
      </c>
      <c r="C5239">
        <v>5</v>
      </c>
      <c r="D5239">
        <v>3</v>
      </c>
      <c r="E5239">
        <v>313.97695900000002</v>
      </c>
      <c r="F5239">
        <v>119</v>
      </c>
      <c r="G5239">
        <v>36.930653</v>
      </c>
      <c r="H5239">
        <v>0</v>
      </c>
    </row>
    <row r="5240" spans="1:8" x14ac:dyDescent="0.25">
      <c r="A5240">
        <v>5236</v>
      </c>
      <c r="B5240">
        <v>2015</v>
      </c>
      <c r="C5240">
        <v>5</v>
      </c>
      <c r="D5240">
        <v>4</v>
      </c>
      <c r="E5240">
        <v>297.68438700000002</v>
      </c>
      <c r="F5240">
        <v>114</v>
      </c>
      <c r="G5240">
        <v>36.125118000000001</v>
      </c>
      <c r="H5240">
        <v>0</v>
      </c>
    </row>
    <row r="5241" spans="1:8" x14ac:dyDescent="0.25">
      <c r="A5241">
        <v>5237</v>
      </c>
      <c r="B5241">
        <v>2015</v>
      </c>
      <c r="C5241">
        <v>5</v>
      </c>
      <c r="D5241">
        <v>5</v>
      </c>
      <c r="E5241">
        <v>289.85534699999999</v>
      </c>
      <c r="F5241">
        <v>111</v>
      </c>
      <c r="G5241">
        <v>35.407913000000001</v>
      </c>
      <c r="H5241">
        <v>0.19828000000000001</v>
      </c>
    </row>
    <row r="5242" spans="1:8" x14ac:dyDescent="0.25">
      <c r="A5242">
        <v>5238</v>
      </c>
      <c r="B5242">
        <v>2015</v>
      </c>
      <c r="C5242">
        <v>5</v>
      </c>
      <c r="D5242">
        <v>6</v>
      </c>
      <c r="E5242">
        <v>287.250336</v>
      </c>
      <c r="F5242">
        <v>108</v>
      </c>
      <c r="G5242">
        <v>34.910834999999999</v>
      </c>
      <c r="H5242">
        <v>0</v>
      </c>
    </row>
    <row r="5243" spans="1:8" x14ac:dyDescent="0.25">
      <c r="A5243">
        <v>5239</v>
      </c>
      <c r="B5243">
        <v>2015</v>
      </c>
      <c r="C5243">
        <v>5</v>
      </c>
      <c r="D5243">
        <v>7</v>
      </c>
      <c r="E5243">
        <v>305.076752</v>
      </c>
      <c r="F5243">
        <v>110</v>
      </c>
      <c r="G5243">
        <v>39.275711000000001</v>
      </c>
      <c r="H5243">
        <v>0</v>
      </c>
    </row>
    <row r="5244" spans="1:8" x14ac:dyDescent="0.25">
      <c r="A5244">
        <v>5240</v>
      </c>
      <c r="B5244">
        <v>2015</v>
      </c>
      <c r="C5244">
        <v>5</v>
      </c>
      <c r="D5244">
        <v>8</v>
      </c>
      <c r="E5244">
        <v>314.92590300000001</v>
      </c>
      <c r="F5244">
        <v>106</v>
      </c>
      <c r="G5244">
        <v>38.698574000000001</v>
      </c>
      <c r="H5244">
        <v>0</v>
      </c>
    </row>
    <row r="5245" spans="1:8" x14ac:dyDescent="0.25">
      <c r="A5245">
        <v>5241</v>
      </c>
      <c r="B5245">
        <v>2015</v>
      </c>
      <c r="C5245">
        <v>5</v>
      </c>
      <c r="D5245">
        <v>9</v>
      </c>
      <c r="E5245">
        <v>314.58429000000001</v>
      </c>
      <c r="F5245">
        <v>98</v>
      </c>
      <c r="G5245">
        <v>37.587783999999999</v>
      </c>
      <c r="H5245">
        <v>0</v>
      </c>
    </row>
    <row r="5246" spans="1:8" x14ac:dyDescent="0.25">
      <c r="A5246">
        <v>5242</v>
      </c>
      <c r="B5246">
        <v>2015</v>
      </c>
      <c r="C5246">
        <v>5</v>
      </c>
      <c r="D5246">
        <v>10</v>
      </c>
      <c r="E5246">
        <v>307.402039</v>
      </c>
      <c r="F5246">
        <v>93</v>
      </c>
      <c r="G5246">
        <v>36.589359000000002</v>
      </c>
      <c r="H5246">
        <v>0</v>
      </c>
    </row>
    <row r="5247" spans="1:8" x14ac:dyDescent="0.25">
      <c r="A5247">
        <v>5243</v>
      </c>
      <c r="B5247">
        <v>2015</v>
      </c>
      <c r="C5247">
        <v>5</v>
      </c>
      <c r="D5247">
        <v>11</v>
      </c>
      <c r="E5247">
        <v>305.02288800000002</v>
      </c>
      <c r="F5247">
        <v>90</v>
      </c>
      <c r="G5247">
        <v>35.735306000000001</v>
      </c>
      <c r="H5247">
        <v>7.3911369999999996</v>
      </c>
    </row>
    <row r="5248" spans="1:8" x14ac:dyDescent="0.25">
      <c r="A5248">
        <v>5244</v>
      </c>
      <c r="B5248">
        <v>2015</v>
      </c>
      <c r="C5248">
        <v>5</v>
      </c>
      <c r="D5248">
        <v>12</v>
      </c>
      <c r="E5248">
        <v>341.97262599999999</v>
      </c>
      <c r="F5248">
        <v>101</v>
      </c>
      <c r="G5248">
        <v>42.521034</v>
      </c>
      <c r="H5248">
        <v>7.6311619999999998</v>
      </c>
    </row>
    <row r="5249" spans="1:8" x14ac:dyDescent="0.25">
      <c r="A5249">
        <v>5245</v>
      </c>
      <c r="B5249">
        <v>2015</v>
      </c>
      <c r="C5249">
        <v>5</v>
      </c>
      <c r="D5249">
        <v>13</v>
      </c>
      <c r="E5249">
        <v>420.05850199999998</v>
      </c>
      <c r="F5249">
        <v>111</v>
      </c>
      <c r="G5249">
        <v>52.800392000000002</v>
      </c>
      <c r="H5249">
        <v>0.87702800000000003</v>
      </c>
    </row>
    <row r="5250" spans="1:8" x14ac:dyDescent="0.25">
      <c r="A5250">
        <v>5246</v>
      </c>
      <c r="B5250">
        <v>2015</v>
      </c>
      <c r="C5250">
        <v>5</v>
      </c>
      <c r="D5250">
        <v>14</v>
      </c>
      <c r="E5250">
        <v>451.254639</v>
      </c>
      <c r="F5250">
        <v>109</v>
      </c>
      <c r="G5250">
        <v>51.501316000000003</v>
      </c>
      <c r="H5250">
        <v>0</v>
      </c>
    </row>
    <row r="5251" spans="1:8" x14ac:dyDescent="0.25">
      <c r="A5251">
        <v>5247</v>
      </c>
      <c r="B5251">
        <v>2015</v>
      </c>
      <c r="C5251">
        <v>5</v>
      </c>
      <c r="D5251">
        <v>15</v>
      </c>
      <c r="E5251">
        <v>442.68444799999997</v>
      </c>
      <c r="F5251">
        <v>100</v>
      </c>
      <c r="G5251">
        <v>49.043339000000003</v>
      </c>
      <c r="H5251">
        <v>0</v>
      </c>
    </row>
    <row r="5252" spans="1:8" x14ac:dyDescent="0.25">
      <c r="A5252">
        <v>5248</v>
      </c>
      <c r="B5252">
        <v>2015</v>
      </c>
      <c r="C5252">
        <v>5</v>
      </c>
      <c r="D5252">
        <v>16</v>
      </c>
      <c r="E5252">
        <v>415.00589000000002</v>
      </c>
      <c r="F5252">
        <v>92</v>
      </c>
      <c r="G5252">
        <v>45.690842000000004</v>
      </c>
      <c r="H5252">
        <v>0</v>
      </c>
    </row>
    <row r="5253" spans="1:8" x14ac:dyDescent="0.25">
      <c r="A5253">
        <v>5249</v>
      </c>
      <c r="B5253">
        <v>2015</v>
      </c>
      <c r="C5253">
        <v>5</v>
      </c>
      <c r="D5253">
        <v>17</v>
      </c>
      <c r="E5253">
        <v>386.19973800000002</v>
      </c>
      <c r="F5253">
        <v>89</v>
      </c>
      <c r="G5253">
        <v>43.584857999999997</v>
      </c>
      <c r="H5253">
        <v>0</v>
      </c>
    </row>
    <row r="5254" spans="1:8" x14ac:dyDescent="0.25">
      <c r="A5254">
        <v>5250</v>
      </c>
      <c r="B5254">
        <v>2015</v>
      </c>
      <c r="C5254">
        <v>5</v>
      </c>
      <c r="D5254">
        <v>18</v>
      </c>
      <c r="E5254">
        <v>361.757721</v>
      </c>
      <c r="F5254">
        <v>85</v>
      </c>
      <c r="G5254">
        <v>41.557307999999999</v>
      </c>
      <c r="H5254">
        <v>0</v>
      </c>
    </row>
    <row r="5255" spans="1:8" x14ac:dyDescent="0.25">
      <c r="A5255">
        <v>5251</v>
      </c>
      <c r="B5255">
        <v>2015</v>
      </c>
      <c r="C5255">
        <v>5</v>
      </c>
      <c r="D5255">
        <v>19</v>
      </c>
      <c r="E5255">
        <v>343.00976600000001</v>
      </c>
      <c r="F5255">
        <v>80</v>
      </c>
      <c r="G5255">
        <v>40.180973000000002</v>
      </c>
      <c r="H5255">
        <v>0</v>
      </c>
    </row>
    <row r="5256" spans="1:8" x14ac:dyDescent="0.25">
      <c r="A5256">
        <v>5252</v>
      </c>
      <c r="B5256">
        <v>2015</v>
      </c>
      <c r="C5256">
        <v>5</v>
      </c>
      <c r="D5256">
        <v>20</v>
      </c>
      <c r="E5256">
        <v>327.67538500000001</v>
      </c>
      <c r="F5256">
        <v>78</v>
      </c>
      <c r="G5256">
        <v>38.796653999999997</v>
      </c>
      <c r="H5256">
        <v>0.436027</v>
      </c>
    </row>
    <row r="5257" spans="1:8" x14ac:dyDescent="0.25">
      <c r="A5257">
        <v>5253</v>
      </c>
      <c r="B5257">
        <v>2015</v>
      </c>
      <c r="C5257">
        <v>5</v>
      </c>
      <c r="D5257">
        <v>21</v>
      </c>
      <c r="E5257">
        <v>331.85354599999999</v>
      </c>
      <c r="F5257">
        <v>78</v>
      </c>
      <c r="G5257">
        <v>42.183289000000002</v>
      </c>
      <c r="H5257">
        <v>0</v>
      </c>
    </row>
    <row r="5258" spans="1:8" x14ac:dyDescent="0.25">
      <c r="A5258">
        <v>5254</v>
      </c>
      <c r="B5258">
        <v>2015</v>
      </c>
      <c r="C5258">
        <v>5</v>
      </c>
      <c r="D5258">
        <v>22</v>
      </c>
      <c r="E5258">
        <v>335.510895</v>
      </c>
      <c r="F5258">
        <v>78</v>
      </c>
      <c r="G5258">
        <v>41.026947</v>
      </c>
      <c r="H5258">
        <v>2.5448949999999999</v>
      </c>
    </row>
    <row r="5259" spans="1:8" x14ac:dyDescent="0.25">
      <c r="A5259">
        <v>5255</v>
      </c>
      <c r="B5259">
        <v>2015</v>
      </c>
      <c r="C5259">
        <v>5</v>
      </c>
      <c r="D5259">
        <v>23</v>
      </c>
      <c r="E5259">
        <v>340.55258199999997</v>
      </c>
      <c r="F5259">
        <v>76</v>
      </c>
      <c r="G5259">
        <v>41.683273</v>
      </c>
      <c r="H5259">
        <v>0</v>
      </c>
    </row>
    <row r="5260" spans="1:8" x14ac:dyDescent="0.25">
      <c r="A5260">
        <v>5256</v>
      </c>
      <c r="B5260">
        <v>2015</v>
      </c>
      <c r="C5260">
        <v>5</v>
      </c>
      <c r="D5260">
        <v>24</v>
      </c>
      <c r="E5260">
        <v>335.45452899999998</v>
      </c>
      <c r="F5260">
        <v>74</v>
      </c>
      <c r="G5260">
        <v>40.264420000000001</v>
      </c>
      <c r="H5260">
        <v>0</v>
      </c>
    </row>
    <row r="5261" spans="1:8" x14ac:dyDescent="0.25">
      <c r="A5261">
        <v>5257</v>
      </c>
      <c r="B5261">
        <v>2015</v>
      </c>
      <c r="C5261">
        <v>5</v>
      </c>
      <c r="D5261">
        <v>25</v>
      </c>
      <c r="E5261">
        <v>323.903839</v>
      </c>
      <c r="F5261">
        <v>72</v>
      </c>
      <c r="G5261">
        <v>38.836643000000002</v>
      </c>
      <c r="H5261">
        <v>0</v>
      </c>
    </row>
    <row r="5262" spans="1:8" x14ac:dyDescent="0.25">
      <c r="A5262">
        <v>5258</v>
      </c>
      <c r="B5262">
        <v>2015</v>
      </c>
      <c r="C5262">
        <v>5</v>
      </c>
      <c r="D5262">
        <v>26</v>
      </c>
      <c r="E5262">
        <v>311.92401100000001</v>
      </c>
      <c r="F5262">
        <v>69</v>
      </c>
      <c r="G5262">
        <v>37.606254999999997</v>
      </c>
      <c r="H5262">
        <v>0</v>
      </c>
    </row>
    <row r="5263" spans="1:8" x14ac:dyDescent="0.25">
      <c r="A5263">
        <v>5259</v>
      </c>
      <c r="B5263">
        <v>2015</v>
      </c>
      <c r="C5263">
        <v>5</v>
      </c>
      <c r="D5263">
        <v>27</v>
      </c>
      <c r="E5263">
        <v>301.174103</v>
      </c>
      <c r="F5263">
        <v>66</v>
      </c>
      <c r="G5263">
        <v>36.557766000000001</v>
      </c>
      <c r="H5263">
        <v>0</v>
      </c>
    </row>
    <row r="5264" spans="1:8" x14ac:dyDescent="0.25">
      <c r="A5264">
        <v>5260</v>
      </c>
      <c r="B5264">
        <v>2015</v>
      </c>
      <c r="C5264">
        <v>5</v>
      </c>
      <c r="D5264">
        <v>28</v>
      </c>
      <c r="E5264">
        <v>290.38946499999997</v>
      </c>
      <c r="F5264">
        <v>63</v>
      </c>
      <c r="G5264">
        <v>35.661220999999998</v>
      </c>
      <c r="H5264">
        <v>0</v>
      </c>
    </row>
    <row r="5265" spans="1:8" x14ac:dyDescent="0.25">
      <c r="A5265">
        <v>5261</v>
      </c>
      <c r="B5265">
        <v>2015</v>
      </c>
      <c r="C5265">
        <v>5</v>
      </c>
      <c r="D5265">
        <v>29</v>
      </c>
      <c r="E5265">
        <v>278.34182700000002</v>
      </c>
      <c r="F5265">
        <v>60</v>
      </c>
      <c r="G5265">
        <v>34.869880999999999</v>
      </c>
      <c r="H5265">
        <v>0</v>
      </c>
    </row>
    <row r="5266" spans="1:8" x14ac:dyDescent="0.25">
      <c r="A5266">
        <v>5262</v>
      </c>
      <c r="B5266">
        <v>2015</v>
      </c>
      <c r="C5266">
        <v>5</v>
      </c>
      <c r="D5266">
        <v>30</v>
      </c>
      <c r="E5266">
        <v>272.23226899999997</v>
      </c>
      <c r="F5266">
        <v>59</v>
      </c>
      <c r="G5266">
        <v>34.251677999999998</v>
      </c>
      <c r="H5266">
        <v>0</v>
      </c>
    </row>
    <row r="5267" spans="1:8" x14ac:dyDescent="0.25">
      <c r="A5267">
        <v>5263</v>
      </c>
      <c r="B5267">
        <v>2015</v>
      </c>
      <c r="C5267">
        <v>5</v>
      </c>
      <c r="D5267">
        <v>31</v>
      </c>
      <c r="E5267">
        <v>271.39514200000002</v>
      </c>
      <c r="F5267">
        <v>57</v>
      </c>
      <c r="G5267">
        <v>33.711970999999998</v>
      </c>
      <c r="H5267">
        <v>6.8539009999999996</v>
      </c>
    </row>
    <row r="5268" spans="1:8" x14ac:dyDescent="0.25">
      <c r="A5268">
        <v>5264</v>
      </c>
      <c r="B5268">
        <v>2015</v>
      </c>
      <c r="C5268">
        <v>6</v>
      </c>
      <c r="D5268">
        <v>1</v>
      </c>
      <c r="E5268">
        <v>314.721924</v>
      </c>
      <c r="F5268">
        <v>62</v>
      </c>
      <c r="G5268">
        <v>41.700400999999999</v>
      </c>
      <c r="H5268">
        <v>4.7679220000000004</v>
      </c>
    </row>
    <row r="5269" spans="1:8" x14ac:dyDescent="0.25">
      <c r="A5269">
        <v>5265</v>
      </c>
      <c r="B5269">
        <v>2015</v>
      </c>
      <c r="C5269">
        <v>6</v>
      </c>
      <c r="D5269">
        <v>2</v>
      </c>
      <c r="E5269">
        <v>367.73074300000002</v>
      </c>
      <c r="F5269">
        <v>69</v>
      </c>
      <c r="G5269">
        <v>47.652008000000002</v>
      </c>
      <c r="H5269">
        <v>0.87236599999999997</v>
      </c>
    </row>
    <row r="5270" spans="1:8" x14ac:dyDescent="0.25">
      <c r="A5270">
        <v>5266</v>
      </c>
      <c r="B5270">
        <v>2015</v>
      </c>
      <c r="C5270">
        <v>6</v>
      </c>
      <c r="D5270">
        <v>3</v>
      </c>
      <c r="E5270">
        <v>395.155731</v>
      </c>
      <c r="F5270">
        <v>67</v>
      </c>
      <c r="G5270">
        <v>47.118747999999997</v>
      </c>
      <c r="H5270">
        <v>0</v>
      </c>
    </row>
    <row r="5271" spans="1:8" x14ac:dyDescent="0.25">
      <c r="A5271">
        <v>5267</v>
      </c>
      <c r="B5271">
        <v>2015</v>
      </c>
      <c r="C5271">
        <v>6</v>
      </c>
      <c r="D5271">
        <v>4</v>
      </c>
      <c r="E5271">
        <v>389.04736300000002</v>
      </c>
      <c r="F5271">
        <v>61</v>
      </c>
      <c r="G5271">
        <v>44.027718</v>
      </c>
      <c r="H5271">
        <v>0</v>
      </c>
    </row>
    <row r="5272" spans="1:8" x14ac:dyDescent="0.25">
      <c r="A5272">
        <v>5268</v>
      </c>
      <c r="B5272">
        <v>2015</v>
      </c>
      <c r="C5272">
        <v>6</v>
      </c>
      <c r="D5272">
        <v>5</v>
      </c>
      <c r="E5272">
        <v>369.313019</v>
      </c>
      <c r="F5272">
        <v>55</v>
      </c>
      <c r="G5272">
        <v>41.680732999999996</v>
      </c>
      <c r="H5272">
        <v>0</v>
      </c>
    </row>
    <row r="5273" spans="1:8" x14ac:dyDescent="0.25">
      <c r="A5273">
        <v>5269</v>
      </c>
      <c r="B5273">
        <v>2015</v>
      </c>
      <c r="C5273">
        <v>6</v>
      </c>
      <c r="D5273">
        <v>6</v>
      </c>
      <c r="E5273">
        <v>349.26727299999999</v>
      </c>
      <c r="F5273">
        <v>52</v>
      </c>
      <c r="G5273">
        <v>39.951996000000001</v>
      </c>
      <c r="H5273">
        <v>0</v>
      </c>
    </row>
    <row r="5274" spans="1:8" x14ac:dyDescent="0.25">
      <c r="A5274">
        <v>5270</v>
      </c>
      <c r="B5274">
        <v>2015</v>
      </c>
      <c r="C5274">
        <v>6</v>
      </c>
      <c r="D5274">
        <v>7</v>
      </c>
      <c r="E5274">
        <v>331.552887</v>
      </c>
      <c r="F5274">
        <v>49</v>
      </c>
      <c r="G5274">
        <v>38.517597000000002</v>
      </c>
      <c r="H5274">
        <v>0</v>
      </c>
    </row>
    <row r="5275" spans="1:8" x14ac:dyDescent="0.25">
      <c r="A5275">
        <v>5271</v>
      </c>
      <c r="B5275">
        <v>2015</v>
      </c>
      <c r="C5275">
        <v>6</v>
      </c>
      <c r="D5275">
        <v>8</v>
      </c>
      <c r="E5275">
        <v>316.99929800000001</v>
      </c>
      <c r="F5275">
        <v>46</v>
      </c>
      <c r="G5275">
        <v>37.299854000000003</v>
      </c>
      <c r="H5275">
        <v>0</v>
      </c>
    </row>
    <row r="5276" spans="1:8" x14ac:dyDescent="0.25">
      <c r="A5276">
        <v>5272</v>
      </c>
      <c r="B5276">
        <v>2015</v>
      </c>
      <c r="C5276">
        <v>6</v>
      </c>
      <c r="D5276">
        <v>9</v>
      </c>
      <c r="E5276">
        <v>305.05490099999997</v>
      </c>
      <c r="F5276">
        <v>44</v>
      </c>
      <c r="G5276">
        <v>36.263119000000003</v>
      </c>
      <c r="H5276">
        <v>0</v>
      </c>
    </row>
    <row r="5277" spans="1:8" x14ac:dyDescent="0.25">
      <c r="A5277">
        <v>5273</v>
      </c>
      <c r="B5277">
        <v>2015</v>
      </c>
      <c r="C5277">
        <v>6</v>
      </c>
      <c r="D5277">
        <v>10</v>
      </c>
      <c r="E5277">
        <v>295.04400600000002</v>
      </c>
      <c r="F5277">
        <v>42</v>
      </c>
      <c r="G5277">
        <v>35.379913000000002</v>
      </c>
      <c r="H5277">
        <v>0</v>
      </c>
    </row>
    <row r="5278" spans="1:8" x14ac:dyDescent="0.25">
      <c r="A5278">
        <v>5274</v>
      </c>
      <c r="B5278">
        <v>2015</v>
      </c>
      <c r="C5278">
        <v>6</v>
      </c>
      <c r="D5278">
        <v>11</v>
      </c>
      <c r="E5278">
        <v>286.55197099999998</v>
      </c>
      <c r="F5278">
        <v>40</v>
      </c>
      <c r="G5278">
        <v>34.627144000000001</v>
      </c>
      <c r="H5278">
        <v>0</v>
      </c>
    </row>
    <row r="5279" spans="1:8" x14ac:dyDescent="0.25">
      <c r="A5279">
        <v>5275</v>
      </c>
      <c r="B5279">
        <v>2015</v>
      </c>
      <c r="C5279">
        <v>6</v>
      </c>
      <c r="D5279">
        <v>12</v>
      </c>
      <c r="E5279">
        <v>279.30096400000002</v>
      </c>
      <c r="F5279">
        <v>40</v>
      </c>
      <c r="G5279">
        <v>33.980460999999998</v>
      </c>
      <c r="H5279">
        <v>0</v>
      </c>
    </row>
    <row r="5280" spans="1:8" x14ac:dyDescent="0.25">
      <c r="A5280">
        <v>5276</v>
      </c>
      <c r="B5280">
        <v>2015</v>
      </c>
      <c r="C5280">
        <v>6</v>
      </c>
      <c r="D5280">
        <v>13</v>
      </c>
      <c r="E5280">
        <v>272.86175500000002</v>
      </c>
      <c r="F5280">
        <v>40</v>
      </c>
      <c r="G5280">
        <v>33.407307000000003</v>
      </c>
      <c r="H5280">
        <v>0</v>
      </c>
    </row>
    <row r="5281" spans="1:8" x14ac:dyDescent="0.25">
      <c r="A5281">
        <v>5277</v>
      </c>
      <c r="B5281">
        <v>2015</v>
      </c>
      <c r="C5281">
        <v>6</v>
      </c>
      <c r="D5281">
        <v>14</v>
      </c>
      <c r="E5281">
        <v>263.99508700000001</v>
      </c>
      <c r="F5281">
        <v>38</v>
      </c>
      <c r="G5281">
        <v>32.978504000000001</v>
      </c>
      <c r="H5281">
        <v>0</v>
      </c>
    </row>
    <row r="5282" spans="1:8" x14ac:dyDescent="0.25">
      <c r="A5282">
        <v>5278</v>
      </c>
      <c r="B5282">
        <v>2015</v>
      </c>
      <c r="C5282">
        <v>6</v>
      </c>
      <c r="D5282">
        <v>15</v>
      </c>
      <c r="E5282">
        <v>259.78280599999999</v>
      </c>
      <c r="F5282">
        <v>38</v>
      </c>
      <c r="G5282">
        <v>32.577643999999999</v>
      </c>
      <c r="H5282">
        <v>0</v>
      </c>
    </row>
    <row r="5283" spans="1:8" x14ac:dyDescent="0.25">
      <c r="A5283">
        <v>5279</v>
      </c>
      <c r="B5283">
        <v>2015</v>
      </c>
      <c r="C5283">
        <v>6</v>
      </c>
      <c r="D5283">
        <v>16</v>
      </c>
      <c r="E5283">
        <v>256.45019500000001</v>
      </c>
      <c r="F5283">
        <v>38</v>
      </c>
      <c r="G5283">
        <v>32.232917999999998</v>
      </c>
      <c r="H5283">
        <v>0</v>
      </c>
    </row>
    <row r="5284" spans="1:8" x14ac:dyDescent="0.25">
      <c r="A5284">
        <v>5280</v>
      </c>
      <c r="B5284">
        <v>2015</v>
      </c>
      <c r="C5284">
        <v>6</v>
      </c>
      <c r="D5284">
        <v>17</v>
      </c>
      <c r="E5284">
        <v>253.58354199999999</v>
      </c>
      <c r="F5284">
        <v>37</v>
      </c>
      <c r="G5284">
        <v>31.938268999999998</v>
      </c>
      <c r="H5284">
        <v>0</v>
      </c>
    </row>
    <row r="5285" spans="1:8" x14ac:dyDescent="0.25">
      <c r="A5285">
        <v>5281</v>
      </c>
      <c r="B5285">
        <v>2015</v>
      </c>
      <c r="C5285">
        <v>6</v>
      </c>
      <c r="D5285">
        <v>18</v>
      </c>
      <c r="E5285">
        <v>251.129684</v>
      </c>
      <c r="F5285">
        <v>35</v>
      </c>
      <c r="G5285">
        <v>31.685444</v>
      </c>
      <c r="H5285">
        <v>0</v>
      </c>
    </row>
    <row r="5286" spans="1:8" x14ac:dyDescent="0.25">
      <c r="A5286">
        <v>5282</v>
      </c>
      <c r="B5286">
        <v>2015</v>
      </c>
      <c r="C5286">
        <v>6</v>
      </c>
      <c r="D5286">
        <v>19</v>
      </c>
      <c r="E5286">
        <v>249.025024</v>
      </c>
      <c r="F5286">
        <v>34</v>
      </c>
      <c r="G5286">
        <v>31.468043999999999</v>
      </c>
      <c r="H5286">
        <v>0</v>
      </c>
    </row>
    <row r="5287" spans="1:8" x14ac:dyDescent="0.25">
      <c r="A5287">
        <v>5283</v>
      </c>
      <c r="B5287">
        <v>2015</v>
      </c>
      <c r="C5287">
        <v>6</v>
      </c>
      <c r="D5287">
        <v>20</v>
      </c>
      <c r="E5287">
        <v>247.216354</v>
      </c>
      <c r="F5287">
        <v>33</v>
      </c>
      <c r="G5287">
        <v>31.280726999999999</v>
      </c>
      <c r="H5287">
        <v>0</v>
      </c>
    </row>
    <row r="5288" spans="1:8" x14ac:dyDescent="0.25">
      <c r="A5288">
        <v>5284</v>
      </c>
      <c r="B5288">
        <v>2015</v>
      </c>
      <c r="C5288">
        <v>6</v>
      </c>
      <c r="D5288">
        <v>21</v>
      </c>
      <c r="E5288">
        <v>245.65875199999999</v>
      </c>
      <c r="F5288">
        <v>32</v>
      </c>
      <c r="G5288">
        <v>31.118952</v>
      </c>
      <c r="H5288">
        <v>0</v>
      </c>
    </row>
    <row r="5289" spans="1:8" x14ac:dyDescent="0.25">
      <c r="A5289">
        <v>5285</v>
      </c>
      <c r="B5289">
        <v>2015</v>
      </c>
      <c r="C5289">
        <v>6</v>
      </c>
      <c r="D5289">
        <v>22</v>
      </c>
      <c r="E5289">
        <v>244.31426999999999</v>
      </c>
      <c r="F5289">
        <v>32</v>
      </c>
      <c r="G5289">
        <v>30.978871999999999</v>
      </c>
      <c r="H5289">
        <v>0</v>
      </c>
    </row>
    <row r="5290" spans="1:8" x14ac:dyDescent="0.25">
      <c r="A5290">
        <v>5286</v>
      </c>
      <c r="B5290">
        <v>2015</v>
      </c>
      <c r="C5290">
        <v>6</v>
      </c>
      <c r="D5290">
        <v>23</v>
      </c>
      <c r="E5290">
        <v>243.15107699999999</v>
      </c>
      <c r="F5290">
        <v>31</v>
      </c>
      <c r="G5290">
        <v>30.857209999999998</v>
      </c>
      <c r="H5290">
        <v>0</v>
      </c>
    </row>
    <row r="5291" spans="1:8" x14ac:dyDescent="0.25">
      <c r="A5291">
        <v>5287</v>
      </c>
      <c r="B5291">
        <v>2015</v>
      </c>
      <c r="C5291">
        <v>6</v>
      </c>
      <c r="D5291">
        <v>24</v>
      </c>
      <c r="E5291">
        <v>242.14166299999999</v>
      </c>
      <c r="F5291">
        <v>30</v>
      </c>
      <c r="G5291">
        <v>30.751183999999999</v>
      </c>
      <c r="H5291">
        <v>0</v>
      </c>
    </row>
    <row r="5292" spans="1:8" x14ac:dyDescent="0.25">
      <c r="A5292">
        <v>5288</v>
      </c>
      <c r="B5292">
        <v>2015</v>
      </c>
      <c r="C5292">
        <v>6</v>
      </c>
      <c r="D5292">
        <v>25</v>
      </c>
      <c r="E5292">
        <v>241.26229900000001</v>
      </c>
      <c r="F5292">
        <v>28</v>
      </c>
      <c r="G5292">
        <v>30.658434</v>
      </c>
      <c r="H5292">
        <v>0</v>
      </c>
    </row>
    <row r="5293" spans="1:8" x14ac:dyDescent="0.25">
      <c r="A5293">
        <v>5289</v>
      </c>
      <c r="B5293">
        <v>2015</v>
      </c>
      <c r="C5293">
        <v>6</v>
      </c>
      <c r="D5293">
        <v>26</v>
      </c>
      <c r="E5293">
        <v>240.494247</v>
      </c>
      <c r="F5293">
        <v>27</v>
      </c>
      <c r="G5293">
        <v>30.57696</v>
      </c>
      <c r="H5293">
        <v>0</v>
      </c>
    </row>
    <row r="5294" spans="1:8" x14ac:dyDescent="0.25">
      <c r="A5294">
        <v>5290</v>
      </c>
      <c r="B5294">
        <v>2015</v>
      </c>
      <c r="C5294">
        <v>6</v>
      </c>
      <c r="D5294">
        <v>27</v>
      </c>
      <c r="E5294">
        <v>239.82006799999999</v>
      </c>
      <c r="F5294">
        <v>26</v>
      </c>
      <c r="G5294">
        <v>30.505068000000001</v>
      </c>
      <c r="H5294">
        <v>0</v>
      </c>
    </row>
    <row r="5295" spans="1:8" x14ac:dyDescent="0.25">
      <c r="A5295">
        <v>5291</v>
      </c>
      <c r="B5295">
        <v>2015</v>
      </c>
      <c r="C5295">
        <v>6</v>
      </c>
      <c r="D5295">
        <v>28</v>
      </c>
      <c r="E5295">
        <v>239.225967</v>
      </c>
      <c r="F5295">
        <v>26</v>
      </c>
      <c r="G5295">
        <v>30.441292000000001</v>
      </c>
      <c r="H5295">
        <v>0</v>
      </c>
    </row>
    <row r="5296" spans="1:8" x14ac:dyDescent="0.25">
      <c r="A5296">
        <v>5292</v>
      </c>
      <c r="B5296">
        <v>2015</v>
      </c>
      <c r="C5296">
        <v>6</v>
      </c>
      <c r="D5296">
        <v>29</v>
      </c>
      <c r="E5296">
        <v>238.69966099999999</v>
      </c>
      <c r="F5296">
        <v>27</v>
      </c>
      <c r="G5296">
        <v>30.384423999999999</v>
      </c>
      <c r="H5296">
        <v>0</v>
      </c>
    </row>
    <row r="5297" spans="1:8" x14ac:dyDescent="0.25">
      <c r="A5297">
        <v>5293</v>
      </c>
      <c r="B5297">
        <v>2015</v>
      </c>
      <c r="C5297">
        <v>6</v>
      </c>
      <c r="D5297">
        <v>30</v>
      </c>
      <c r="E5297">
        <v>238.23091099999999</v>
      </c>
      <c r="F5297">
        <v>28</v>
      </c>
      <c r="G5297">
        <v>30.33342</v>
      </c>
      <c r="H5297">
        <v>0</v>
      </c>
    </row>
    <row r="5298" spans="1:8" x14ac:dyDescent="0.25">
      <c r="A5298">
        <v>5294</v>
      </c>
      <c r="B5298">
        <v>2015</v>
      </c>
      <c r="C5298">
        <v>7</v>
      </c>
      <c r="D5298">
        <v>1</v>
      </c>
      <c r="E5298">
        <v>237.81135599999999</v>
      </c>
      <c r="F5298">
        <v>25</v>
      </c>
      <c r="G5298">
        <v>30.287407000000002</v>
      </c>
      <c r="H5298">
        <v>0</v>
      </c>
    </row>
    <row r="5299" spans="1:8" x14ac:dyDescent="0.25">
      <c r="A5299">
        <v>5295</v>
      </c>
      <c r="B5299">
        <v>2015</v>
      </c>
      <c r="C5299">
        <v>7</v>
      </c>
      <c r="D5299">
        <v>2</v>
      </c>
      <c r="E5299">
        <v>237.43293800000001</v>
      </c>
      <c r="F5299">
        <v>23</v>
      </c>
      <c r="G5299">
        <v>30.245602000000002</v>
      </c>
      <c r="H5299">
        <v>0</v>
      </c>
    </row>
    <row r="5300" spans="1:8" x14ac:dyDescent="0.25">
      <c r="A5300">
        <v>5296</v>
      </c>
      <c r="B5300">
        <v>2015</v>
      </c>
      <c r="C5300">
        <v>7</v>
      </c>
      <c r="D5300">
        <v>3</v>
      </c>
      <c r="E5300">
        <v>237.09013400000001</v>
      </c>
      <c r="F5300">
        <v>22</v>
      </c>
      <c r="G5300">
        <v>30.207398999999999</v>
      </c>
      <c r="H5300">
        <v>0</v>
      </c>
    </row>
    <row r="5301" spans="1:8" x14ac:dyDescent="0.25">
      <c r="A5301">
        <v>5297</v>
      </c>
      <c r="B5301">
        <v>2015</v>
      </c>
      <c r="C5301">
        <v>7</v>
      </c>
      <c r="D5301">
        <v>4</v>
      </c>
      <c r="E5301">
        <v>236.77711500000001</v>
      </c>
      <c r="F5301">
        <v>21</v>
      </c>
      <c r="G5301">
        <v>30.172249000000001</v>
      </c>
      <c r="H5301">
        <v>0</v>
      </c>
    </row>
    <row r="5302" spans="1:8" x14ac:dyDescent="0.25">
      <c r="A5302">
        <v>5298</v>
      </c>
      <c r="B5302">
        <v>2015</v>
      </c>
      <c r="C5302">
        <v>7</v>
      </c>
      <c r="D5302">
        <v>5</v>
      </c>
      <c r="E5302">
        <v>236.4897</v>
      </c>
      <c r="F5302">
        <v>21</v>
      </c>
      <c r="G5302">
        <v>30.139688</v>
      </c>
      <c r="H5302">
        <v>0</v>
      </c>
    </row>
    <row r="5303" spans="1:8" x14ac:dyDescent="0.25">
      <c r="A5303">
        <v>5299</v>
      </c>
      <c r="B5303">
        <v>2015</v>
      </c>
      <c r="C5303">
        <v>7</v>
      </c>
      <c r="D5303">
        <v>6</v>
      </c>
      <c r="E5303">
        <v>236.223938</v>
      </c>
      <c r="F5303">
        <v>20</v>
      </c>
      <c r="G5303">
        <v>30.109332999999999</v>
      </c>
      <c r="H5303">
        <v>0</v>
      </c>
    </row>
    <row r="5304" spans="1:8" x14ac:dyDescent="0.25">
      <c r="A5304">
        <v>5300</v>
      </c>
      <c r="B5304">
        <v>2015</v>
      </c>
      <c r="C5304">
        <v>7</v>
      </c>
      <c r="D5304">
        <v>7</v>
      </c>
      <c r="E5304">
        <v>235.97654700000001</v>
      </c>
      <c r="F5304">
        <v>20</v>
      </c>
      <c r="G5304">
        <v>30.080845</v>
      </c>
      <c r="H5304">
        <v>0</v>
      </c>
    </row>
    <row r="5305" spans="1:8" x14ac:dyDescent="0.25">
      <c r="A5305">
        <v>5301</v>
      </c>
      <c r="B5305">
        <v>2015</v>
      </c>
      <c r="C5305">
        <v>7</v>
      </c>
      <c r="D5305">
        <v>8</v>
      </c>
      <c r="E5305">
        <v>235.744934</v>
      </c>
      <c r="F5305">
        <v>19</v>
      </c>
      <c r="G5305">
        <v>30.053953</v>
      </c>
      <c r="H5305">
        <v>0</v>
      </c>
    </row>
    <row r="5306" spans="1:8" x14ac:dyDescent="0.25">
      <c r="A5306">
        <v>5302</v>
      </c>
      <c r="B5306">
        <v>2015</v>
      </c>
      <c r="C5306">
        <v>7</v>
      </c>
      <c r="D5306">
        <v>9</v>
      </c>
      <c r="E5306">
        <v>235.52652</v>
      </c>
      <c r="F5306">
        <v>20</v>
      </c>
      <c r="G5306">
        <v>30.028411999999999</v>
      </c>
      <c r="H5306">
        <v>0</v>
      </c>
    </row>
    <row r="5307" spans="1:8" x14ac:dyDescent="0.25">
      <c r="A5307">
        <v>5303</v>
      </c>
      <c r="B5307">
        <v>2015</v>
      </c>
      <c r="C5307">
        <v>7</v>
      </c>
      <c r="D5307">
        <v>10</v>
      </c>
      <c r="E5307">
        <v>235.319412</v>
      </c>
      <c r="F5307">
        <v>20</v>
      </c>
      <c r="G5307">
        <v>30.004021000000002</v>
      </c>
      <c r="H5307">
        <v>0</v>
      </c>
    </row>
    <row r="5308" spans="1:8" x14ac:dyDescent="0.25">
      <c r="A5308">
        <v>5304</v>
      </c>
      <c r="B5308">
        <v>2015</v>
      </c>
      <c r="C5308">
        <v>7</v>
      </c>
      <c r="D5308">
        <v>11</v>
      </c>
      <c r="E5308">
        <v>235.121735</v>
      </c>
      <c r="F5308">
        <v>20</v>
      </c>
      <c r="G5308">
        <v>29.980599999999999</v>
      </c>
      <c r="H5308">
        <v>0</v>
      </c>
    </row>
    <row r="5309" spans="1:8" x14ac:dyDescent="0.25">
      <c r="A5309">
        <v>5305</v>
      </c>
      <c r="B5309">
        <v>2015</v>
      </c>
      <c r="C5309">
        <v>7</v>
      </c>
      <c r="D5309">
        <v>12</v>
      </c>
      <c r="E5309">
        <v>234.93244899999999</v>
      </c>
      <c r="F5309">
        <v>22</v>
      </c>
      <c r="G5309">
        <v>29.958017000000002</v>
      </c>
      <c r="H5309">
        <v>0</v>
      </c>
    </row>
    <row r="5310" spans="1:8" x14ac:dyDescent="0.25">
      <c r="A5310">
        <v>5306</v>
      </c>
      <c r="B5310">
        <v>2015</v>
      </c>
      <c r="C5310">
        <v>7</v>
      </c>
      <c r="D5310">
        <v>13</v>
      </c>
      <c r="E5310">
        <v>234.74989299999999</v>
      </c>
      <c r="F5310">
        <v>20</v>
      </c>
      <c r="G5310">
        <v>29.936146000000001</v>
      </c>
      <c r="H5310">
        <v>0</v>
      </c>
    </row>
    <row r="5311" spans="1:8" x14ac:dyDescent="0.25">
      <c r="A5311">
        <v>5307</v>
      </c>
      <c r="B5311">
        <v>2015</v>
      </c>
      <c r="C5311">
        <v>7</v>
      </c>
      <c r="D5311">
        <v>14</v>
      </c>
      <c r="E5311">
        <v>234.57342499999999</v>
      </c>
      <c r="F5311">
        <v>20</v>
      </c>
      <c r="G5311">
        <v>29.914861999999999</v>
      </c>
      <c r="H5311">
        <v>0</v>
      </c>
    </row>
    <row r="5312" spans="1:8" x14ac:dyDescent="0.25">
      <c r="A5312">
        <v>5308</v>
      </c>
      <c r="B5312">
        <v>2015</v>
      </c>
      <c r="C5312">
        <v>7</v>
      </c>
      <c r="D5312">
        <v>15</v>
      </c>
      <c r="E5312">
        <v>234.401779</v>
      </c>
      <c r="F5312">
        <v>18</v>
      </c>
      <c r="G5312">
        <v>29.894106000000001</v>
      </c>
      <c r="H5312">
        <v>0</v>
      </c>
    </row>
    <row r="5313" spans="1:8" x14ac:dyDescent="0.25">
      <c r="A5313">
        <v>5309</v>
      </c>
      <c r="B5313">
        <v>2015</v>
      </c>
      <c r="C5313">
        <v>7</v>
      </c>
      <c r="D5313">
        <v>16</v>
      </c>
      <c r="E5313">
        <v>234.23445100000001</v>
      </c>
      <c r="F5313">
        <v>15</v>
      </c>
      <c r="G5313">
        <v>29.873774999999998</v>
      </c>
      <c r="H5313">
        <v>0</v>
      </c>
    </row>
    <row r="5314" spans="1:8" x14ac:dyDescent="0.25">
      <c r="A5314">
        <v>5310</v>
      </c>
      <c r="B5314">
        <v>2015</v>
      </c>
      <c r="C5314">
        <v>7</v>
      </c>
      <c r="D5314">
        <v>17</v>
      </c>
      <c r="E5314">
        <v>234.07072400000001</v>
      </c>
      <c r="F5314">
        <v>15</v>
      </c>
      <c r="G5314">
        <v>29.853828</v>
      </c>
      <c r="H5314">
        <v>0</v>
      </c>
    </row>
    <row r="5315" spans="1:8" x14ac:dyDescent="0.25">
      <c r="A5315">
        <v>5311</v>
      </c>
      <c r="B5315">
        <v>2015</v>
      </c>
      <c r="C5315">
        <v>7</v>
      </c>
      <c r="D5315">
        <v>18</v>
      </c>
      <c r="E5315">
        <v>233.91023300000001</v>
      </c>
      <c r="F5315">
        <v>14</v>
      </c>
      <c r="G5315">
        <v>29.834198000000001</v>
      </c>
      <c r="H5315">
        <v>0</v>
      </c>
    </row>
    <row r="5316" spans="1:8" x14ac:dyDescent="0.25">
      <c r="A5316">
        <v>5312</v>
      </c>
      <c r="B5316">
        <v>2015</v>
      </c>
      <c r="C5316">
        <v>7</v>
      </c>
      <c r="D5316">
        <v>19</v>
      </c>
      <c r="E5316">
        <v>233.752319</v>
      </c>
      <c r="F5316">
        <v>13</v>
      </c>
      <c r="G5316">
        <v>29.814833</v>
      </c>
      <c r="H5316">
        <v>0</v>
      </c>
    </row>
    <row r="5317" spans="1:8" x14ac:dyDescent="0.25">
      <c r="A5317">
        <v>5313</v>
      </c>
      <c r="B5317">
        <v>2015</v>
      </c>
      <c r="C5317">
        <v>7</v>
      </c>
      <c r="D5317">
        <v>20</v>
      </c>
      <c r="E5317">
        <v>233.59652700000001</v>
      </c>
      <c r="F5317">
        <v>13</v>
      </c>
      <c r="G5317">
        <v>29.795704000000001</v>
      </c>
      <c r="H5317">
        <v>0</v>
      </c>
    </row>
    <row r="5318" spans="1:8" x14ac:dyDescent="0.25">
      <c r="A5318">
        <v>5314</v>
      </c>
      <c r="B5318">
        <v>2015</v>
      </c>
      <c r="C5318">
        <v>7</v>
      </c>
      <c r="D5318">
        <v>21</v>
      </c>
      <c r="E5318">
        <v>233.44267300000001</v>
      </c>
      <c r="F5318">
        <v>13</v>
      </c>
      <c r="G5318">
        <v>29.776769999999999</v>
      </c>
      <c r="H5318">
        <v>0</v>
      </c>
    </row>
    <row r="5319" spans="1:8" x14ac:dyDescent="0.25">
      <c r="A5319">
        <v>5315</v>
      </c>
      <c r="B5319">
        <v>2015</v>
      </c>
      <c r="C5319">
        <v>7</v>
      </c>
      <c r="D5319">
        <v>22</v>
      </c>
      <c r="E5319">
        <v>233.29037500000001</v>
      </c>
      <c r="F5319">
        <v>14</v>
      </c>
      <c r="G5319">
        <v>29.758016999999999</v>
      </c>
      <c r="H5319">
        <v>0</v>
      </c>
    </row>
    <row r="5320" spans="1:8" x14ac:dyDescent="0.25">
      <c r="A5320">
        <v>5316</v>
      </c>
      <c r="B5320">
        <v>2015</v>
      </c>
      <c r="C5320">
        <v>7</v>
      </c>
      <c r="D5320">
        <v>23</v>
      </c>
      <c r="E5320">
        <v>233.13961800000001</v>
      </c>
      <c r="F5320">
        <v>14</v>
      </c>
      <c r="G5320">
        <v>29.739397</v>
      </c>
      <c r="H5320">
        <v>0</v>
      </c>
    </row>
    <row r="5321" spans="1:8" x14ac:dyDescent="0.25">
      <c r="A5321">
        <v>5317</v>
      </c>
      <c r="B5321">
        <v>2015</v>
      </c>
      <c r="C5321">
        <v>7</v>
      </c>
      <c r="D5321">
        <v>24</v>
      </c>
      <c r="E5321">
        <v>232.98999000000001</v>
      </c>
      <c r="F5321">
        <v>13</v>
      </c>
      <c r="G5321">
        <v>29.720911000000001</v>
      </c>
      <c r="H5321">
        <v>0</v>
      </c>
    </row>
    <row r="5322" spans="1:8" x14ac:dyDescent="0.25">
      <c r="A5322">
        <v>5318</v>
      </c>
      <c r="B5322">
        <v>2015</v>
      </c>
      <c r="C5322">
        <v>7</v>
      </c>
      <c r="D5322">
        <v>25</v>
      </c>
      <c r="E5322">
        <v>232.84124800000001</v>
      </c>
      <c r="F5322">
        <v>13</v>
      </c>
      <c r="G5322">
        <v>29.702532000000001</v>
      </c>
      <c r="H5322">
        <v>0</v>
      </c>
    </row>
    <row r="5323" spans="1:8" x14ac:dyDescent="0.25">
      <c r="A5323">
        <v>5319</v>
      </c>
      <c r="B5323">
        <v>2015</v>
      </c>
      <c r="C5323">
        <v>7</v>
      </c>
      <c r="D5323">
        <v>26</v>
      </c>
      <c r="E5323">
        <v>233.374313</v>
      </c>
      <c r="F5323">
        <v>14</v>
      </c>
      <c r="G5323">
        <v>29.688524000000001</v>
      </c>
      <c r="H5323">
        <v>0.91867399999999999</v>
      </c>
    </row>
    <row r="5324" spans="1:8" x14ac:dyDescent="0.25">
      <c r="A5324">
        <v>5320</v>
      </c>
      <c r="B5324">
        <v>2015</v>
      </c>
      <c r="C5324">
        <v>7</v>
      </c>
      <c r="D5324">
        <v>27</v>
      </c>
      <c r="E5324">
        <v>234.222534</v>
      </c>
      <c r="F5324">
        <v>14</v>
      </c>
      <c r="G5324">
        <v>29.794550000000001</v>
      </c>
      <c r="H5324">
        <v>0</v>
      </c>
    </row>
    <row r="5325" spans="1:8" x14ac:dyDescent="0.25">
      <c r="A5325">
        <v>5321</v>
      </c>
      <c r="B5325">
        <v>2015</v>
      </c>
      <c r="C5325">
        <v>7</v>
      </c>
      <c r="D5325">
        <v>28</v>
      </c>
      <c r="E5325">
        <v>234.47219799999999</v>
      </c>
      <c r="F5325">
        <v>13</v>
      </c>
      <c r="G5325">
        <v>29.772873000000001</v>
      </c>
      <c r="H5325">
        <v>0</v>
      </c>
    </row>
    <row r="5326" spans="1:8" x14ac:dyDescent="0.25">
      <c r="A5326">
        <v>5322</v>
      </c>
      <c r="B5326">
        <v>2015</v>
      </c>
      <c r="C5326">
        <v>7</v>
      </c>
      <c r="D5326">
        <v>29</v>
      </c>
      <c r="E5326">
        <v>234.309708</v>
      </c>
      <c r="F5326">
        <v>12</v>
      </c>
      <c r="G5326">
        <v>29.737268</v>
      </c>
      <c r="H5326">
        <v>0</v>
      </c>
    </row>
    <row r="5327" spans="1:8" x14ac:dyDescent="0.25">
      <c r="A5327">
        <v>5323</v>
      </c>
      <c r="B5327">
        <v>2015</v>
      </c>
      <c r="C5327">
        <v>7</v>
      </c>
      <c r="D5327">
        <v>30</v>
      </c>
      <c r="E5327">
        <v>233.97409099999999</v>
      </c>
      <c r="F5327">
        <v>11</v>
      </c>
      <c r="G5327">
        <v>29.702629000000002</v>
      </c>
      <c r="H5327">
        <v>0</v>
      </c>
    </row>
    <row r="5328" spans="1:8" x14ac:dyDescent="0.25">
      <c r="A5328">
        <v>5324</v>
      </c>
      <c r="B5328">
        <v>2015</v>
      </c>
      <c r="C5328">
        <v>7</v>
      </c>
      <c r="D5328">
        <v>31</v>
      </c>
      <c r="E5328">
        <v>233.59816000000001</v>
      </c>
      <c r="F5328">
        <v>10</v>
      </c>
      <c r="G5328">
        <v>29.669453000000001</v>
      </c>
      <c r="H5328">
        <v>0</v>
      </c>
    </row>
    <row r="5329" spans="1:8" x14ac:dyDescent="0.25">
      <c r="A5329">
        <v>5325</v>
      </c>
      <c r="B5329">
        <v>2015</v>
      </c>
      <c r="C5329">
        <v>8</v>
      </c>
      <c r="D5329">
        <v>1</v>
      </c>
      <c r="E5329">
        <v>233.23117099999999</v>
      </c>
      <c r="F5329">
        <v>10</v>
      </c>
      <c r="G5329">
        <v>29.640968000000001</v>
      </c>
      <c r="H5329">
        <v>0</v>
      </c>
    </row>
    <row r="5330" spans="1:8" x14ac:dyDescent="0.25">
      <c r="A5330">
        <v>5326</v>
      </c>
      <c r="B5330">
        <v>2015</v>
      </c>
      <c r="C5330">
        <v>8</v>
      </c>
      <c r="D5330">
        <v>2</v>
      </c>
      <c r="E5330">
        <v>233.86180100000001</v>
      </c>
      <c r="F5330">
        <v>10</v>
      </c>
      <c r="G5330">
        <v>29.613492999999998</v>
      </c>
      <c r="H5330">
        <v>0</v>
      </c>
    </row>
    <row r="5331" spans="1:8" x14ac:dyDescent="0.25">
      <c r="A5331">
        <v>5327</v>
      </c>
      <c r="B5331">
        <v>2015</v>
      </c>
      <c r="C5331">
        <v>8</v>
      </c>
      <c r="D5331">
        <v>3</v>
      </c>
      <c r="E5331">
        <v>233.47868299999999</v>
      </c>
      <c r="F5331">
        <v>11</v>
      </c>
      <c r="G5331">
        <v>29.587451999999999</v>
      </c>
      <c r="H5331">
        <v>0</v>
      </c>
    </row>
    <row r="5332" spans="1:8" x14ac:dyDescent="0.25">
      <c r="A5332">
        <v>5328</v>
      </c>
      <c r="B5332">
        <v>2015</v>
      </c>
      <c r="C5332">
        <v>8</v>
      </c>
      <c r="D5332">
        <v>4</v>
      </c>
      <c r="E5332">
        <v>233.07986500000001</v>
      </c>
      <c r="F5332">
        <v>11</v>
      </c>
      <c r="G5332">
        <v>29.5625</v>
      </c>
      <c r="H5332">
        <v>0</v>
      </c>
    </row>
    <row r="5333" spans="1:8" x14ac:dyDescent="0.25">
      <c r="A5333">
        <v>5329</v>
      </c>
      <c r="B5333">
        <v>2015</v>
      </c>
      <c r="C5333">
        <v>8</v>
      </c>
      <c r="D5333">
        <v>5</v>
      </c>
      <c r="E5333">
        <v>232.78323399999999</v>
      </c>
      <c r="F5333">
        <v>10</v>
      </c>
      <c r="G5333">
        <v>29.538612000000001</v>
      </c>
      <c r="H5333">
        <v>0</v>
      </c>
    </row>
    <row r="5334" spans="1:8" x14ac:dyDescent="0.25">
      <c r="A5334">
        <v>5330</v>
      </c>
      <c r="B5334">
        <v>2015</v>
      </c>
      <c r="C5334">
        <v>8</v>
      </c>
      <c r="D5334">
        <v>6</v>
      </c>
      <c r="E5334">
        <v>232.52975499999999</v>
      </c>
      <c r="F5334">
        <v>10</v>
      </c>
      <c r="G5334">
        <v>29.515682000000002</v>
      </c>
      <c r="H5334">
        <v>0</v>
      </c>
    </row>
    <row r="5335" spans="1:8" x14ac:dyDescent="0.25">
      <c r="A5335">
        <v>5331</v>
      </c>
      <c r="B5335">
        <v>2015</v>
      </c>
      <c r="C5335">
        <v>8</v>
      </c>
      <c r="D5335">
        <v>7</v>
      </c>
      <c r="E5335">
        <v>232.29844700000001</v>
      </c>
      <c r="F5335">
        <v>10</v>
      </c>
      <c r="G5335">
        <v>29.493565</v>
      </c>
      <c r="H5335">
        <v>0</v>
      </c>
    </row>
    <row r="5336" spans="1:8" x14ac:dyDescent="0.25">
      <c r="A5336">
        <v>5332</v>
      </c>
      <c r="B5336">
        <v>2015</v>
      </c>
      <c r="C5336">
        <v>8</v>
      </c>
      <c r="D5336">
        <v>8</v>
      </c>
      <c r="E5336">
        <v>232.08064300000001</v>
      </c>
      <c r="F5336">
        <v>10</v>
      </c>
      <c r="G5336">
        <v>29.472109</v>
      </c>
      <c r="H5336">
        <v>0</v>
      </c>
    </row>
    <row r="5337" spans="1:8" x14ac:dyDescent="0.25">
      <c r="A5337">
        <v>5333</v>
      </c>
      <c r="B5337">
        <v>2015</v>
      </c>
      <c r="C5337">
        <v>8</v>
      </c>
      <c r="D5337">
        <v>9</v>
      </c>
      <c r="E5337">
        <v>231.87406899999999</v>
      </c>
      <c r="F5337">
        <v>11</v>
      </c>
      <c r="G5337">
        <v>29.451242000000001</v>
      </c>
      <c r="H5337">
        <v>0</v>
      </c>
    </row>
    <row r="5338" spans="1:8" x14ac:dyDescent="0.25">
      <c r="A5338">
        <v>5334</v>
      </c>
      <c r="B5338">
        <v>2015</v>
      </c>
      <c r="C5338">
        <v>8</v>
      </c>
      <c r="D5338">
        <v>10</v>
      </c>
      <c r="E5338">
        <v>231.677536</v>
      </c>
      <c r="F5338">
        <v>10</v>
      </c>
      <c r="G5338">
        <v>29.430868</v>
      </c>
      <c r="H5338">
        <v>0</v>
      </c>
    </row>
    <row r="5339" spans="1:8" x14ac:dyDescent="0.25">
      <c r="A5339">
        <v>5335</v>
      </c>
      <c r="B5339">
        <v>2015</v>
      </c>
      <c r="C5339">
        <v>8</v>
      </c>
      <c r="D5339">
        <v>11</v>
      </c>
      <c r="E5339">
        <v>231.49125699999999</v>
      </c>
      <c r="F5339">
        <v>10</v>
      </c>
      <c r="G5339">
        <v>29.410913000000001</v>
      </c>
      <c r="H5339">
        <v>0</v>
      </c>
    </row>
    <row r="5340" spans="1:8" x14ac:dyDescent="0.25">
      <c r="A5340">
        <v>5336</v>
      </c>
      <c r="B5340">
        <v>2015</v>
      </c>
      <c r="C5340">
        <v>8</v>
      </c>
      <c r="D5340">
        <v>12</v>
      </c>
      <c r="E5340">
        <v>231.30954</v>
      </c>
      <c r="F5340">
        <v>10</v>
      </c>
      <c r="G5340">
        <v>29.391328999999999</v>
      </c>
      <c r="H5340">
        <v>0</v>
      </c>
    </row>
    <row r="5341" spans="1:8" x14ac:dyDescent="0.25">
      <c r="A5341">
        <v>5337</v>
      </c>
      <c r="B5341">
        <v>2015</v>
      </c>
      <c r="C5341">
        <v>8</v>
      </c>
      <c r="D5341">
        <v>13</v>
      </c>
      <c r="E5341">
        <v>231.13348400000001</v>
      </c>
      <c r="F5341">
        <v>9</v>
      </c>
      <c r="G5341">
        <v>29.372028</v>
      </c>
      <c r="H5341">
        <v>0</v>
      </c>
    </row>
    <row r="5342" spans="1:8" x14ac:dyDescent="0.25">
      <c r="A5342">
        <v>5338</v>
      </c>
      <c r="B5342">
        <v>2015</v>
      </c>
      <c r="C5342">
        <v>8</v>
      </c>
      <c r="D5342">
        <v>14</v>
      </c>
      <c r="E5342">
        <v>230.96267700000001</v>
      </c>
      <c r="F5342">
        <v>9</v>
      </c>
      <c r="G5342">
        <v>29.353003999999999</v>
      </c>
      <c r="H5342">
        <v>0.73489400000000005</v>
      </c>
    </row>
    <row r="5343" spans="1:8" x14ac:dyDescent="0.25">
      <c r="A5343">
        <v>5339</v>
      </c>
      <c r="B5343">
        <v>2015</v>
      </c>
      <c r="C5343">
        <v>8</v>
      </c>
      <c r="D5343">
        <v>15</v>
      </c>
      <c r="E5343">
        <v>233.05275</v>
      </c>
      <c r="F5343">
        <v>10</v>
      </c>
      <c r="G5343">
        <v>29.949611999999998</v>
      </c>
      <c r="H5343">
        <v>0</v>
      </c>
    </row>
    <row r="5344" spans="1:8" x14ac:dyDescent="0.25">
      <c r="A5344">
        <v>5340</v>
      </c>
      <c r="B5344">
        <v>2015</v>
      </c>
      <c r="C5344">
        <v>8</v>
      </c>
      <c r="D5344">
        <v>16</v>
      </c>
      <c r="E5344">
        <v>234.04028299999999</v>
      </c>
      <c r="F5344">
        <v>10</v>
      </c>
      <c r="G5344">
        <v>29.925090999999998</v>
      </c>
      <c r="H5344">
        <v>0</v>
      </c>
    </row>
    <row r="5345" spans="1:8" x14ac:dyDescent="0.25">
      <c r="A5345">
        <v>5341</v>
      </c>
      <c r="B5345">
        <v>2015</v>
      </c>
      <c r="C5345">
        <v>8</v>
      </c>
      <c r="D5345">
        <v>17</v>
      </c>
      <c r="E5345">
        <v>234.06098900000001</v>
      </c>
      <c r="F5345">
        <v>9</v>
      </c>
      <c r="G5345">
        <v>29.822216000000001</v>
      </c>
      <c r="H5345">
        <v>0</v>
      </c>
    </row>
    <row r="5346" spans="1:8" x14ac:dyDescent="0.25">
      <c r="A5346">
        <v>5342</v>
      </c>
      <c r="B5346">
        <v>2015</v>
      </c>
      <c r="C5346">
        <v>8</v>
      </c>
      <c r="D5346">
        <v>18</v>
      </c>
      <c r="E5346">
        <v>233.648529</v>
      </c>
      <c r="F5346">
        <v>9</v>
      </c>
      <c r="G5346">
        <v>29.725097999999999</v>
      </c>
      <c r="H5346">
        <v>0</v>
      </c>
    </row>
    <row r="5347" spans="1:8" x14ac:dyDescent="0.25">
      <c r="A5347">
        <v>5343</v>
      </c>
      <c r="B5347">
        <v>2015</v>
      </c>
      <c r="C5347">
        <v>8</v>
      </c>
      <c r="D5347">
        <v>19</v>
      </c>
      <c r="E5347">
        <v>233.218369</v>
      </c>
      <c r="F5347">
        <v>8</v>
      </c>
      <c r="G5347">
        <v>29.639517000000001</v>
      </c>
      <c r="H5347">
        <v>0</v>
      </c>
    </row>
    <row r="5348" spans="1:8" x14ac:dyDescent="0.25">
      <c r="A5348">
        <v>5344</v>
      </c>
      <c r="B5348">
        <v>2015</v>
      </c>
      <c r="C5348">
        <v>8</v>
      </c>
      <c r="D5348">
        <v>20</v>
      </c>
      <c r="E5348">
        <v>233.057602</v>
      </c>
      <c r="F5348">
        <v>9</v>
      </c>
      <c r="G5348">
        <v>29.564185999999999</v>
      </c>
      <c r="H5348">
        <v>0</v>
      </c>
    </row>
    <row r="5349" spans="1:8" x14ac:dyDescent="0.25">
      <c r="A5349">
        <v>5345</v>
      </c>
      <c r="B5349">
        <v>2015</v>
      </c>
      <c r="C5349">
        <v>8</v>
      </c>
      <c r="D5349">
        <v>21</v>
      </c>
      <c r="E5349">
        <v>232.91066000000001</v>
      </c>
      <c r="F5349">
        <v>8</v>
      </c>
      <c r="G5349">
        <v>29.497865999999998</v>
      </c>
      <c r="H5349">
        <v>0</v>
      </c>
    </row>
    <row r="5350" spans="1:8" x14ac:dyDescent="0.25">
      <c r="A5350">
        <v>5346</v>
      </c>
      <c r="B5350">
        <v>2015</v>
      </c>
      <c r="C5350">
        <v>8</v>
      </c>
      <c r="D5350">
        <v>22</v>
      </c>
      <c r="E5350">
        <v>232.55921900000001</v>
      </c>
      <c r="F5350">
        <v>7</v>
      </c>
      <c r="G5350">
        <v>29.439005000000002</v>
      </c>
      <c r="H5350">
        <v>0</v>
      </c>
    </row>
    <row r="5351" spans="1:8" x14ac:dyDescent="0.25">
      <c r="A5351">
        <v>5347</v>
      </c>
      <c r="B5351">
        <v>2015</v>
      </c>
      <c r="C5351">
        <v>8</v>
      </c>
      <c r="D5351">
        <v>23</v>
      </c>
      <c r="E5351">
        <v>232.871307</v>
      </c>
      <c r="F5351">
        <v>7</v>
      </c>
      <c r="G5351">
        <v>29.387084999999999</v>
      </c>
      <c r="H5351">
        <v>0</v>
      </c>
    </row>
    <row r="5352" spans="1:8" x14ac:dyDescent="0.25">
      <c r="A5352">
        <v>5348</v>
      </c>
      <c r="B5352">
        <v>2015</v>
      </c>
      <c r="C5352">
        <v>8</v>
      </c>
      <c r="D5352">
        <v>24</v>
      </c>
      <c r="E5352">
        <v>232.70806899999999</v>
      </c>
      <c r="F5352">
        <v>7</v>
      </c>
      <c r="G5352">
        <v>29.338701</v>
      </c>
      <c r="H5352">
        <v>0</v>
      </c>
    </row>
    <row r="5353" spans="1:8" x14ac:dyDescent="0.25">
      <c r="A5353">
        <v>5349</v>
      </c>
      <c r="B5353">
        <v>2015</v>
      </c>
      <c r="C5353">
        <v>8</v>
      </c>
      <c r="D5353">
        <v>25</v>
      </c>
      <c r="E5353">
        <v>232.619675</v>
      </c>
      <c r="F5353">
        <v>7</v>
      </c>
      <c r="G5353">
        <v>29.293751</v>
      </c>
      <c r="H5353">
        <v>0</v>
      </c>
    </row>
    <row r="5354" spans="1:8" x14ac:dyDescent="0.25">
      <c r="A5354">
        <v>5350</v>
      </c>
      <c r="B5354">
        <v>2015</v>
      </c>
      <c r="C5354">
        <v>8</v>
      </c>
      <c r="D5354">
        <v>26</v>
      </c>
      <c r="E5354">
        <v>232.992233</v>
      </c>
      <c r="F5354">
        <v>7</v>
      </c>
      <c r="G5354">
        <v>29.256101999999998</v>
      </c>
      <c r="H5354">
        <v>0</v>
      </c>
    </row>
    <row r="5355" spans="1:8" x14ac:dyDescent="0.25">
      <c r="A5355">
        <v>5351</v>
      </c>
      <c r="B5355">
        <v>2015</v>
      </c>
      <c r="C5355">
        <v>8</v>
      </c>
      <c r="D5355">
        <v>27</v>
      </c>
      <c r="E5355">
        <v>233.05072000000001</v>
      </c>
      <c r="F5355">
        <v>7</v>
      </c>
      <c r="G5355">
        <v>29.220517999999998</v>
      </c>
      <c r="H5355">
        <v>0</v>
      </c>
    </row>
    <row r="5356" spans="1:8" x14ac:dyDescent="0.25">
      <c r="A5356">
        <v>5352</v>
      </c>
      <c r="B5356">
        <v>2015</v>
      </c>
      <c r="C5356">
        <v>8</v>
      </c>
      <c r="D5356">
        <v>28</v>
      </c>
      <c r="E5356">
        <v>232.86827099999999</v>
      </c>
      <c r="F5356">
        <v>8</v>
      </c>
      <c r="G5356">
        <v>29.187376</v>
      </c>
      <c r="H5356">
        <v>3.2995809999999999</v>
      </c>
    </row>
    <row r="5357" spans="1:8" x14ac:dyDescent="0.25">
      <c r="A5357">
        <v>5353</v>
      </c>
      <c r="B5357">
        <v>2015</v>
      </c>
      <c r="C5357">
        <v>8</v>
      </c>
      <c r="D5357">
        <v>29</v>
      </c>
      <c r="E5357">
        <v>236.491806</v>
      </c>
      <c r="F5357">
        <v>9</v>
      </c>
      <c r="G5357">
        <v>30.003231</v>
      </c>
      <c r="H5357">
        <v>3.5084230000000001</v>
      </c>
    </row>
    <row r="5358" spans="1:8" x14ac:dyDescent="0.25">
      <c r="A5358">
        <v>5354</v>
      </c>
      <c r="B5358">
        <v>2015</v>
      </c>
      <c r="C5358">
        <v>8</v>
      </c>
      <c r="D5358">
        <v>30</v>
      </c>
      <c r="E5358">
        <v>243.81135599999999</v>
      </c>
      <c r="F5358">
        <v>12</v>
      </c>
      <c r="G5358">
        <v>32.163048000000003</v>
      </c>
      <c r="H5358">
        <v>0.51227199999999995</v>
      </c>
    </row>
    <row r="5359" spans="1:8" x14ac:dyDescent="0.25">
      <c r="A5359">
        <v>5355</v>
      </c>
      <c r="B5359">
        <v>2015</v>
      </c>
      <c r="C5359">
        <v>8</v>
      </c>
      <c r="D5359">
        <v>31</v>
      </c>
      <c r="E5359">
        <v>248.91918899999999</v>
      </c>
      <c r="F5359">
        <v>13</v>
      </c>
      <c r="G5359">
        <v>32.633591000000003</v>
      </c>
      <c r="H5359">
        <v>0</v>
      </c>
    </row>
    <row r="5360" spans="1:8" x14ac:dyDescent="0.25">
      <c r="A5360">
        <v>5356</v>
      </c>
      <c r="B5360">
        <v>2015</v>
      </c>
      <c r="C5360">
        <v>9</v>
      </c>
      <c r="D5360">
        <v>1</v>
      </c>
      <c r="E5360">
        <v>250.22848500000001</v>
      </c>
      <c r="F5360">
        <v>13</v>
      </c>
      <c r="G5360">
        <v>32.193424</v>
      </c>
      <c r="H5360">
        <v>0</v>
      </c>
    </row>
    <row r="5361" spans="1:8" x14ac:dyDescent="0.25">
      <c r="A5361">
        <v>5357</v>
      </c>
      <c r="B5361">
        <v>2015</v>
      </c>
      <c r="C5361">
        <v>9</v>
      </c>
      <c r="D5361">
        <v>2</v>
      </c>
      <c r="E5361">
        <v>249.38909899999999</v>
      </c>
      <c r="F5361">
        <v>14</v>
      </c>
      <c r="G5361">
        <v>31.784956000000001</v>
      </c>
      <c r="H5361">
        <v>0</v>
      </c>
    </row>
    <row r="5362" spans="1:8" x14ac:dyDescent="0.25">
      <c r="A5362">
        <v>5358</v>
      </c>
      <c r="B5362">
        <v>2015</v>
      </c>
      <c r="C5362">
        <v>9</v>
      </c>
      <c r="D5362">
        <v>3</v>
      </c>
      <c r="E5362">
        <v>249.07025100000001</v>
      </c>
      <c r="F5362">
        <v>13</v>
      </c>
      <c r="G5362">
        <v>31.978038999999999</v>
      </c>
      <c r="H5362">
        <v>0</v>
      </c>
    </row>
    <row r="5363" spans="1:8" x14ac:dyDescent="0.25">
      <c r="A5363">
        <v>5359</v>
      </c>
      <c r="B5363">
        <v>2015</v>
      </c>
      <c r="C5363">
        <v>9</v>
      </c>
      <c r="D5363">
        <v>4</v>
      </c>
      <c r="E5363">
        <v>248.78154000000001</v>
      </c>
      <c r="F5363">
        <v>12</v>
      </c>
      <c r="G5363">
        <v>31.962600999999999</v>
      </c>
      <c r="H5363">
        <v>2.6600890000000001</v>
      </c>
    </row>
    <row r="5364" spans="1:8" x14ac:dyDescent="0.25">
      <c r="A5364">
        <v>5360</v>
      </c>
      <c r="B5364">
        <v>2015</v>
      </c>
      <c r="C5364">
        <v>9</v>
      </c>
      <c r="D5364">
        <v>5</v>
      </c>
      <c r="E5364">
        <v>249.391953</v>
      </c>
      <c r="F5364">
        <v>12</v>
      </c>
      <c r="G5364">
        <v>32.121082000000001</v>
      </c>
      <c r="H5364">
        <v>0</v>
      </c>
    </row>
    <row r="5365" spans="1:8" x14ac:dyDescent="0.25">
      <c r="A5365">
        <v>5361</v>
      </c>
      <c r="B5365">
        <v>2015</v>
      </c>
      <c r="C5365">
        <v>9</v>
      </c>
      <c r="D5365">
        <v>6</v>
      </c>
      <c r="E5365">
        <v>248.41764800000001</v>
      </c>
      <c r="F5365">
        <v>12</v>
      </c>
      <c r="G5365">
        <v>31.711400999999999</v>
      </c>
      <c r="H5365">
        <v>0</v>
      </c>
    </row>
    <row r="5366" spans="1:8" x14ac:dyDescent="0.25">
      <c r="A5366">
        <v>5362</v>
      </c>
      <c r="B5366">
        <v>2015</v>
      </c>
      <c r="C5366">
        <v>9</v>
      </c>
      <c r="D5366">
        <v>7</v>
      </c>
      <c r="E5366">
        <v>246.848938</v>
      </c>
      <c r="F5366">
        <v>12</v>
      </c>
      <c r="G5366">
        <v>31.284562999999999</v>
      </c>
      <c r="H5366">
        <v>0</v>
      </c>
    </row>
    <row r="5367" spans="1:8" x14ac:dyDescent="0.25">
      <c r="A5367">
        <v>5363</v>
      </c>
      <c r="B5367">
        <v>2015</v>
      </c>
      <c r="C5367">
        <v>9</v>
      </c>
      <c r="D5367">
        <v>8</v>
      </c>
      <c r="E5367">
        <v>244.813309</v>
      </c>
      <c r="F5367">
        <v>12</v>
      </c>
      <c r="G5367">
        <v>30.911812000000001</v>
      </c>
      <c r="H5367">
        <v>0</v>
      </c>
    </row>
    <row r="5368" spans="1:8" x14ac:dyDescent="0.25">
      <c r="A5368">
        <v>5364</v>
      </c>
      <c r="B5368">
        <v>2015</v>
      </c>
      <c r="C5368">
        <v>9</v>
      </c>
      <c r="D5368">
        <v>9</v>
      </c>
      <c r="E5368">
        <v>242.92794799999999</v>
      </c>
      <c r="F5368">
        <v>11</v>
      </c>
      <c r="G5368">
        <v>30.592023999999999</v>
      </c>
      <c r="H5368">
        <v>0</v>
      </c>
    </row>
    <row r="5369" spans="1:8" x14ac:dyDescent="0.25">
      <c r="A5369">
        <v>5365</v>
      </c>
      <c r="B5369">
        <v>2015</v>
      </c>
      <c r="C5369">
        <v>9</v>
      </c>
      <c r="D5369">
        <v>10</v>
      </c>
      <c r="E5369">
        <v>241.166428</v>
      </c>
      <c r="F5369">
        <v>10</v>
      </c>
      <c r="G5369">
        <v>30.317862000000002</v>
      </c>
      <c r="H5369">
        <v>0</v>
      </c>
    </row>
    <row r="5370" spans="1:8" x14ac:dyDescent="0.25">
      <c r="A5370">
        <v>5366</v>
      </c>
      <c r="B5370">
        <v>2015</v>
      </c>
      <c r="C5370">
        <v>9</v>
      </c>
      <c r="D5370">
        <v>11</v>
      </c>
      <c r="E5370">
        <v>239.60084499999999</v>
      </c>
      <c r="F5370">
        <v>10</v>
      </c>
      <c r="G5370">
        <v>30.082457000000002</v>
      </c>
      <c r="H5370">
        <v>0</v>
      </c>
    </row>
    <row r="5371" spans="1:8" x14ac:dyDescent="0.25">
      <c r="A5371">
        <v>5367</v>
      </c>
      <c r="B5371">
        <v>2015</v>
      </c>
      <c r="C5371">
        <v>9</v>
      </c>
      <c r="D5371">
        <v>12</v>
      </c>
      <c r="E5371">
        <v>238.23741100000001</v>
      </c>
      <c r="F5371">
        <v>10</v>
      </c>
      <c r="G5371">
        <v>29.879964999999999</v>
      </c>
      <c r="H5371">
        <v>0</v>
      </c>
    </row>
    <row r="5372" spans="1:8" x14ac:dyDescent="0.25">
      <c r="A5372">
        <v>5368</v>
      </c>
      <c r="B5372">
        <v>2015</v>
      </c>
      <c r="C5372">
        <v>9</v>
      </c>
      <c r="D5372">
        <v>13</v>
      </c>
      <c r="E5372">
        <v>237.056442</v>
      </c>
      <c r="F5372">
        <v>10</v>
      </c>
      <c r="G5372">
        <v>29.705521000000001</v>
      </c>
      <c r="H5372">
        <v>0</v>
      </c>
    </row>
    <row r="5373" spans="1:8" x14ac:dyDescent="0.25">
      <c r="A5373">
        <v>5369</v>
      </c>
      <c r="B5373">
        <v>2015</v>
      </c>
      <c r="C5373">
        <v>9</v>
      </c>
      <c r="D5373">
        <v>14</v>
      </c>
      <c r="E5373">
        <v>236.026443</v>
      </c>
      <c r="F5373">
        <v>10</v>
      </c>
      <c r="G5373">
        <v>29.555745999999999</v>
      </c>
      <c r="H5373">
        <v>0</v>
      </c>
    </row>
    <row r="5374" spans="1:8" x14ac:dyDescent="0.25">
      <c r="A5374">
        <v>5370</v>
      </c>
      <c r="B5374">
        <v>2015</v>
      </c>
      <c r="C5374">
        <v>9</v>
      </c>
      <c r="D5374">
        <v>15</v>
      </c>
      <c r="E5374">
        <v>236.661743</v>
      </c>
      <c r="F5374">
        <v>10</v>
      </c>
      <c r="G5374">
        <v>29.425356000000001</v>
      </c>
      <c r="H5374">
        <v>3.4697849999999999</v>
      </c>
    </row>
    <row r="5375" spans="1:8" x14ac:dyDescent="0.25">
      <c r="A5375">
        <v>5371</v>
      </c>
      <c r="B5375">
        <v>2015</v>
      </c>
      <c r="C5375">
        <v>9</v>
      </c>
      <c r="D5375">
        <v>16</v>
      </c>
      <c r="E5375">
        <v>238.35978700000001</v>
      </c>
      <c r="F5375">
        <v>12</v>
      </c>
      <c r="G5375">
        <v>29.940950000000001</v>
      </c>
      <c r="H5375">
        <v>10.301607000000001</v>
      </c>
    </row>
    <row r="5376" spans="1:8" x14ac:dyDescent="0.25">
      <c r="A5376">
        <v>5372</v>
      </c>
      <c r="B5376">
        <v>2015</v>
      </c>
      <c r="C5376">
        <v>9</v>
      </c>
      <c r="D5376">
        <v>17</v>
      </c>
      <c r="E5376">
        <v>253.300568</v>
      </c>
      <c r="F5376">
        <v>20</v>
      </c>
      <c r="G5376">
        <v>35.315188999999997</v>
      </c>
      <c r="H5376">
        <v>1.8442879999999999</v>
      </c>
    </row>
    <row r="5377" spans="1:8" x14ac:dyDescent="0.25">
      <c r="A5377">
        <v>5373</v>
      </c>
      <c r="B5377">
        <v>2015</v>
      </c>
      <c r="C5377">
        <v>9</v>
      </c>
      <c r="D5377">
        <v>18</v>
      </c>
      <c r="E5377">
        <v>267.64572099999998</v>
      </c>
      <c r="F5377">
        <v>21</v>
      </c>
      <c r="G5377">
        <v>37.875171999999999</v>
      </c>
      <c r="H5377">
        <v>0</v>
      </c>
    </row>
    <row r="5378" spans="1:8" x14ac:dyDescent="0.25">
      <c r="A5378">
        <v>5374</v>
      </c>
      <c r="B5378">
        <v>2015</v>
      </c>
      <c r="C5378">
        <v>9</v>
      </c>
      <c r="D5378">
        <v>19</v>
      </c>
      <c r="E5378">
        <v>272.14263899999997</v>
      </c>
      <c r="F5378">
        <v>25</v>
      </c>
      <c r="G5378">
        <v>36.581448000000002</v>
      </c>
      <c r="H5378">
        <v>0</v>
      </c>
    </row>
    <row r="5379" spans="1:8" x14ac:dyDescent="0.25">
      <c r="A5379">
        <v>5375</v>
      </c>
      <c r="B5379">
        <v>2015</v>
      </c>
      <c r="C5379">
        <v>9</v>
      </c>
      <c r="D5379">
        <v>20</v>
      </c>
      <c r="E5379">
        <v>270.04937699999999</v>
      </c>
      <c r="F5379">
        <v>19</v>
      </c>
      <c r="G5379">
        <v>35.245967999999998</v>
      </c>
      <c r="H5379">
        <v>0.54014300000000004</v>
      </c>
    </row>
    <row r="5380" spans="1:8" x14ac:dyDescent="0.25">
      <c r="A5380">
        <v>5376</v>
      </c>
      <c r="B5380">
        <v>2015</v>
      </c>
      <c r="C5380">
        <v>9</v>
      </c>
      <c r="D5380">
        <v>21</v>
      </c>
      <c r="E5380">
        <v>266.40652499999999</v>
      </c>
      <c r="F5380">
        <v>15</v>
      </c>
      <c r="G5380">
        <v>34.492527000000003</v>
      </c>
      <c r="H5380">
        <v>0.108151</v>
      </c>
    </row>
    <row r="5381" spans="1:8" x14ac:dyDescent="0.25">
      <c r="A5381">
        <v>5377</v>
      </c>
      <c r="B5381">
        <v>2015</v>
      </c>
      <c r="C5381">
        <v>9</v>
      </c>
      <c r="D5381">
        <v>22</v>
      </c>
      <c r="E5381">
        <v>262.93884300000002</v>
      </c>
      <c r="F5381">
        <v>13</v>
      </c>
      <c r="G5381">
        <v>34.098346999999997</v>
      </c>
      <c r="H5381">
        <v>0</v>
      </c>
    </row>
    <row r="5382" spans="1:8" x14ac:dyDescent="0.25">
      <c r="A5382">
        <v>5378</v>
      </c>
      <c r="B5382">
        <v>2015</v>
      </c>
      <c r="C5382">
        <v>9</v>
      </c>
      <c r="D5382">
        <v>23</v>
      </c>
      <c r="E5382">
        <v>259.063019</v>
      </c>
      <c r="F5382">
        <v>12</v>
      </c>
      <c r="G5382">
        <v>33.331871</v>
      </c>
      <c r="H5382">
        <v>0</v>
      </c>
    </row>
    <row r="5383" spans="1:8" x14ac:dyDescent="0.25">
      <c r="A5383">
        <v>5379</v>
      </c>
      <c r="B5383">
        <v>2015</v>
      </c>
      <c r="C5383">
        <v>9</v>
      </c>
      <c r="D5383">
        <v>24</v>
      </c>
      <c r="E5383">
        <v>255.07873499999999</v>
      </c>
      <c r="F5383">
        <v>11</v>
      </c>
      <c r="G5383">
        <v>32.614612999999999</v>
      </c>
      <c r="H5383">
        <v>0</v>
      </c>
    </row>
    <row r="5384" spans="1:8" x14ac:dyDescent="0.25">
      <c r="A5384">
        <v>5380</v>
      </c>
      <c r="B5384">
        <v>2015</v>
      </c>
      <c r="C5384">
        <v>9</v>
      </c>
      <c r="D5384">
        <v>25</v>
      </c>
      <c r="E5384">
        <v>253.14193700000001</v>
      </c>
      <c r="F5384">
        <v>12</v>
      </c>
      <c r="G5384">
        <v>32.025272000000001</v>
      </c>
      <c r="H5384">
        <v>6.3321959999999997</v>
      </c>
    </row>
    <row r="5385" spans="1:8" x14ac:dyDescent="0.25">
      <c r="A5385">
        <v>5381</v>
      </c>
      <c r="B5385">
        <v>2015</v>
      </c>
      <c r="C5385">
        <v>9</v>
      </c>
      <c r="D5385">
        <v>26</v>
      </c>
      <c r="E5385">
        <v>255.099762</v>
      </c>
      <c r="F5385">
        <v>14</v>
      </c>
      <c r="G5385">
        <v>33.783839999999998</v>
      </c>
      <c r="H5385">
        <v>0</v>
      </c>
    </row>
    <row r="5386" spans="1:8" x14ac:dyDescent="0.25">
      <c r="A5386">
        <v>5382</v>
      </c>
      <c r="B5386">
        <v>2015</v>
      </c>
      <c r="C5386">
        <v>9</v>
      </c>
      <c r="D5386">
        <v>27</v>
      </c>
      <c r="E5386">
        <v>255.76280199999999</v>
      </c>
      <c r="F5386">
        <v>14</v>
      </c>
      <c r="G5386">
        <v>33.459800999999999</v>
      </c>
      <c r="H5386">
        <v>0</v>
      </c>
    </row>
    <row r="5387" spans="1:8" x14ac:dyDescent="0.25">
      <c r="A5387">
        <v>5383</v>
      </c>
      <c r="B5387">
        <v>2015</v>
      </c>
      <c r="C5387">
        <v>9</v>
      </c>
      <c r="D5387">
        <v>28</v>
      </c>
      <c r="E5387">
        <v>254.07347100000001</v>
      </c>
      <c r="F5387">
        <v>13</v>
      </c>
      <c r="G5387">
        <v>32.756610999999999</v>
      </c>
      <c r="H5387">
        <v>0</v>
      </c>
    </row>
    <row r="5388" spans="1:8" x14ac:dyDescent="0.25">
      <c r="A5388">
        <v>5384</v>
      </c>
      <c r="B5388">
        <v>2015</v>
      </c>
      <c r="C5388">
        <v>9</v>
      </c>
      <c r="D5388">
        <v>29</v>
      </c>
      <c r="E5388">
        <v>251.21087600000001</v>
      </c>
      <c r="F5388">
        <v>13</v>
      </c>
      <c r="G5388">
        <v>32.110923999999997</v>
      </c>
      <c r="H5388">
        <v>0</v>
      </c>
    </row>
    <row r="5389" spans="1:8" x14ac:dyDescent="0.25">
      <c r="A5389">
        <v>5385</v>
      </c>
      <c r="B5389">
        <v>2015</v>
      </c>
      <c r="C5389">
        <v>9</v>
      </c>
      <c r="D5389">
        <v>30</v>
      </c>
      <c r="E5389">
        <v>248.106934</v>
      </c>
      <c r="F5389">
        <v>12</v>
      </c>
      <c r="G5389">
        <v>31.556491999999999</v>
      </c>
      <c r="H5389">
        <v>0</v>
      </c>
    </row>
    <row r="5390" spans="1:8" x14ac:dyDescent="0.25">
      <c r="A5390">
        <v>5386</v>
      </c>
      <c r="B5390">
        <v>2015</v>
      </c>
      <c r="C5390">
        <v>10</v>
      </c>
      <c r="D5390">
        <v>1</v>
      </c>
      <c r="E5390">
        <v>245.198196</v>
      </c>
      <c r="F5390">
        <v>12</v>
      </c>
      <c r="G5390">
        <v>31.082903000000002</v>
      </c>
      <c r="H5390">
        <v>0</v>
      </c>
    </row>
    <row r="5391" spans="1:8" x14ac:dyDescent="0.25">
      <c r="A5391">
        <v>5387</v>
      </c>
      <c r="B5391">
        <v>2015</v>
      </c>
      <c r="C5391">
        <v>10</v>
      </c>
      <c r="D5391">
        <v>2</v>
      </c>
      <c r="E5391">
        <v>242.62243699999999</v>
      </c>
      <c r="F5391">
        <v>12</v>
      </c>
      <c r="G5391">
        <v>30.678153999999999</v>
      </c>
      <c r="H5391">
        <v>0</v>
      </c>
    </row>
    <row r="5392" spans="1:8" x14ac:dyDescent="0.25">
      <c r="A5392">
        <v>5388</v>
      </c>
      <c r="B5392">
        <v>2015</v>
      </c>
      <c r="C5392">
        <v>10</v>
      </c>
      <c r="D5392">
        <v>3</v>
      </c>
      <c r="E5392">
        <v>240.41542100000001</v>
      </c>
      <c r="F5392">
        <v>12</v>
      </c>
      <c r="G5392">
        <v>30.362030000000001</v>
      </c>
      <c r="H5392">
        <v>0</v>
      </c>
    </row>
    <row r="5393" spans="1:8" x14ac:dyDescent="0.25">
      <c r="A5393">
        <v>5389</v>
      </c>
      <c r="B5393">
        <v>2015</v>
      </c>
      <c r="C5393">
        <v>10</v>
      </c>
      <c r="D5393">
        <v>4</v>
      </c>
      <c r="E5393">
        <v>238.50309799999999</v>
      </c>
      <c r="F5393">
        <v>12</v>
      </c>
      <c r="G5393">
        <v>30.065387999999999</v>
      </c>
      <c r="H5393">
        <v>0</v>
      </c>
    </row>
    <row r="5394" spans="1:8" x14ac:dyDescent="0.25">
      <c r="A5394">
        <v>5390</v>
      </c>
      <c r="B5394">
        <v>2015</v>
      </c>
      <c r="C5394">
        <v>10</v>
      </c>
      <c r="D5394">
        <v>5</v>
      </c>
      <c r="E5394">
        <v>236.81703200000001</v>
      </c>
      <c r="F5394">
        <v>12</v>
      </c>
      <c r="G5394">
        <v>29.808641000000001</v>
      </c>
      <c r="H5394">
        <v>0</v>
      </c>
    </row>
    <row r="5395" spans="1:8" x14ac:dyDescent="0.25">
      <c r="A5395">
        <v>5391</v>
      </c>
      <c r="B5395">
        <v>2015</v>
      </c>
      <c r="C5395">
        <v>10</v>
      </c>
      <c r="D5395">
        <v>6</v>
      </c>
      <c r="E5395">
        <v>235.34352100000001</v>
      </c>
      <c r="F5395">
        <v>11</v>
      </c>
      <c r="G5395">
        <v>29.588588999999999</v>
      </c>
      <c r="H5395">
        <v>0</v>
      </c>
    </row>
    <row r="5396" spans="1:8" x14ac:dyDescent="0.25">
      <c r="A5396">
        <v>5392</v>
      </c>
      <c r="B5396">
        <v>2015</v>
      </c>
      <c r="C5396">
        <v>10</v>
      </c>
      <c r="D5396">
        <v>7</v>
      </c>
      <c r="E5396">
        <v>234.54847699999999</v>
      </c>
      <c r="F5396">
        <v>11</v>
      </c>
      <c r="G5396">
        <v>29.397881000000002</v>
      </c>
      <c r="H5396">
        <v>0</v>
      </c>
    </row>
    <row r="5397" spans="1:8" x14ac:dyDescent="0.25">
      <c r="A5397">
        <v>5393</v>
      </c>
      <c r="B5397">
        <v>2015</v>
      </c>
      <c r="C5397">
        <v>10</v>
      </c>
      <c r="D5397">
        <v>8</v>
      </c>
      <c r="E5397">
        <v>233.48126199999999</v>
      </c>
      <c r="F5397">
        <v>11</v>
      </c>
      <c r="G5397">
        <v>29.225286000000001</v>
      </c>
      <c r="H5397">
        <v>0</v>
      </c>
    </row>
    <row r="5398" spans="1:8" x14ac:dyDescent="0.25">
      <c r="A5398">
        <v>5394</v>
      </c>
      <c r="B5398">
        <v>2015</v>
      </c>
      <c r="C5398">
        <v>10</v>
      </c>
      <c r="D5398">
        <v>9</v>
      </c>
      <c r="E5398">
        <v>232.414444</v>
      </c>
      <c r="F5398">
        <v>11</v>
      </c>
      <c r="G5398">
        <v>29.077601999999999</v>
      </c>
      <c r="H5398">
        <v>0</v>
      </c>
    </row>
    <row r="5399" spans="1:8" x14ac:dyDescent="0.25">
      <c r="A5399">
        <v>5395</v>
      </c>
      <c r="B5399">
        <v>2015</v>
      </c>
      <c r="C5399">
        <v>10</v>
      </c>
      <c r="D5399">
        <v>10</v>
      </c>
      <c r="E5399">
        <v>232.842377</v>
      </c>
      <c r="F5399">
        <v>12</v>
      </c>
      <c r="G5399">
        <v>29.062662</v>
      </c>
      <c r="H5399">
        <v>5.2498379999999996</v>
      </c>
    </row>
    <row r="5400" spans="1:8" x14ac:dyDescent="0.25">
      <c r="A5400">
        <v>5396</v>
      </c>
      <c r="B5400">
        <v>2015</v>
      </c>
      <c r="C5400">
        <v>10</v>
      </c>
      <c r="D5400">
        <v>11</v>
      </c>
      <c r="E5400">
        <v>240.66593900000001</v>
      </c>
      <c r="F5400">
        <v>16</v>
      </c>
      <c r="G5400">
        <v>32.547642000000003</v>
      </c>
      <c r="H5400">
        <v>0</v>
      </c>
    </row>
    <row r="5401" spans="1:8" x14ac:dyDescent="0.25">
      <c r="A5401">
        <v>5397</v>
      </c>
      <c r="B5401">
        <v>2015</v>
      </c>
      <c r="C5401">
        <v>10</v>
      </c>
      <c r="D5401">
        <v>12</v>
      </c>
      <c r="E5401">
        <v>245.62785299999999</v>
      </c>
      <c r="F5401">
        <v>13</v>
      </c>
      <c r="G5401">
        <v>32.528694000000002</v>
      </c>
      <c r="H5401">
        <v>0</v>
      </c>
    </row>
    <row r="5402" spans="1:8" x14ac:dyDescent="0.25">
      <c r="A5402">
        <v>5398</v>
      </c>
      <c r="B5402">
        <v>2015</v>
      </c>
      <c r="C5402">
        <v>10</v>
      </c>
      <c r="D5402">
        <v>13</v>
      </c>
      <c r="E5402">
        <v>246.52255199999999</v>
      </c>
      <c r="F5402">
        <v>16</v>
      </c>
      <c r="G5402">
        <v>31.939900999999999</v>
      </c>
      <c r="H5402">
        <v>0</v>
      </c>
    </row>
    <row r="5403" spans="1:8" x14ac:dyDescent="0.25">
      <c r="A5403">
        <v>5399</v>
      </c>
      <c r="B5403">
        <v>2015</v>
      </c>
      <c r="C5403">
        <v>10</v>
      </c>
      <c r="D5403">
        <v>14</v>
      </c>
      <c r="E5403">
        <v>245.14205899999999</v>
      </c>
      <c r="F5403">
        <v>15</v>
      </c>
      <c r="G5403">
        <v>31.379705000000001</v>
      </c>
      <c r="H5403">
        <v>0</v>
      </c>
    </row>
    <row r="5404" spans="1:8" x14ac:dyDescent="0.25">
      <c r="A5404">
        <v>5400</v>
      </c>
      <c r="B5404">
        <v>2015</v>
      </c>
      <c r="C5404">
        <v>10</v>
      </c>
      <c r="D5404">
        <v>15</v>
      </c>
      <c r="E5404">
        <v>242.95806899999999</v>
      </c>
      <c r="F5404">
        <v>14</v>
      </c>
      <c r="G5404">
        <v>30.897192</v>
      </c>
      <c r="H5404">
        <v>0</v>
      </c>
    </row>
    <row r="5405" spans="1:8" x14ac:dyDescent="0.25">
      <c r="A5405">
        <v>5401</v>
      </c>
      <c r="B5405">
        <v>2015</v>
      </c>
      <c r="C5405">
        <v>10</v>
      </c>
      <c r="D5405">
        <v>16</v>
      </c>
      <c r="E5405">
        <v>240.69662500000001</v>
      </c>
      <c r="F5405">
        <v>13</v>
      </c>
      <c r="G5405">
        <v>30.484635999999998</v>
      </c>
      <c r="H5405">
        <v>1.401629</v>
      </c>
    </row>
    <row r="5406" spans="1:8" x14ac:dyDescent="0.25">
      <c r="A5406">
        <v>5402</v>
      </c>
      <c r="B5406">
        <v>2015</v>
      </c>
      <c r="C5406">
        <v>10</v>
      </c>
      <c r="D5406">
        <v>17</v>
      </c>
      <c r="E5406">
        <v>239.80737300000001</v>
      </c>
      <c r="F5406">
        <v>12</v>
      </c>
      <c r="G5406">
        <v>30.492327</v>
      </c>
      <c r="H5406">
        <v>0.433645</v>
      </c>
    </row>
    <row r="5407" spans="1:8" x14ac:dyDescent="0.25">
      <c r="A5407">
        <v>5403</v>
      </c>
      <c r="B5407">
        <v>2015</v>
      </c>
      <c r="C5407">
        <v>10</v>
      </c>
      <c r="D5407">
        <v>18</v>
      </c>
      <c r="E5407">
        <v>239.45280500000001</v>
      </c>
      <c r="F5407">
        <v>12</v>
      </c>
      <c r="G5407">
        <v>30.625017</v>
      </c>
      <c r="H5407">
        <v>0</v>
      </c>
    </row>
    <row r="5408" spans="1:8" x14ac:dyDescent="0.25">
      <c r="A5408">
        <v>5404</v>
      </c>
      <c r="B5408">
        <v>2015</v>
      </c>
      <c r="C5408">
        <v>10</v>
      </c>
      <c r="D5408">
        <v>19</v>
      </c>
      <c r="E5408">
        <v>239.34574900000001</v>
      </c>
      <c r="F5408">
        <v>14</v>
      </c>
      <c r="G5408">
        <v>30.315342000000001</v>
      </c>
      <c r="H5408">
        <v>6.3302259999999997</v>
      </c>
    </row>
    <row r="5409" spans="1:8" x14ac:dyDescent="0.25">
      <c r="A5409">
        <v>5405</v>
      </c>
      <c r="B5409">
        <v>2015</v>
      </c>
      <c r="C5409">
        <v>10</v>
      </c>
      <c r="D5409">
        <v>20</v>
      </c>
      <c r="E5409">
        <v>245.06753499999999</v>
      </c>
      <c r="F5409">
        <v>16</v>
      </c>
      <c r="G5409">
        <v>33.029701000000003</v>
      </c>
      <c r="H5409">
        <v>0</v>
      </c>
    </row>
    <row r="5410" spans="1:8" x14ac:dyDescent="0.25">
      <c r="A5410">
        <v>5406</v>
      </c>
      <c r="B5410">
        <v>2015</v>
      </c>
      <c r="C5410">
        <v>10</v>
      </c>
      <c r="D5410">
        <v>21</v>
      </c>
      <c r="E5410">
        <v>248.80557300000001</v>
      </c>
      <c r="F5410">
        <v>15</v>
      </c>
      <c r="G5410">
        <v>33.253227000000003</v>
      </c>
      <c r="H5410">
        <v>0</v>
      </c>
    </row>
    <row r="5411" spans="1:8" x14ac:dyDescent="0.25">
      <c r="A5411">
        <v>5407</v>
      </c>
      <c r="B5411">
        <v>2015</v>
      </c>
      <c r="C5411">
        <v>10</v>
      </c>
      <c r="D5411">
        <v>22</v>
      </c>
      <c r="E5411">
        <v>248.978577</v>
      </c>
      <c r="F5411">
        <v>17</v>
      </c>
      <c r="G5411">
        <v>32.586365000000001</v>
      </c>
      <c r="H5411">
        <v>0</v>
      </c>
    </row>
    <row r="5412" spans="1:8" x14ac:dyDescent="0.25">
      <c r="A5412">
        <v>5408</v>
      </c>
      <c r="B5412">
        <v>2015</v>
      </c>
      <c r="C5412">
        <v>10</v>
      </c>
      <c r="D5412">
        <v>23</v>
      </c>
      <c r="E5412">
        <v>247.089844</v>
      </c>
      <c r="F5412">
        <v>16</v>
      </c>
      <c r="G5412">
        <v>31.910717000000002</v>
      </c>
      <c r="H5412">
        <v>0</v>
      </c>
    </row>
    <row r="5413" spans="1:8" x14ac:dyDescent="0.25">
      <c r="A5413">
        <v>5409</v>
      </c>
      <c r="B5413">
        <v>2015</v>
      </c>
      <c r="C5413">
        <v>10</v>
      </c>
      <c r="D5413">
        <v>24</v>
      </c>
      <c r="E5413">
        <v>244.48130800000001</v>
      </c>
      <c r="F5413">
        <v>15</v>
      </c>
      <c r="G5413">
        <v>31.325558000000001</v>
      </c>
      <c r="H5413">
        <v>1.3743810000000001</v>
      </c>
    </row>
    <row r="5414" spans="1:8" x14ac:dyDescent="0.25">
      <c r="A5414">
        <v>5410</v>
      </c>
      <c r="B5414">
        <v>2015</v>
      </c>
      <c r="C5414">
        <v>10</v>
      </c>
      <c r="D5414">
        <v>25</v>
      </c>
      <c r="E5414">
        <v>243.832245</v>
      </c>
      <c r="F5414">
        <v>20</v>
      </c>
      <c r="G5414">
        <v>31.254332999999999</v>
      </c>
      <c r="H5414">
        <v>12.300459999999999</v>
      </c>
    </row>
    <row r="5415" spans="1:8" x14ac:dyDescent="0.25">
      <c r="A5415">
        <v>5411</v>
      </c>
      <c r="B5415">
        <v>2015</v>
      </c>
      <c r="C5415">
        <v>10</v>
      </c>
      <c r="D5415">
        <v>26</v>
      </c>
      <c r="E5415">
        <v>263.76876800000002</v>
      </c>
      <c r="F5415">
        <v>40</v>
      </c>
      <c r="G5415">
        <v>39.647731999999998</v>
      </c>
      <c r="H5415">
        <v>0</v>
      </c>
    </row>
    <row r="5416" spans="1:8" x14ac:dyDescent="0.25">
      <c r="A5416">
        <v>5412</v>
      </c>
      <c r="B5416">
        <v>2015</v>
      </c>
      <c r="C5416">
        <v>10</v>
      </c>
      <c r="D5416">
        <v>27</v>
      </c>
      <c r="E5416">
        <v>274.30410799999999</v>
      </c>
      <c r="F5416">
        <v>32</v>
      </c>
      <c r="G5416">
        <v>38.310336999999997</v>
      </c>
      <c r="H5416">
        <v>10.886200000000001</v>
      </c>
    </row>
    <row r="5417" spans="1:8" x14ac:dyDescent="0.25">
      <c r="A5417">
        <v>5413</v>
      </c>
      <c r="B5417">
        <v>2015</v>
      </c>
      <c r="C5417">
        <v>10</v>
      </c>
      <c r="D5417">
        <v>28</v>
      </c>
      <c r="E5417">
        <v>287.82849099999999</v>
      </c>
      <c r="F5417">
        <v>38</v>
      </c>
      <c r="G5417">
        <v>41.180523000000001</v>
      </c>
      <c r="H5417">
        <v>0.66787099999999999</v>
      </c>
    </row>
    <row r="5418" spans="1:8" x14ac:dyDescent="0.25">
      <c r="A5418">
        <v>5414</v>
      </c>
      <c r="B5418">
        <v>2015</v>
      </c>
      <c r="C5418">
        <v>10</v>
      </c>
      <c r="D5418">
        <v>29</v>
      </c>
      <c r="E5418">
        <v>295.887787</v>
      </c>
      <c r="F5418">
        <v>36</v>
      </c>
      <c r="G5418">
        <v>42.368217000000001</v>
      </c>
      <c r="H5418">
        <v>0.92374900000000004</v>
      </c>
    </row>
    <row r="5419" spans="1:8" x14ac:dyDescent="0.25">
      <c r="A5419">
        <v>5415</v>
      </c>
      <c r="B5419">
        <v>2015</v>
      </c>
      <c r="C5419">
        <v>10</v>
      </c>
      <c r="D5419">
        <v>30</v>
      </c>
      <c r="E5419">
        <v>296.72537199999999</v>
      </c>
      <c r="F5419">
        <v>36</v>
      </c>
      <c r="G5419">
        <v>40.572090000000003</v>
      </c>
      <c r="H5419">
        <v>10.072258</v>
      </c>
    </row>
    <row r="5420" spans="1:8" x14ac:dyDescent="0.25">
      <c r="A5420">
        <v>5416</v>
      </c>
      <c r="B5420">
        <v>2015</v>
      </c>
      <c r="C5420">
        <v>10</v>
      </c>
      <c r="D5420">
        <v>31</v>
      </c>
      <c r="E5420">
        <v>326.26275600000002</v>
      </c>
      <c r="F5420">
        <v>59</v>
      </c>
      <c r="G5420">
        <v>51.807868999999997</v>
      </c>
      <c r="H5420">
        <v>18.732932999999999</v>
      </c>
    </row>
    <row r="5421" spans="1:8" x14ac:dyDescent="0.25">
      <c r="A5421">
        <v>5417</v>
      </c>
      <c r="B5421">
        <v>2015</v>
      </c>
      <c r="C5421">
        <v>11</v>
      </c>
      <c r="D5421">
        <v>1</v>
      </c>
      <c r="E5421">
        <v>433.62390099999999</v>
      </c>
      <c r="F5421">
        <v>173</v>
      </c>
      <c r="G5421">
        <v>99.081435999999997</v>
      </c>
      <c r="H5421">
        <v>3.3301370000000001</v>
      </c>
    </row>
    <row r="5422" spans="1:8" x14ac:dyDescent="0.25">
      <c r="A5422">
        <v>5418</v>
      </c>
      <c r="B5422">
        <v>2015</v>
      </c>
      <c r="C5422">
        <v>11</v>
      </c>
      <c r="D5422">
        <v>2</v>
      </c>
      <c r="E5422">
        <v>476.54476899999997</v>
      </c>
      <c r="F5422">
        <v>145</v>
      </c>
      <c r="G5422">
        <v>84.633285999999998</v>
      </c>
      <c r="H5422">
        <v>0.765768</v>
      </c>
    </row>
    <row r="5423" spans="1:8" x14ac:dyDescent="0.25">
      <c r="A5423">
        <v>5419</v>
      </c>
      <c r="B5423">
        <v>2015</v>
      </c>
      <c r="C5423">
        <v>11</v>
      </c>
      <c r="D5423">
        <v>3</v>
      </c>
      <c r="E5423">
        <v>468.50177000000002</v>
      </c>
      <c r="F5423">
        <v>98</v>
      </c>
      <c r="G5423">
        <v>73.594688000000005</v>
      </c>
      <c r="H5423">
        <v>0</v>
      </c>
    </row>
    <row r="5424" spans="1:8" x14ac:dyDescent="0.25">
      <c r="A5424">
        <v>5420</v>
      </c>
      <c r="B5424">
        <v>2015</v>
      </c>
      <c r="C5424">
        <v>11</v>
      </c>
      <c r="D5424">
        <v>4</v>
      </c>
      <c r="E5424">
        <v>432.02984600000002</v>
      </c>
      <c r="F5424">
        <v>63</v>
      </c>
      <c r="G5424">
        <v>60.724834000000001</v>
      </c>
      <c r="H5424">
        <v>2.4193380000000002</v>
      </c>
    </row>
    <row r="5425" spans="1:8" x14ac:dyDescent="0.25">
      <c r="A5425">
        <v>5421</v>
      </c>
      <c r="B5425">
        <v>2015</v>
      </c>
      <c r="C5425">
        <v>11</v>
      </c>
      <c r="D5425">
        <v>5</v>
      </c>
      <c r="E5425">
        <v>400.87051400000001</v>
      </c>
      <c r="F5425">
        <v>48</v>
      </c>
      <c r="G5425">
        <v>54.998085000000003</v>
      </c>
      <c r="H5425">
        <v>0.105146</v>
      </c>
    </row>
    <row r="5426" spans="1:8" x14ac:dyDescent="0.25">
      <c r="A5426">
        <v>5422</v>
      </c>
      <c r="B5426">
        <v>2015</v>
      </c>
      <c r="C5426">
        <v>11</v>
      </c>
      <c r="D5426">
        <v>6</v>
      </c>
      <c r="E5426">
        <v>378.93112200000002</v>
      </c>
      <c r="F5426">
        <v>40</v>
      </c>
      <c r="G5426">
        <v>53.764609999999998</v>
      </c>
      <c r="H5426">
        <v>0</v>
      </c>
    </row>
    <row r="5427" spans="1:8" x14ac:dyDescent="0.25">
      <c r="A5427">
        <v>5423</v>
      </c>
      <c r="B5427">
        <v>2015</v>
      </c>
      <c r="C5427">
        <v>11</v>
      </c>
      <c r="D5427">
        <v>7</v>
      </c>
      <c r="E5427">
        <v>356.76873799999998</v>
      </c>
      <c r="F5427">
        <v>38</v>
      </c>
      <c r="G5427">
        <v>47.960129000000002</v>
      </c>
      <c r="H5427">
        <v>7.9799620000000004</v>
      </c>
    </row>
    <row r="5428" spans="1:8" x14ac:dyDescent="0.25">
      <c r="A5428">
        <v>5424</v>
      </c>
      <c r="B5428">
        <v>2015</v>
      </c>
      <c r="C5428">
        <v>11</v>
      </c>
      <c r="D5428">
        <v>8</v>
      </c>
      <c r="E5428">
        <v>391.80267300000003</v>
      </c>
      <c r="F5428">
        <v>53</v>
      </c>
      <c r="G5428">
        <v>68.173264000000003</v>
      </c>
      <c r="H5428">
        <v>3.6341869999999998</v>
      </c>
    </row>
    <row r="5429" spans="1:8" x14ac:dyDescent="0.25">
      <c r="A5429">
        <v>5425</v>
      </c>
      <c r="B5429">
        <v>2015</v>
      </c>
      <c r="C5429">
        <v>11</v>
      </c>
      <c r="D5429">
        <v>9</v>
      </c>
      <c r="E5429">
        <v>418.37713600000001</v>
      </c>
      <c r="F5429">
        <v>61</v>
      </c>
      <c r="G5429">
        <v>69.811179999999993</v>
      </c>
      <c r="H5429">
        <v>0.40401599999999999</v>
      </c>
    </row>
    <row r="5430" spans="1:8" x14ac:dyDescent="0.25">
      <c r="A5430">
        <v>5426</v>
      </c>
      <c r="B5430">
        <v>2015</v>
      </c>
      <c r="C5430">
        <v>11</v>
      </c>
      <c r="D5430">
        <v>10</v>
      </c>
      <c r="E5430">
        <v>415.12515300000001</v>
      </c>
      <c r="F5430">
        <v>65</v>
      </c>
      <c r="G5430">
        <v>62.999184</v>
      </c>
      <c r="H5430">
        <v>4.8353619999999999</v>
      </c>
    </row>
    <row r="5431" spans="1:8" x14ac:dyDescent="0.25">
      <c r="A5431">
        <v>5427</v>
      </c>
      <c r="B5431">
        <v>2015</v>
      </c>
      <c r="C5431">
        <v>11</v>
      </c>
      <c r="D5431">
        <v>11</v>
      </c>
      <c r="E5431">
        <v>412.90963699999998</v>
      </c>
      <c r="F5431">
        <v>57</v>
      </c>
      <c r="G5431">
        <v>60.093409999999999</v>
      </c>
      <c r="H5431">
        <v>0.70879000000000003</v>
      </c>
    </row>
    <row r="5432" spans="1:8" x14ac:dyDescent="0.25">
      <c r="A5432">
        <v>5428</v>
      </c>
      <c r="B5432">
        <v>2015</v>
      </c>
      <c r="C5432">
        <v>11</v>
      </c>
      <c r="D5432">
        <v>12</v>
      </c>
      <c r="E5432">
        <v>413.853363</v>
      </c>
      <c r="F5432">
        <v>57</v>
      </c>
      <c r="G5432">
        <v>62.205399</v>
      </c>
      <c r="H5432">
        <v>3.693235</v>
      </c>
    </row>
    <row r="5433" spans="1:8" x14ac:dyDescent="0.25">
      <c r="A5433">
        <v>5429</v>
      </c>
      <c r="B5433">
        <v>2015</v>
      </c>
      <c r="C5433">
        <v>11</v>
      </c>
      <c r="D5433">
        <v>13</v>
      </c>
      <c r="E5433">
        <v>434.00976600000001</v>
      </c>
      <c r="F5433">
        <v>62</v>
      </c>
      <c r="G5433">
        <v>67.982512999999997</v>
      </c>
      <c r="H5433">
        <v>0</v>
      </c>
    </row>
    <row r="5434" spans="1:8" x14ac:dyDescent="0.25">
      <c r="A5434">
        <v>5430</v>
      </c>
      <c r="B5434">
        <v>2015</v>
      </c>
      <c r="C5434">
        <v>11</v>
      </c>
      <c r="D5434">
        <v>14</v>
      </c>
      <c r="E5434">
        <v>428.65042099999999</v>
      </c>
      <c r="F5434">
        <v>66</v>
      </c>
      <c r="G5434">
        <v>61.115608000000002</v>
      </c>
      <c r="H5434">
        <v>9.5424810000000004</v>
      </c>
    </row>
    <row r="5435" spans="1:8" x14ac:dyDescent="0.25">
      <c r="A5435">
        <v>5431</v>
      </c>
      <c r="B5435">
        <v>2015</v>
      </c>
      <c r="C5435">
        <v>11</v>
      </c>
      <c r="D5435">
        <v>15</v>
      </c>
      <c r="E5435">
        <v>434.20434599999999</v>
      </c>
      <c r="F5435">
        <v>81</v>
      </c>
      <c r="G5435">
        <v>64.029021999999998</v>
      </c>
      <c r="H5435">
        <v>4.3253649999999997</v>
      </c>
    </row>
    <row r="5436" spans="1:8" x14ac:dyDescent="0.25">
      <c r="A5436">
        <v>5432</v>
      </c>
      <c r="B5436">
        <v>2015</v>
      </c>
      <c r="C5436">
        <v>11</v>
      </c>
      <c r="D5436">
        <v>16</v>
      </c>
      <c r="E5436">
        <v>441.06555200000003</v>
      </c>
      <c r="F5436">
        <v>92</v>
      </c>
      <c r="G5436">
        <v>66.443946999999994</v>
      </c>
      <c r="H5436">
        <v>14.632364000000001</v>
      </c>
    </row>
    <row r="5437" spans="1:8" x14ac:dyDescent="0.25">
      <c r="A5437">
        <v>5433</v>
      </c>
      <c r="B5437">
        <v>2015</v>
      </c>
      <c r="C5437">
        <v>11</v>
      </c>
      <c r="D5437">
        <v>17</v>
      </c>
      <c r="E5437">
        <v>553.85693400000002</v>
      </c>
      <c r="F5437">
        <v>214</v>
      </c>
      <c r="G5437">
        <v>104.730057</v>
      </c>
      <c r="H5437">
        <v>7.2464079999999997</v>
      </c>
    </row>
    <row r="5438" spans="1:8" x14ac:dyDescent="0.25">
      <c r="A5438">
        <v>5434</v>
      </c>
      <c r="B5438">
        <v>2015</v>
      </c>
      <c r="C5438">
        <v>11</v>
      </c>
      <c r="D5438">
        <v>18</v>
      </c>
      <c r="E5438">
        <v>812.77417000000003</v>
      </c>
      <c r="F5438">
        <v>444</v>
      </c>
      <c r="G5438">
        <v>194.871048</v>
      </c>
      <c r="H5438">
        <v>21.288920999999998</v>
      </c>
    </row>
    <row r="5439" spans="1:8" x14ac:dyDescent="0.25">
      <c r="A5439">
        <v>5435</v>
      </c>
      <c r="B5439">
        <v>2015</v>
      </c>
      <c r="C5439">
        <v>11</v>
      </c>
      <c r="D5439">
        <v>19</v>
      </c>
      <c r="E5439">
        <v>1273.1717530000001</v>
      </c>
      <c r="F5439">
        <v>591</v>
      </c>
      <c r="G5439">
        <v>276.470551</v>
      </c>
      <c r="H5439">
        <v>0.60933999999999999</v>
      </c>
    </row>
    <row r="5440" spans="1:8" x14ac:dyDescent="0.25">
      <c r="A5440">
        <v>5436</v>
      </c>
      <c r="B5440">
        <v>2015</v>
      </c>
      <c r="C5440">
        <v>11</v>
      </c>
      <c r="D5440">
        <v>20</v>
      </c>
      <c r="E5440">
        <v>1201.6049800000001</v>
      </c>
      <c r="F5440">
        <v>632</v>
      </c>
      <c r="G5440">
        <v>193.63909899999999</v>
      </c>
      <c r="H5440">
        <v>0</v>
      </c>
    </row>
    <row r="5441" spans="1:8" x14ac:dyDescent="0.25">
      <c r="A5441">
        <v>5437</v>
      </c>
      <c r="B5441">
        <v>2015</v>
      </c>
      <c r="C5441">
        <v>11</v>
      </c>
      <c r="D5441">
        <v>21</v>
      </c>
      <c r="E5441">
        <v>920.41290300000003</v>
      </c>
      <c r="F5441">
        <v>403</v>
      </c>
      <c r="G5441">
        <v>98.646636999999998</v>
      </c>
      <c r="H5441">
        <v>0</v>
      </c>
    </row>
    <row r="5442" spans="1:8" x14ac:dyDescent="0.25">
      <c r="A5442">
        <v>5438</v>
      </c>
      <c r="B5442">
        <v>2015</v>
      </c>
      <c r="C5442">
        <v>11</v>
      </c>
      <c r="D5442">
        <v>22</v>
      </c>
      <c r="E5442">
        <v>696.15588400000001</v>
      </c>
      <c r="F5442">
        <v>272</v>
      </c>
      <c r="G5442">
        <v>72.319030999999995</v>
      </c>
      <c r="H5442">
        <v>0</v>
      </c>
    </row>
    <row r="5443" spans="1:8" x14ac:dyDescent="0.25">
      <c r="A5443">
        <v>5439</v>
      </c>
      <c r="B5443">
        <v>2015</v>
      </c>
      <c r="C5443">
        <v>11</v>
      </c>
      <c r="D5443">
        <v>23</v>
      </c>
      <c r="E5443">
        <v>550.81030299999998</v>
      </c>
      <c r="F5443">
        <v>204</v>
      </c>
      <c r="G5443">
        <v>59.033774999999999</v>
      </c>
      <c r="H5443">
        <v>9.4378630000000001</v>
      </c>
    </row>
    <row r="5444" spans="1:8" x14ac:dyDescent="0.25">
      <c r="A5444">
        <v>5440</v>
      </c>
      <c r="B5444">
        <v>2015</v>
      </c>
      <c r="C5444">
        <v>11</v>
      </c>
      <c r="D5444">
        <v>24</v>
      </c>
      <c r="E5444">
        <v>505.18057299999998</v>
      </c>
      <c r="F5444">
        <v>178</v>
      </c>
      <c r="G5444">
        <v>63.458632999999999</v>
      </c>
      <c r="H5444">
        <v>0.308917</v>
      </c>
    </row>
    <row r="5445" spans="1:8" x14ac:dyDescent="0.25">
      <c r="A5445">
        <v>5441</v>
      </c>
      <c r="B5445">
        <v>2015</v>
      </c>
      <c r="C5445">
        <v>11</v>
      </c>
      <c r="D5445">
        <v>25</v>
      </c>
      <c r="E5445">
        <v>472.192993</v>
      </c>
      <c r="F5445">
        <v>170</v>
      </c>
      <c r="G5445">
        <v>57.532738000000002</v>
      </c>
      <c r="H5445">
        <v>0</v>
      </c>
    </row>
    <row r="5446" spans="1:8" x14ac:dyDescent="0.25">
      <c r="A5446">
        <v>5442</v>
      </c>
      <c r="B5446">
        <v>2015</v>
      </c>
      <c r="C5446">
        <v>11</v>
      </c>
      <c r="D5446">
        <v>26</v>
      </c>
      <c r="E5446">
        <v>456.135895</v>
      </c>
      <c r="F5446">
        <v>137</v>
      </c>
      <c r="G5446">
        <v>56.050575000000002</v>
      </c>
      <c r="H5446">
        <v>0</v>
      </c>
    </row>
    <row r="5447" spans="1:8" x14ac:dyDescent="0.25">
      <c r="A5447">
        <v>5443</v>
      </c>
      <c r="B5447">
        <v>2015</v>
      </c>
      <c r="C5447">
        <v>11</v>
      </c>
      <c r="D5447">
        <v>27</v>
      </c>
      <c r="E5447">
        <v>432.16897599999999</v>
      </c>
      <c r="F5447">
        <v>117</v>
      </c>
      <c r="G5447">
        <v>51.772906999999996</v>
      </c>
      <c r="H5447">
        <v>0</v>
      </c>
    </row>
    <row r="5448" spans="1:8" x14ac:dyDescent="0.25">
      <c r="A5448">
        <v>5444</v>
      </c>
      <c r="B5448">
        <v>2015</v>
      </c>
      <c r="C5448">
        <v>11</v>
      </c>
      <c r="D5448">
        <v>28</v>
      </c>
      <c r="E5448">
        <v>399.94912699999998</v>
      </c>
      <c r="F5448">
        <v>104</v>
      </c>
      <c r="G5448">
        <v>46.198169999999998</v>
      </c>
      <c r="H5448">
        <v>0</v>
      </c>
    </row>
    <row r="5449" spans="1:8" x14ac:dyDescent="0.25">
      <c r="A5449">
        <v>5445</v>
      </c>
      <c r="B5449">
        <v>2015</v>
      </c>
      <c r="C5449">
        <v>11</v>
      </c>
      <c r="D5449">
        <v>29</v>
      </c>
      <c r="E5449">
        <v>368.57629400000002</v>
      </c>
      <c r="F5449">
        <v>94</v>
      </c>
      <c r="G5449">
        <v>42.055267000000001</v>
      </c>
      <c r="H5449">
        <v>0</v>
      </c>
    </row>
    <row r="5450" spans="1:8" x14ac:dyDescent="0.25">
      <c r="A5450">
        <v>5446</v>
      </c>
      <c r="B5450">
        <v>2015</v>
      </c>
      <c r="C5450">
        <v>11</v>
      </c>
      <c r="D5450">
        <v>30</v>
      </c>
      <c r="E5450">
        <v>342.690155</v>
      </c>
      <c r="F5450">
        <v>85</v>
      </c>
      <c r="G5450">
        <v>39.467987000000001</v>
      </c>
      <c r="H5450">
        <v>0</v>
      </c>
    </row>
    <row r="5451" spans="1:8" x14ac:dyDescent="0.25">
      <c r="A5451">
        <v>5447</v>
      </c>
      <c r="B5451">
        <v>2015</v>
      </c>
      <c r="C5451">
        <v>12</v>
      </c>
      <c r="D5451">
        <v>1</v>
      </c>
      <c r="E5451">
        <v>324.18624899999998</v>
      </c>
      <c r="F5451">
        <v>84</v>
      </c>
      <c r="G5451">
        <v>38.797840000000001</v>
      </c>
      <c r="H5451">
        <v>17.395544000000001</v>
      </c>
    </row>
    <row r="5452" spans="1:8" x14ac:dyDescent="0.25">
      <c r="A5452">
        <v>5448</v>
      </c>
      <c r="B5452">
        <v>2015</v>
      </c>
      <c r="C5452">
        <v>12</v>
      </c>
      <c r="D5452">
        <v>2</v>
      </c>
      <c r="E5452">
        <v>418.84112499999998</v>
      </c>
      <c r="F5452">
        <v>148</v>
      </c>
      <c r="G5452">
        <v>73.671501000000006</v>
      </c>
      <c r="H5452">
        <v>12.336935</v>
      </c>
    </row>
    <row r="5453" spans="1:8" x14ac:dyDescent="0.25">
      <c r="A5453">
        <v>5449</v>
      </c>
      <c r="B5453">
        <v>2015</v>
      </c>
      <c r="C5453">
        <v>12</v>
      </c>
      <c r="D5453">
        <v>3</v>
      </c>
      <c r="E5453">
        <v>602.16662599999995</v>
      </c>
      <c r="F5453">
        <v>316</v>
      </c>
      <c r="G5453">
        <v>113.588402</v>
      </c>
      <c r="H5453">
        <v>16.563258999999999</v>
      </c>
    </row>
    <row r="5454" spans="1:8" x14ac:dyDescent="0.25">
      <c r="A5454">
        <v>5450</v>
      </c>
      <c r="B5454">
        <v>2015</v>
      </c>
      <c r="C5454">
        <v>12</v>
      </c>
      <c r="D5454">
        <v>4</v>
      </c>
      <c r="E5454">
        <v>1122.529419</v>
      </c>
      <c r="F5454">
        <v>688</v>
      </c>
      <c r="G5454">
        <v>241.27775600000001</v>
      </c>
      <c r="H5454">
        <v>5.8108050000000002</v>
      </c>
    </row>
    <row r="5455" spans="1:8" x14ac:dyDescent="0.25">
      <c r="A5455">
        <v>5451</v>
      </c>
      <c r="B5455">
        <v>2015</v>
      </c>
      <c r="C5455">
        <v>12</v>
      </c>
      <c r="D5455">
        <v>5</v>
      </c>
      <c r="E5455">
        <v>1177.9598390000001</v>
      </c>
      <c r="F5455">
        <v>798</v>
      </c>
      <c r="G5455">
        <v>185.09742700000001</v>
      </c>
      <c r="H5455">
        <v>11.965334</v>
      </c>
    </row>
    <row r="5456" spans="1:8" x14ac:dyDescent="0.25">
      <c r="A5456">
        <v>5452</v>
      </c>
      <c r="B5456">
        <v>2015</v>
      </c>
      <c r="C5456">
        <v>12</v>
      </c>
      <c r="D5456">
        <v>6</v>
      </c>
      <c r="E5456">
        <v>1196.4057620000001</v>
      </c>
      <c r="F5456">
        <v>842</v>
      </c>
      <c r="G5456">
        <v>174.57501199999999</v>
      </c>
      <c r="H5456">
        <v>32.881630000000001</v>
      </c>
    </row>
    <row r="5457" spans="1:8" x14ac:dyDescent="0.25">
      <c r="A5457">
        <v>5453</v>
      </c>
      <c r="B5457">
        <v>2015</v>
      </c>
      <c r="C5457">
        <v>12</v>
      </c>
      <c r="D5457">
        <v>7</v>
      </c>
      <c r="E5457">
        <v>2087.4558109999998</v>
      </c>
      <c r="F5457">
        <v>2450</v>
      </c>
      <c r="G5457">
        <v>381.79885899999999</v>
      </c>
      <c r="H5457">
        <v>20.562916000000001</v>
      </c>
    </row>
    <row r="5458" spans="1:8" x14ac:dyDescent="0.25">
      <c r="A5458">
        <v>5454</v>
      </c>
      <c r="B5458">
        <v>2015</v>
      </c>
      <c r="C5458">
        <v>12</v>
      </c>
      <c r="D5458">
        <v>8</v>
      </c>
      <c r="E5458">
        <v>3275.7521969999998</v>
      </c>
      <c r="F5458">
        <v>2950</v>
      </c>
      <c r="G5458">
        <v>587.25579800000003</v>
      </c>
      <c r="H5458">
        <v>20.795296</v>
      </c>
    </row>
    <row r="5459" spans="1:8" x14ac:dyDescent="0.25">
      <c r="A5459">
        <v>5455</v>
      </c>
      <c r="B5459">
        <v>2015</v>
      </c>
      <c r="C5459">
        <v>12</v>
      </c>
      <c r="D5459">
        <v>9</v>
      </c>
      <c r="E5459">
        <v>3827.749268</v>
      </c>
      <c r="F5459">
        <v>3160</v>
      </c>
      <c r="G5459">
        <v>597.53265399999998</v>
      </c>
      <c r="H5459">
        <v>13.691113</v>
      </c>
    </row>
    <row r="5460" spans="1:8" x14ac:dyDescent="0.25">
      <c r="A5460">
        <v>5456</v>
      </c>
      <c r="B5460">
        <v>2015</v>
      </c>
      <c r="C5460">
        <v>12</v>
      </c>
      <c r="D5460">
        <v>10</v>
      </c>
      <c r="E5460">
        <v>3090.389404</v>
      </c>
      <c r="F5460">
        <v>2720</v>
      </c>
      <c r="G5460">
        <v>371.81195100000002</v>
      </c>
      <c r="H5460">
        <v>9.8860019999999995</v>
      </c>
    </row>
    <row r="5461" spans="1:8" x14ac:dyDescent="0.25">
      <c r="A5461">
        <v>5457</v>
      </c>
      <c r="B5461">
        <v>2015</v>
      </c>
      <c r="C5461">
        <v>12</v>
      </c>
      <c r="D5461">
        <v>11</v>
      </c>
      <c r="E5461">
        <v>2300.3159179999998</v>
      </c>
      <c r="F5461">
        <v>2110</v>
      </c>
      <c r="G5461">
        <v>283.84835800000002</v>
      </c>
      <c r="H5461">
        <v>2.7017359999999999</v>
      </c>
    </row>
    <row r="5462" spans="1:8" x14ac:dyDescent="0.25">
      <c r="A5462">
        <v>5458</v>
      </c>
      <c r="B5462">
        <v>2015</v>
      </c>
      <c r="C5462">
        <v>12</v>
      </c>
      <c r="D5462">
        <v>12</v>
      </c>
      <c r="E5462">
        <v>1747.2030030000001</v>
      </c>
      <c r="F5462">
        <v>2090</v>
      </c>
      <c r="G5462">
        <v>222.46833799999999</v>
      </c>
      <c r="H5462">
        <v>35.074607999999998</v>
      </c>
    </row>
    <row r="5463" spans="1:8" x14ac:dyDescent="0.25">
      <c r="A5463">
        <v>5459</v>
      </c>
      <c r="B5463">
        <v>2015</v>
      </c>
      <c r="C5463">
        <v>12</v>
      </c>
      <c r="D5463">
        <v>13</v>
      </c>
      <c r="E5463">
        <v>3057.9108890000002</v>
      </c>
      <c r="F5463">
        <v>3610</v>
      </c>
      <c r="G5463">
        <v>507.88412499999998</v>
      </c>
      <c r="H5463">
        <v>9.4108040000000006</v>
      </c>
    </row>
    <row r="5464" spans="1:8" x14ac:dyDescent="0.25">
      <c r="A5464">
        <v>5460</v>
      </c>
      <c r="B5464">
        <v>2015</v>
      </c>
      <c r="C5464">
        <v>12</v>
      </c>
      <c r="D5464">
        <v>14</v>
      </c>
      <c r="E5464">
        <v>2595.9672850000002</v>
      </c>
      <c r="F5464">
        <v>3140</v>
      </c>
      <c r="G5464">
        <v>302.15273999999999</v>
      </c>
      <c r="H5464">
        <v>3.053957</v>
      </c>
    </row>
    <row r="5465" spans="1:8" x14ac:dyDescent="0.25">
      <c r="A5465">
        <v>5461</v>
      </c>
      <c r="B5465">
        <v>2015</v>
      </c>
      <c r="C5465">
        <v>12</v>
      </c>
      <c r="D5465">
        <v>15</v>
      </c>
      <c r="E5465">
        <v>1662.686768</v>
      </c>
      <c r="F5465">
        <v>2110</v>
      </c>
      <c r="G5465">
        <v>156.28355400000001</v>
      </c>
      <c r="H5465">
        <v>2.0543749999999998</v>
      </c>
    </row>
    <row r="5466" spans="1:8" x14ac:dyDescent="0.25">
      <c r="A5466">
        <v>5462</v>
      </c>
      <c r="B5466">
        <v>2015</v>
      </c>
      <c r="C5466">
        <v>12</v>
      </c>
      <c r="D5466">
        <v>16</v>
      </c>
      <c r="E5466">
        <v>1197.1260990000001</v>
      </c>
      <c r="F5466">
        <v>1500</v>
      </c>
      <c r="G5466">
        <v>137.538208</v>
      </c>
      <c r="H5466">
        <v>26.576374000000001</v>
      </c>
    </row>
    <row r="5467" spans="1:8" x14ac:dyDescent="0.25">
      <c r="A5467">
        <v>5463</v>
      </c>
      <c r="B5467">
        <v>2015</v>
      </c>
      <c r="C5467">
        <v>12</v>
      </c>
      <c r="D5467">
        <v>17</v>
      </c>
      <c r="E5467">
        <v>1704.4776609999999</v>
      </c>
      <c r="F5467">
        <v>2860</v>
      </c>
      <c r="G5467">
        <v>234.278809</v>
      </c>
      <c r="H5467">
        <v>42.505507999999999</v>
      </c>
    </row>
    <row r="5468" spans="1:8" x14ac:dyDescent="0.25">
      <c r="A5468">
        <v>5464</v>
      </c>
      <c r="B5468">
        <v>2015</v>
      </c>
      <c r="C5468">
        <v>12</v>
      </c>
      <c r="D5468">
        <v>18</v>
      </c>
      <c r="E5468">
        <v>4727.9780270000001</v>
      </c>
      <c r="F5468">
        <v>6650</v>
      </c>
      <c r="G5468">
        <v>779.85833700000001</v>
      </c>
      <c r="H5468">
        <v>2.0626639999999998</v>
      </c>
    </row>
    <row r="5469" spans="1:8" x14ac:dyDescent="0.25">
      <c r="A5469">
        <v>5465</v>
      </c>
      <c r="B5469">
        <v>2015</v>
      </c>
      <c r="C5469">
        <v>12</v>
      </c>
      <c r="D5469">
        <v>19</v>
      </c>
      <c r="E5469">
        <v>4004.5590820000002</v>
      </c>
      <c r="F5469">
        <v>4750</v>
      </c>
      <c r="G5469">
        <v>471.591095</v>
      </c>
      <c r="H5469">
        <v>5.887054</v>
      </c>
    </row>
    <row r="5470" spans="1:8" x14ac:dyDescent="0.25">
      <c r="A5470">
        <v>5466</v>
      </c>
      <c r="B5470">
        <v>2015</v>
      </c>
      <c r="C5470">
        <v>12</v>
      </c>
      <c r="D5470">
        <v>20</v>
      </c>
      <c r="E5470">
        <v>2469.188721</v>
      </c>
      <c r="F5470">
        <v>2680</v>
      </c>
      <c r="G5470">
        <v>226.94016999999999</v>
      </c>
      <c r="H5470">
        <v>18.865653999999999</v>
      </c>
    </row>
    <row r="5471" spans="1:8" x14ac:dyDescent="0.25">
      <c r="A5471">
        <v>5467</v>
      </c>
      <c r="B5471">
        <v>2015</v>
      </c>
      <c r="C5471">
        <v>12</v>
      </c>
      <c r="D5471">
        <v>21</v>
      </c>
      <c r="E5471">
        <v>1999.244385</v>
      </c>
      <c r="F5471">
        <v>2710</v>
      </c>
      <c r="G5471">
        <v>212.552628</v>
      </c>
      <c r="H5471">
        <v>9.6967219999999994</v>
      </c>
    </row>
    <row r="5472" spans="1:8" x14ac:dyDescent="0.25">
      <c r="A5472">
        <v>5468</v>
      </c>
      <c r="B5472">
        <v>2015</v>
      </c>
      <c r="C5472">
        <v>12</v>
      </c>
      <c r="D5472">
        <v>22</v>
      </c>
      <c r="E5472">
        <v>2176.5886230000001</v>
      </c>
      <c r="F5472">
        <v>2770</v>
      </c>
      <c r="G5472">
        <v>303.432343</v>
      </c>
      <c r="H5472">
        <v>14.129215</v>
      </c>
    </row>
    <row r="5473" spans="1:8" x14ac:dyDescent="0.25">
      <c r="A5473">
        <v>5469</v>
      </c>
      <c r="B5473">
        <v>2015</v>
      </c>
      <c r="C5473">
        <v>12</v>
      </c>
      <c r="D5473">
        <v>23</v>
      </c>
      <c r="E5473">
        <v>2130.211182</v>
      </c>
      <c r="F5473">
        <v>2610</v>
      </c>
      <c r="G5473">
        <v>250.93954500000001</v>
      </c>
      <c r="H5473">
        <v>10.599455000000001</v>
      </c>
    </row>
    <row r="5474" spans="1:8" x14ac:dyDescent="0.25">
      <c r="A5474">
        <v>5470</v>
      </c>
      <c r="B5474">
        <v>2015</v>
      </c>
      <c r="C5474">
        <v>12</v>
      </c>
      <c r="D5474">
        <v>24</v>
      </c>
      <c r="E5474">
        <v>1671.5512699999999</v>
      </c>
      <c r="F5474">
        <v>2460</v>
      </c>
      <c r="G5474">
        <v>168.47316000000001</v>
      </c>
      <c r="H5474">
        <v>2.5107089999999999</v>
      </c>
    </row>
    <row r="5475" spans="1:8" x14ac:dyDescent="0.25">
      <c r="A5475">
        <v>5471</v>
      </c>
      <c r="B5475">
        <v>2015</v>
      </c>
      <c r="C5475">
        <v>12</v>
      </c>
      <c r="D5475">
        <v>25</v>
      </c>
      <c r="E5475">
        <v>1289.131592</v>
      </c>
      <c r="F5475">
        <v>1930</v>
      </c>
      <c r="G5475">
        <v>136.149124</v>
      </c>
      <c r="H5475">
        <v>0.18926399999999999</v>
      </c>
    </row>
    <row r="5476" spans="1:8" x14ac:dyDescent="0.25">
      <c r="A5476">
        <v>5472</v>
      </c>
      <c r="B5476">
        <v>2015</v>
      </c>
      <c r="C5476">
        <v>12</v>
      </c>
      <c r="D5476">
        <v>26</v>
      </c>
      <c r="E5476">
        <v>1129.0778809999999</v>
      </c>
      <c r="F5476">
        <v>1480</v>
      </c>
      <c r="G5476">
        <v>134.442307</v>
      </c>
      <c r="H5476">
        <v>0</v>
      </c>
    </row>
    <row r="5477" spans="1:8" x14ac:dyDescent="0.25">
      <c r="A5477">
        <v>5473</v>
      </c>
      <c r="B5477">
        <v>2015</v>
      </c>
      <c r="C5477">
        <v>12</v>
      </c>
      <c r="D5477">
        <v>27</v>
      </c>
      <c r="E5477">
        <v>932.11138900000003</v>
      </c>
      <c r="F5477">
        <v>1220</v>
      </c>
      <c r="G5477">
        <v>103.130386</v>
      </c>
      <c r="H5477">
        <v>13.495017000000001</v>
      </c>
    </row>
    <row r="5478" spans="1:8" x14ac:dyDescent="0.25">
      <c r="A5478">
        <v>5474</v>
      </c>
      <c r="B5478">
        <v>2015</v>
      </c>
      <c r="C5478">
        <v>12</v>
      </c>
      <c r="D5478">
        <v>28</v>
      </c>
      <c r="E5478">
        <v>848.07495100000006</v>
      </c>
      <c r="F5478">
        <v>1150</v>
      </c>
      <c r="G5478">
        <v>98.793671000000003</v>
      </c>
      <c r="H5478">
        <v>0.56997399999999998</v>
      </c>
    </row>
    <row r="5479" spans="1:8" x14ac:dyDescent="0.25">
      <c r="A5479">
        <v>5475</v>
      </c>
      <c r="B5479">
        <v>2015</v>
      </c>
      <c r="C5479">
        <v>12</v>
      </c>
      <c r="D5479">
        <v>29</v>
      </c>
      <c r="E5479">
        <v>703.76556400000004</v>
      </c>
      <c r="F5479">
        <v>976</v>
      </c>
      <c r="G5479">
        <v>85.844054999999997</v>
      </c>
      <c r="H5479">
        <v>2.6110920000000002</v>
      </c>
    </row>
    <row r="5480" spans="1:8" x14ac:dyDescent="0.25">
      <c r="A5480">
        <v>5476</v>
      </c>
      <c r="B5480">
        <v>2015</v>
      </c>
      <c r="C5480">
        <v>12</v>
      </c>
      <c r="D5480">
        <v>30</v>
      </c>
      <c r="E5480">
        <v>778.25500499999998</v>
      </c>
      <c r="F5480">
        <v>862</v>
      </c>
      <c r="G5480">
        <v>116.393692</v>
      </c>
      <c r="H5480">
        <v>0</v>
      </c>
    </row>
    <row r="5481" spans="1:8" x14ac:dyDescent="0.25">
      <c r="A5481">
        <v>5477</v>
      </c>
      <c r="B5481">
        <v>2015</v>
      </c>
      <c r="C5481">
        <v>12</v>
      </c>
      <c r="D5481">
        <v>31</v>
      </c>
      <c r="E5481">
        <v>732.65112299999998</v>
      </c>
      <c r="F5481">
        <v>736</v>
      </c>
      <c r="G5481">
        <v>89.589684000000005</v>
      </c>
      <c r="H5481">
        <v>0</v>
      </c>
    </row>
    <row r="5482" spans="1:8" x14ac:dyDescent="0.25">
      <c r="A5482">
        <v>5478</v>
      </c>
      <c r="B5482">
        <v>2016</v>
      </c>
      <c r="C5482">
        <v>1</v>
      </c>
      <c r="D5482">
        <v>1</v>
      </c>
      <c r="E5482">
        <v>619.84191899999996</v>
      </c>
      <c r="F5482">
        <v>645</v>
      </c>
      <c r="G5482">
        <v>80.479607000000001</v>
      </c>
      <c r="H5482">
        <v>0</v>
      </c>
    </row>
    <row r="5483" spans="1:8" x14ac:dyDescent="0.25">
      <c r="A5483">
        <v>5479</v>
      </c>
      <c r="B5483">
        <v>2016</v>
      </c>
      <c r="C5483">
        <v>1</v>
      </c>
      <c r="D5483">
        <v>2</v>
      </c>
      <c r="E5483">
        <v>500.56176799999997</v>
      </c>
      <c r="F5483">
        <v>572</v>
      </c>
      <c r="G5483">
        <v>65.293120999999999</v>
      </c>
      <c r="H5483">
        <v>0.47099200000000002</v>
      </c>
    </row>
    <row r="5484" spans="1:8" x14ac:dyDescent="0.25">
      <c r="A5484">
        <v>5480</v>
      </c>
      <c r="B5484">
        <v>2016</v>
      </c>
      <c r="C5484">
        <v>1</v>
      </c>
      <c r="D5484">
        <v>3</v>
      </c>
      <c r="E5484">
        <v>434.04830900000002</v>
      </c>
      <c r="F5484">
        <v>521</v>
      </c>
      <c r="G5484">
        <v>55.408161</v>
      </c>
      <c r="H5484">
        <v>4.3567580000000001</v>
      </c>
    </row>
    <row r="5485" spans="1:8" x14ac:dyDescent="0.25">
      <c r="A5485">
        <v>5481</v>
      </c>
      <c r="B5485">
        <v>2016</v>
      </c>
      <c r="C5485">
        <v>1</v>
      </c>
      <c r="D5485">
        <v>4</v>
      </c>
      <c r="E5485">
        <v>390.85324100000003</v>
      </c>
      <c r="F5485">
        <v>491</v>
      </c>
      <c r="G5485">
        <v>48.992485000000002</v>
      </c>
      <c r="H5485">
        <v>4.8976160000000002</v>
      </c>
    </row>
    <row r="5486" spans="1:8" x14ac:dyDescent="0.25">
      <c r="A5486">
        <v>5482</v>
      </c>
      <c r="B5486">
        <v>2016</v>
      </c>
      <c r="C5486">
        <v>1</v>
      </c>
      <c r="D5486">
        <v>5</v>
      </c>
      <c r="E5486">
        <v>383.46612499999998</v>
      </c>
      <c r="F5486">
        <v>504</v>
      </c>
      <c r="G5486">
        <v>46.732036999999998</v>
      </c>
      <c r="H5486">
        <v>0.106907</v>
      </c>
    </row>
    <row r="5487" spans="1:8" x14ac:dyDescent="0.25">
      <c r="A5487">
        <v>5483</v>
      </c>
      <c r="B5487">
        <v>2016</v>
      </c>
      <c r="C5487">
        <v>1</v>
      </c>
      <c r="D5487">
        <v>6</v>
      </c>
      <c r="E5487">
        <v>447.184662</v>
      </c>
      <c r="F5487">
        <v>469</v>
      </c>
      <c r="G5487">
        <v>66.233199999999997</v>
      </c>
      <c r="H5487">
        <v>2.2746040000000001</v>
      </c>
    </row>
    <row r="5488" spans="1:8" x14ac:dyDescent="0.25">
      <c r="A5488">
        <v>5484</v>
      </c>
      <c r="B5488">
        <v>2016</v>
      </c>
      <c r="C5488">
        <v>1</v>
      </c>
      <c r="D5488">
        <v>7</v>
      </c>
      <c r="E5488">
        <v>523.873108</v>
      </c>
      <c r="F5488">
        <v>428</v>
      </c>
      <c r="G5488">
        <v>69.638687000000004</v>
      </c>
      <c r="H5488">
        <v>0</v>
      </c>
    </row>
    <row r="5489" spans="1:8" x14ac:dyDescent="0.25">
      <c r="A5489">
        <v>5485</v>
      </c>
      <c r="B5489">
        <v>2016</v>
      </c>
      <c r="C5489">
        <v>1</v>
      </c>
      <c r="D5489">
        <v>8</v>
      </c>
      <c r="E5489">
        <v>523.22894299999996</v>
      </c>
      <c r="F5489">
        <v>393</v>
      </c>
      <c r="G5489">
        <v>63.232394999999997</v>
      </c>
      <c r="H5489">
        <v>5.2291910000000001</v>
      </c>
    </row>
    <row r="5490" spans="1:8" x14ac:dyDescent="0.25">
      <c r="A5490">
        <v>5486</v>
      </c>
      <c r="B5490">
        <v>2016</v>
      </c>
      <c r="C5490">
        <v>1</v>
      </c>
      <c r="D5490">
        <v>9</v>
      </c>
      <c r="E5490">
        <v>529.46032700000001</v>
      </c>
      <c r="F5490">
        <v>387</v>
      </c>
      <c r="G5490">
        <v>64.816788000000003</v>
      </c>
      <c r="H5490">
        <v>0</v>
      </c>
    </row>
    <row r="5491" spans="1:8" x14ac:dyDescent="0.25">
      <c r="A5491">
        <v>5487</v>
      </c>
      <c r="B5491">
        <v>2016</v>
      </c>
      <c r="C5491">
        <v>1</v>
      </c>
      <c r="D5491">
        <v>10</v>
      </c>
      <c r="E5491">
        <v>501.21014400000001</v>
      </c>
      <c r="F5491">
        <v>362</v>
      </c>
      <c r="G5491">
        <v>58.910930999999998</v>
      </c>
      <c r="H5491">
        <v>0.98280000000000001</v>
      </c>
    </row>
    <row r="5492" spans="1:8" x14ac:dyDescent="0.25">
      <c r="A5492">
        <v>5488</v>
      </c>
      <c r="B5492">
        <v>2016</v>
      </c>
      <c r="C5492">
        <v>1</v>
      </c>
      <c r="D5492">
        <v>11</v>
      </c>
      <c r="E5492">
        <v>484.385468</v>
      </c>
      <c r="F5492">
        <v>355</v>
      </c>
      <c r="G5492">
        <v>56.928874999999998</v>
      </c>
      <c r="H5492">
        <v>6.6951999999999998</v>
      </c>
    </row>
    <row r="5493" spans="1:8" x14ac:dyDescent="0.25">
      <c r="A5493">
        <v>5489</v>
      </c>
      <c r="B5493">
        <v>2016</v>
      </c>
      <c r="C5493">
        <v>1</v>
      </c>
      <c r="D5493">
        <v>12</v>
      </c>
      <c r="E5493">
        <v>531.10058600000002</v>
      </c>
      <c r="F5493">
        <v>710</v>
      </c>
      <c r="G5493">
        <v>67.313086999999996</v>
      </c>
      <c r="H5493">
        <v>29.268421</v>
      </c>
    </row>
    <row r="5494" spans="1:8" x14ac:dyDescent="0.25">
      <c r="A5494">
        <v>5490</v>
      </c>
      <c r="B5494">
        <v>2016</v>
      </c>
      <c r="C5494">
        <v>1</v>
      </c>
      <c r="D5494">
        <v>13</v>
      </c>
      <c r="E5494">
        <v>1696.958496</v>
      </c>
      <c r="F5494">
        <v>1860</v>
      </c>
      <c r="G5494">
        <v>282.35629299999999</v>
      </c>
      <c r="H5494">
        <v>3.602992</v>
      </c>
    </row>
    <row r="5495" spans="1:8" x14ac:dyDescent="0.25">
      <c r="A5495">
        <v>5491</v>
      </c>
      <c r="B5495">
        <v>2016</v>
      </c>
      <c r="C5495">
        <v>1</v>
      </c>
      <c r="D5495">
        <v>14</v>
      </c>
      <c r="E5495">
        <v>1717.0314940000001</v>
      </c>
      <c r="F5495">
        <v>1650</v>
      </c>
      <c r="G5495">
        <v>192.951233</v>
      </c>
      <c r="H5495">
        <v>8.1058769999999996</v>
      </c>
    </row>
    <row r="5496" spans="1:8" x14ac:dyDescent="0.25">
      <c r="A5496">
        <v>5492</v>
      </c>
      <c r="B5496">
        <v>2016</v>
      </c>
      <c r="C5496">
        <v>1</v>
      </c>
      <c r="D5496">
        <v>15</v>
      </c>
      <c r="E5496">
        <v>1401.8323969999999</v>
      </c>
      <c r="F5496">
        <v>1560</v>
      </c>
      <c r="G5496">
        <v>128.79113799999999</v>
      </c>
      <c r="H5496">
        <v>8.1073799999999991</v>
      </c>
    </row>
    <row r="5497" spans="1:8" x14ac:dyDescent="0.25">
      <c r="A5497">
        <v>5493</v>
      </c>
      <c r="B5497">
        <v>2016</v>
      </c>
      <c r="C5497">
        <v>1</v>
      </c>
      <c r="D5497">
        <v>16</v>
      </c>
      <c r="E5497">
        <v>1215.657837</v>
      </c>
      <c r="F5497">
        <v>1730</v>
      </c>
      <c r="G5497">
        <v>118.08822600000001</v>
      </c>
      <c r="H5497">
        <v>15.941794</v>
      </c>
    </row>
    <row r="5498" spans="1:8" x14ac:dyDescent="0.25">
      <c r="A5498">
        <v>5494</v>
      </c>
      <c r="B5498">
        <v>2016</v>
      </c>
      <c r="C5498">
        <v>1</v>
      </c>
      <c r="D5498">
        <v>17</v>
      </c>
      <c r="E5498">
        <v>1670.175293</v>
      </c>
      <c r="F5498">
        <v>2230</v>
      </c>
      <c r="G5498">
        <v>218.77091999999999</v>
      </c>
      <c r="H5498">
        <v>17.675128999999998</v>
      </c>
    </row>
    <row r="5499" spans="1:8" x14ac:dyDescent="0.25">
      <c r="A5499">
        <v>5495</v>
      </c>
      <c r="B5499">
        <v>2016</v>
      </c>
      <c r="C5499">
        <v>1</v>
      </c>
      <c r="D5499">
        <v>18</v>
      </c>
      <c r="E5499">
        <v>2097.8833009999998</v>
      </c>
      <c r="F5499">
        <v>2310</v>
      </c>
      <c r="G5499">
        <v>287.46646099999998</v>
      </c>
      <c r="H5499">
        <v>17.265471999999999</v>
      </c>
    </row>
    <row r="5500" spans="1:8" x14ac:dyDescent="0.25">
      <c r="A5500">
        <v>5496</v>
      </c>
      <c r="B5500">
        <v>2016</v>
      </c>
      <c r="C5500">
        <v>1</v>
      </c>
      <c r="D5500">
        <v>19</v>
      </c>
      <c r="E5500">
        <v>2108.4704590000001</v>
      </c>
      <c r="F5500">
        <v>2560</v>
      </c>
      <c r="G5500">
        <v>236.25036600000001</v>
      </c>
      <c r="H5500">
        <v>20.899495999999999</v>
      </c>
    </row>
    <row r="5501" spans="1:8" x14ac:dyDescent="0.25">
      <c r="A5501">
        <v>5497</v>
      </c>
      <c r="B5501">
        <v>2016</v>
      </c>
      <c r="C5501">
        <v>1</v>
      </c>
      <c r="D5501">
        <v>20</v>
      </c>
      <c r="E5501">
        <v>2092.3005370000001</v>
      </c>
      <c r="F5501">
        <v>2710</v>
      </c>
      <c r="G5501">
        <v>251.585632</v>
      </c>
      <c r="H5501">
        <v>0.55346499999999998</v>
      </c>
    </row>
    <row r="5502" spans="1:8" x14ac:dyDescent="0.25">
      <c r="A5502">
        <v>5498</v>
      </c>
      <c r="B5502">
        <v>2016</v>
      </c>
      <c r="C5502">
        <v>1</v>
      </c>
      <c r="D5502">
        <v>21</v>
      </c>
      <c r="E5502">
        <v>1477.68103</v>
      </c>
      <c r="F5502">
        <v>2070</v>
      </c>
      <c r="G5502">
        <v>142.077484</v>
      </c>
      <c r="H5502">
        <v>14.736356000000001</v>
      </c>
    </row>
    <row r="5503" spans="1:8" x14ac:dyDescent="0.25">
      <c r="A5503">
        <v>5499</v>
      </c>
      <c r="B5503">
        <v>2016</v>
      </c>
      <c r="C5503">
        <v>1</v>
      </c>
      <c r="D5503">
        <v>22</v>
      </c>
      <c r="E5503">
        <v>1703.762207</v>
      </c>
      <c r="F5503">
        <v>1980</v>
      </c>
      <c r="G5503">
        <v>301.18820199999999</v>
      </c>
      <c r="H5503">
        <v>4.0033190000000003</v>
      </c>
    </row>
    <row r="5504" spans="1:8" x14ac:dyDescent="0.25">
      <c r="A5504">
        <v>5500</v>
      </c>
      <c r="B5504">
        <v>2016</v>
      </c>
      <c r="C5504">
        <v>1</v>
      </c>
      <c r="D5504">
        <v>23</v>
      </c>
      <c r="E5504">
        <v>1403.5942379999999</v>
      </c>
      <c r="F5504">
        <v>1690</v>
      </c>
      <c r="G5504">
        <v>173.486557</v>
      </c>
      <c r="H5504">
        <v>2.434863</v>
      </c>
    </row>
    <row r="5505" spans="1:8" x14ac:dyDescent="0.25">
      <c r="A5505">
        <v>5501</v>
      </c>
      <c r="B5505">
        <v>2016</v>
      </c>
      <c r="C5505">
        <v>1</v>
      </c>
      <c r="D5505">
        <v>24</v>
      </c>
      <c r="E5505">
        <v>1072.6585689999999</v>
      </c>
      <c r="F5505">
        <v>1380</v>
      </c>
      <c r="G5505">
        <v>107.248215</v>
      </c>
      <c r="H5505">
        <v>2.250397</v>
      </c>
    </row>
    <row r="5506" spans="1:8" x14ac:dyDescent="0.25">
      <c r="A5506">
        <v>5502</v>
      </c>
      <c r="B5506">
        <v>2016</v>
      </c>
      <c r="C5506">
        <v>1</v>
      </c>
      <c r="D5506">
        <v>25</v>
      </c>
      <c r="E5506">
        <v>841.91424600000005</v>
      </c>
      <c r="F5506">
        <v>1150</v>
      </c>
      <c r="G5506">
        <v>82.376839000000004</v>
      </c>
      <c r="H5506">
        <v>0.74050099999999996</v>
      </c>
    </row>
    <row r="5507" spans="1:8" x14ac:dyDescent="0.25">
      <c r="A5507">
        <v>5503</v>
      </c>
      <c r="B5507">
        <v>2016</v>
      </c>
      <c r="C5507">
        <v>1</v>
      </c>
      <c r="D5507">
        <v>26</v>
      </c>
      <c r="E5507">
        <v>685.95696999999996</v>
      </c>
      <c r="F5507">
        <v>972</v>
      </c>
      <c r="G5507">
        <v>70.258246999999997</v>
      </c>
      <c r="H5507">
        <v>0.25849800000000001</v>
      </c>
    </row>
    <row r="5508" spans="1:8" x14ac:dyDescent="0.25">
      <c r="A5508">
        <v>5504</v>
      </c>
      <c r="B5508">
        <v>2016</v>
      </c>
      <c r="C5508">
        <v>1</v>
      </c>
      <c r="D5508">
        <v>27</v>
      </c>
      <c r="E5508">
        <v>590.15313700000002</v>
      </c>
      <c r="F5508">
        <v>840</v>
      </c>
      <c r="G5508">
        <v>68.049149</v>
      </c>
      <c r="H5508">
        <v>7.8879000000000001</v>
      </c>
    </row>
    <row r="5509" spans="1:8" x14ac:dyDescent="0.25">
      <c r="A5509">
        <v>5505</v>
      </c>
      <c r="B5509">
        <v>2016</v>
      </c>
      <c r="C5509">
        <v>1</v>
      </c>
      <c r="D5509">
        <v>28</v>
      </c>
      <c r="E5509">
        <v>630.61682099999996</v>
      </c>
      <c r="F5509">
        <v>885</v>
      </c>
      <c r="G5509">
        <v>77.581924000000001</v>
      </c>
      <c r="H5509">
        <v>11.740174</v>
      </c>
    </row>
    <row r="5510" spans="1:8" x14ac:dyDescent="0.25">
      <c r="A5510">
        <v>5506</v>
      </c>
      <c r="B5510">
        <v>2016</v>
      </c>
      <c r="C5510">
        <v>1</v>
      </c>
      <c r="D5510">
        <v>29</v>
      </c>
      <c r="E5510">
        <v>884.22442599999999</v>
      </c>
      <c r="F5510">
        <v>1060</v>
      </c>
      <c r="G5510">
        <v>159.69177199999999</v>
      </c>
      <c r="H5510">
        <v>19.626484000000001</v>
      </c>
    </row>
    <row r="5511" spans="1:8" x14ac:dyDescent="0.25">
      <c r="A5511">
        <v>5507</v>
      </c>
      <c r="B5511">
        <v>2016</v>
      </c>
      <c r="C5511">
        <v>1</v>
      </c>
      <c r="D5511">
        <v>30</v>
      </c>
      <c r="E5511">
        <v>1359.2679439999999</v>
      </c>
      <c r="F5511">
        <v>1630</v>
      </c>
      <c r="G5511">
        <v>201.28066999999999</v>
      </c>
      <c r="H5511">
        <v>7.7193610000000001</v>
      </c>
    </row>
    <row r="5512" spans="1:8" x14ac:dyDescent="0.25">
      <c r="A5512">
        <v>5508</v>
      </c>
      <c r="B5512">
        <v>2016</v>
      </c>
      <c r="C5512">
        <v>1</v>
      </c>
      <c r="D5512">
        <v>31</v>
      </c>
      <c r="E5512">
        <v>1183.329956</v>
      </c>
      <c r="F5512">
        <v>1660</v>
      </c>
      <c r="G5512">
        <v>112.74263000000001</v>
      </c>
      <c r="H5512">
        <v>0.41981200000000002</v>
      </c>
    </row>
    <row r="5513" spans="1:8" x14ac:dyDescent="0.25">
      <c r="A5513">
        <v>5509</v>
      </c>
      <c r="B5513">
        <v>2016</v>
      </c>
      <c r="C5513">
        <v>2</v>
      </c>
      <c r="D5513">
        <v>1</v>
      </c>
      <c r="E5513">
        <v>985.86810300000002</v>
      </c>
      <c r="F5513">
        <v>1350</v>
      </c>
      <c r="G5513">
        <v>103.38922100000001</v>
      </c>
      <c r="H5513">
        <v>0</v>
      </c>
    </row>
    <row r="5514" spans="1:8" x14ac:dyDescent="0.25">
      <c r="A5514">
        <v>5510</v>
      </c>
      <c r="B5514">
        <v>2016</v>
      </c>
      <c r="C5514">
        <v>2</v>
      </c>
      <c r="D5514">
        <v>2</v>
      </c>
      <c r="E5514">
        <v>858.79296899999997</v>
      </c>
      <c r="F5514">
        <v>1110</v>
      </c>
      <c r="G5514">
        <v>96.262771999999998</v>
      </c>
      <c r="H5514">
        <v>1.3217540000000001</v>
      </c>
    </row>
    <row r="5515" spans="1:8" x14ac:dyDescent="0.25">
      <c r="A5515">
        <v>5511</v>
      </c>
      <c r="B5515">
        <v>2016</v>
      </c>
      <c r="C5515">
        <v>2</v>
      </c>
      <c r="D5515">
        <v>3</v>
      </c>
      <c r="E5515">
        <v>737.09527600000001</v>
      </c>
      <c r="F5515">
        <v>940</v>
      </c>
      <c r="G5515">
        <v>80.410736</v>
      </c>
      <c r="H5515">
        <v>7.784726</v>
      </c>
    </row>
    <row r="5516" spans="1:8" x14ac:dyDescent="0.25">
      <c r="A5516">
        <v>5512</v>
      </c>
      <c r="B5516">
        <v>2016</v>
      </c>
      <c r="C5516">
        <v>2</v>
      </c>
      <c r="D5516">
        <v>4</v>
      </c>
      <c r="E5516">
        <v>760.977844</v>
      </c>
      <c r="F5516">
        <v>907</v>
      </c>
      <c r="G5516">
        <v>92.367492999999996</v>
      </c>
      <c r="H5516">
        <v>8.0739000000000001</v>
      </c>
    </row>
    <row r="5517" spans="1:8" x14ac:dyDescent="0.25">
      <c r="A5517">
        <v>5513</v>
      </c>
      <c r="B5517">
        <v>2016</v>
      </c>
      <c r="C5517">
        <v>2</v>
      </c>
      <c r="D5517">
        <v>5</v>
      </c>
      <c r="E5517">
        <v>953.49847399999999</v>
      </c>
      <c r="F5517">
        <v>812</v>
      </c>
      <c r="G5517">
        <v>148.69139100000001</v>
      </c>
      <c r="H5517">
        <v>7.5310079999999999</v>
      </c>
    </row>
    <row r="5518" spans="1:8" x14ac:dyDescent="0.25">
      <c r="A5518">
        <v>5514</v>
      </c>
      <c r="B5518">
        <v>2016</v>
      </c>
      <c r="C5518">
        <v>2</v>
      </c>
      <c r="D5518">
        <v>6</v>
      </c>
      <c r="E5518">
        <v>1244.591797</v>
      </c>
      <c r="F5518">
        <v>742</v>
      </c>
      <c r="G5518">
        <v>189.93791200000001</v>
      </c>
      <c r="H5518">
        <v>1.7078059999999999</v>
      </c>
    </row>
    <row r="5519" spans="1:8" x14ac:dyDescent="0.25">
      <c r="A5519">
        <v>5515</v>
      </c>
      <c r="B5519">
        <v>2016</v>
      </c>
      <c r="C5519">
        <v>2</v>
      </c>
      <c r="D5519">
        <v>7</v>
      </c>
      <c r="E5519">
        <v>1115.598999</v>
      </c>
      <c r="F5519">
        <v>657</v>
      </c>
      <c r="G5519">
        <v>112.78576700000001</v>
      </c>
      <c r="H5519">
        <v>2.4777809999999998</v>
      </c>
    </row>
    <row r="5520" spans="1:8" x14ac:dyDescent="0.25">
      <c r="A5520">
        <v>5516</v>
      </c>
      <c r="B5520">
        <v>2016</v>
      </c>
      <c r="C5520">
        <v>2</v>
      </c>
      <c r="D5520">
        <v>8</v>
      </c>
      <c r="E5520">
        <v>920.41272000000004</v>
      </c>
      <c r="F5520">
        <v>590</v>
      </c>
      <c r="G5520">
        <v>90.790947000000003</v>
      </c>
      <c r="H5520">
        <v>8.8498959999999993</v>
      </c>
    </row>
    <row r="5521" spans="1:8" x14ac:dyDescent="0.25">
      <c r="A5521">
        <v>5517</v>
      </c>
      <c r="B5521">
        <v>2016</v>
      </c>
      <c r="C5521">
        <v>2</v>
      </c>
      <c r="D5521">
        <v>9</v>
      </c>
      <c r="E5521">
        <v>930.78106700000001</v>
      </c>
      <c r="F5521">
        <v>537</v>
      </c>
      <c r="G5521">
        <v>115.473984</v>
      </c>
      <c r="H5521">
        <v>1.9255230000000001</v>
      </c>
    </row>
    <row r="5522" spans="1:8" x14ac:dyDescent="0.25">
      <c r="A5522">
        <v>5518</v>
      </c>
      <c r="B5522">
        <v>2016</v>
      </c>
      <c r="C5522">
        <v>2</v>
      </c>
      <c r="D5522">
        <v>10</v>
      </c>
      <c r="E5522">
        <v>903.18658400000004</v>
      </c>
      <c r="F5522">
        <v>490</v>
      </c>
      <c r="G5522">
        <v>105.931076</v>
      </c>
      <c r="H5522">
        <v>0.39067099999999999</v>
      </c>
    </row>
    <row r="5523" spans="1:8" x14ac:dyDescent="0.25">
      <c r="A5523">
        <v>5519</v>
      </c>
      <c r="B5523">
        <v>2016</v>
      </c>
      <c r="C5523">
        <v>2</v>
      </c>
      <c r="D5523">
        <v>11</v>
      </c>
      <c r="E5523">
        <v>801.10345500000005</v>
      </c>
      <c r="F5523">
        <v>452</v>
      </c>
      <c r="G5523">
        <v>87.067924000000005</v>
      </c>
      <c r="H5523">
        <v>0</v>
      </c>
    </row>
    <row r="5524" spans="1:8" x14ac:dyDescent="0.25">
      <c r="A5524">
        <v>5520</v>
      </c>
      <c r="B5524">
        <v>2016</v>
      </c>
      <c r="C5524">
        <v>2</v>
      </c>
      <c r="D5524">
        <v>12</v>
      </c>
      <c r="E5524">
        <v>668.76470900000004</v>
      </c>
      <c r="F5524">
        <v>432</v>
      </c>
      <c r="G5524">
        <v>69.044487000000004</v>
      </c>
      <c r="H5524">
        <v>0</v>
      </c>
    </row>
    <row r="5525" spans="1:8" x14ac:dyDescent="0.25">
      <c r="A5525">
        <v>5521</v>
      </c>
      <c r="B5525">
        <v>2016</v>
      </c>
      <c r="C5525">
        <v>2</v>
      </c>
      <c r="D5525">
        <v>13</v>
      </c>
      <c r="E5525">
        <v>503.30197099999998</v>
      </c>
      <c r="F5525">
        <v>412</v>
      </c>
      <c r="G5525">
        <v>58.023518000000003</v>
      </c>
      <c r="H5525">
        <v>0</v>
      </c>
    </row>
    <row r="5526" spans="1:8" x14ac:dyDescent="0.25">
      <c r="A5526">
        <v>5522</v>
      </c>
      <c r="B5526">
        <v>2016</v>
      </c>
      <c r="C5526">
        <v>2</v>
      </c>
      <c r="D5526">
        <v>14</v>
      </c>
      <c r="E5526">
        <v>426.45770299999998</v>
      </c>
      <c r="F5526">
        <v>622</v>
      </c>
      <c r="G5526">
        <v>51.089084999999997</v>
      </c>
      <c r="H5526">
        <v>0.64200100000000004</v>
      </c>
    </row>
    <row r="5527" spans="1:8" x14ac:dyDescent="0.25">
      <c r="A5527">
        <v>5523</v>
      </c>
      <c r="B5527">
        <v>2016</v>
      </c>
      <c r="C5527">
        <v>2</v>
      </c>
      <c r="D5527">
        <v>15</v>
      </c>
      <c r="E5527">
        <v>411.40148900000003</v>
      </c>
      <c r="F5527">
        <v>919</v>
      </c>
      <c r="G5527">
        <v>49.428775999999999</v>
      </c>
      <c r="H5527">
        <v>10.627609</v>
      </c>
    </row>
    <row r="5528" spans="1:8" x14ac:dyDescent="0.25">
      <c r="A5528">
        <v>5524</v>
      </c>
      <c r="B5528">
        <v>2016</v>
      </c>
      <c r="C5528">
        <v>2</v>
      </c>
      <c r="D5528">
        <v>16</v>
      </c>
      <c r="E5528">
        <v>575.95916699999998</v>
      </c>
      <c r="F5528">
        <v>880</v>
      </c>
      <c r="G5528">
        <v>83.216278000000003</v>
      </c>
      <c r="H5528">
        <v>2.5988519999999999</v>
      </c>
    </row>
    <row r="5529" spans="1:8" x14ac:dyDescent="0.25">
      <c r="A5529">
        <v>5525</v>
      </c>
      <c r="B5529">
        <v>2016</v>
      </c>
      <c r="C5529">
        <v>2</v>
      </c>
      <c r="D5529">
        <v>17</v>
      </c>
      <c r="E5529">
        <v>677.09558100000004</v>
      </c>
      <c r="F5529">
        <v>766</v>
      </c>
      <c r="G5529">
        <v>90.182525999999996</v>
      </c>
      <c r="H5529">
        <v>0.47533399999999998</v>
      </c>
    </row>
    <row r="5530" spans="1:8" x14ac:dyDescent="0.25">
      <c r="A5530">
        <v>5526</v>
      </c>
      <c r="B5530">
        <v>2016</v>
      </c>
      <c r="C5530">
        <v>2</v>
      </c>
      <c r="D5530">
        <v>18</v>
      </c>
      <c r="E5530">
        <v>652.42584199999999</v>
      </c>
      <c r="F5530">
        <v>718</v>
      </c>
      <c r="G5530">
        <v>75.163726999999994</v>
      </c>
      <c r="H5530">
        <v>2.4022109999999999</v>
      </c>
    </row>
    <row r="5531" spans="1:8" x14ac:dyDescent="0.25">
      <c r="A5531">
        <v>5527</v>
      </c>
      <c r="B5531">
        <v>2016</v>
      </c>
      <c r="C5531">
        <v>2</v>
      </c>
      <c r="D5531">
        <v>19</v>
      </c>
      <c r="E5531">
        <v>641.68438700000002</v>
      </c>
      <c r="F5531">
        <v>950</v>
      </c>
      <c r="G5531">
        <v>76.479697999999999</v>
      </c>
      <c r="H5531">
        <v>4.0756100000000002</v>
      </c>
    </row>
    <row r="5532" spans="1:8" x14ac:dyDescent="0.25">
      <c r="A5532">
        <v>5528</v>
      </c>
      <c r="B5532">
        <v>2016</v>
      </c>
      <c r="C5532">
        <v>2</v>
      </c>
      <c r="D5532">
        <v>20</v>
      </c>
      <c r="E5532">
        <v>671.86285399999997</v>
      </c>
      <c r="F5532">
        <v>1070</v>
      </c>
      <c r="G5532">
        <v>81.385673999999995</v>
      </c>
      <c r="H5532">
        <v>5.2219860000000002</v>
      </c>
    </row>
    <row r="5533" spans="1:8" x14ac:dyDescent="0.25">
      <c r="A5533">
        <v>5529</v>
      </c>
      <c r="B5533">
        <v>2016</v>
      </c>
      <c r="C5533">
        <v>2</v>
      </c>
      <c r="D5533">
        <v>21</v>
      </c>
      <c r="E5533">
        <v>714.19262700000002</v>
      </c>
      <c r="F5533">
        <v>935</v>
      </c>
      <c r="G5533">
        <v>87.163917999999995</v>
      </c>
      <c r="H5533">
        <v>2.1120860000000001</v>
      </c>
    </row>
    <row r="5534" spans="1:8" x14ac:dyDescent="0.25">
      <c r="A5534">
        <v>5530</v>
      </c>
      <c r="B5534">
        <v>2016</v>
      </c>
      <c r="C5534">
        <v>2</v>
      </c>
      <c r="D5534">
        <v>22</v>
      </c>
      <c r="E5534">
        <v>690.59088099999997</v>
      </c>
      <c r="F5534">
        <v>815</v>
      </c>
      <c r="G5534">
        <v>78.230819999999994</v>
      </c>
      <c r="H5534">
        <v>0.801983</v>
      </c>
    </row>
    <row r="5535" spans="1:8" x14ac:dyDescent="0.25">
      <c r="A5535">
        <v>5531</v>
      </c>
      <c r="B5535">
        <v>2016</v>
      </c>
      <c r="C5535">
        <v>2</v>
      </c>
      <c r="D5535">
        <v>23</v>
      </c>
      <c r="E5535">
        <v>616.79010000000005</v>
      </c>
      <c r="F5535">
        <v>703</v>
      </c>
      <c r="G5535">
        <v>65.848952999999995</v>
      </c>
      <c r="H5535">
        <v>0.38054500000000002</v>
      </c>
    </row>
    <row r="5536" spans="1:8" x14ac:dyDescent="0.25">
      <c r="A5536">
        <v>5532</v>
      </c>
      <c r="B5536">
        <v>2016</v>
      </c>
      <c r="C5536">
        <v>2</v>
      </c>
      <c r="D5536">
        <v>24</v>
      </c>
      <c r="E5536">
        <v>539.45257600000002</v>
      </c>
      <c r="F5536">
        <v>617</v>
      </c>
      <c r="G5536">
        <v>57.174289999999999</v>
      </c>
      <c r="H5536">
        <v>0.66474100000000003</v>
      </c>
    </row>
    <row r="5537" spans="1:8" x14ac:dyDescent="0.25">
      <c r="A5537">
        <v>5533</v>
      </c>
      <c r="B5537">
        <v>2016</v>
      </c>
      <c r="C5537">
        <v>2</v>
      </c>
      <c r="D5537">
        <v>25</v>
      </c>
      <c r="E5537">
        <v>484.09783900000002</v>
      </c>
      <c r="F5537">
        <v>545</v>
      </c>
      <c r="G5537">
        <v>53.366450999999998</v>
      </c>
      <c r="H5537">
        <v>0.387069</v>
      </c>
    </row>
    <row r="5538" spans="1:8" x14ac:dyDescent="0.25">
      <c r="A5538">
        <v>5534</v>
      </c>
      <c r="B5538">
        <v>2016</v>
      </c>
      <c r="C5538">
        <v>2</v>
      </c>
      <c r="D5538">
        <v>26</v>
      </c>
      <c r="E5538">
        <v>447.40957600000002</v>
      </c>
      <c r="F5538">
        <v>498</v>
      </c>
      <c r="G5538">
        <v>50.212166000000003</v>
      </c>
      <c r="H5538">
        <v>1.648819</v>
      </c>
    </row>
    <row r="5539" spans="1:8" x14ac:dyDescent="0.25">
      <c r="A5539">
        <v>5535</v>
      </c>
      <c r="B5539">
        <v>2016</v>
      </c>
      <c r="C5539">
        <v>2</v>
      </c>
      <c r="D5539">
        <v>27</v>
      </c>
      <c r="E5539">
        <v>457.33728000000002</v>
      </c>
      <c r="F5539">
        <v>516</v>
      </c>
      <c r="G5539">
        <v>58.828861000000003</v>
      </c>
      <c r="H5539">
        <v>1.485806</v>
      </c>
    </row>
    <row r="5540" spans="1:8" x14ac:dyDescent="0.25">
      <c r="A5540">
        <v>5536</v>
      </c>
      <c r="B5540">
        <v>2016</v>
      </c>
      <c r="C5540">
        <v>2</v>
      </c>
      <c r="D5540">
        <v>28</v>
      </c>
      <c r="E5540">
        <v>486.507385</v>
      </c>
      <c r="F5540">
        <v>481</v>
      </c>
      <c r="G5540">
        <v>66.812331999999998</v>
      </c>
      <c r="H5540">
        <v>0.40904099999999999</v>
      </c>
    </row>
    <row r="5541" spans="1:8" x14ac:dyDescent="0.25">
      <c r="A5541">
        <v>5537</v>
      </c>
      <c r="B5541">
        <v>2016</v>
      </c>
      <c r="C5541">
        <v>2</v>
      </c>
      <c r="D5541">
        <v>29</v>
      </c>
      <c r="E5541">
        <v>492.81521600000002</v>
      </c>
      <c r="F5541">
        <v>434</v>
      </c>
      <c r="G5541">
        <v>64.546729999999997</v>
      </c>
      <c r="H5541">
        <v>0</v>
      </c>
    </row>
    <row r="5542" spans="1:8" x14ac:dyDescent="0.25">
      <c r="A5542">
        <v>5538</v>
      </c>
      <c r="B5542">
        <v>2016</v>
      </c>
      <c r="C5542">
        <v>3</v>
      </c>
      <c r="D5542">
        <v>1</v>
      </c>
      <c r="E5542">
        <v>488.62603799999999</v>
      </c>
      <c r="F5542">
        <v>443</v>
      </c>
      <c r="G5542">
        <v>64.237762000000004</v>
      </c>
      <c r="H5542">
        <v>1.8409819999999999</v>
      </c>
    </row>
    <row r="5543" spans="1:8" x14ac:dyDescent="0.25">
      <c r="A5543">
        <v>5539</v>
      </c>
      <c r="B5543">
        <v>2016</v>
      </c>
      <c r="C5543">
        <v>3</v>
      </c>
      <c r="D5543">
        <v>2</v>
      </c>
      <c r="E5543">
        <v>523.02203399999996</v>
      </c>
      <c r="F5543">
        <v>450</v>
      </c>
      <c r="G5543">
        <v>72.596298000000004</v>
      </c>
      <c r="H5543">
        <v>8.9828139999999994</v>
      </c>
    </row>
    <row r="5544" spans="1:8" x14ac:dyDescent="0.25">
      <c r="A5544">
        <v>5540</v>
      </c>
      <c r="B5544">
        <v>2016</v>
      </c>
      <c r="C5544">
        <v>3</v>
      </c>
      <c r="D5544">
        <v>3</v>
      </c>
      <c r="E5544">
        <v>648.66046100000005</v>
      </c>
      <c r="F5544">
        <v>529</v>
      </c>
      <c r="G5544">
        <v>96.112876999999997</v>
      </c>
      <c r="H5544">
        <v>0</v>
      </c>
    </row>
    <row r="5545" spans="1:8" x14ac:dyDescent="0.25">
      <c r="A5545">
        <v>5541</v>
      </c>
      <c r="B5545">
        <v>2016</v>
      </c>
      <c r="C5545">
        <v>3</v>
      </c>
      <c r="D5545">
        <v>4</v>
      </c>
      <c r="E5545">
        <v>644.47772199999997</v>
      </c>
      <c r="F5545">
        <v>487</v>
      </c>
      <c r="G5545">
        <v>79.082213999999993</v>
      </c>
      <c r="H5545">
        <v>6.4513400000000001</v>
      </c>
    </row>
    <row r="5546" spans="1:8" x14ac:dyDescent="0.25">
      <c r="A5546">
        <v>5542</v>
      </c>
      <c r="B5546">
        <v>2016</v>
      </c>
      <c r="C5546">
        <v>3</v>
      </c>
      <c r="D5546">
        <v>5</v>
      </c>
      <c r="E5546">
        <v>674.49603300000001</v>
      </c>
      <c r="F5546">
        <v>553</v>
      </c>
      <c r="G5546">
        <v>88.594932999999997</v>
      </c>
      <c r="H5546">
        <v>10.498768</v>
      </c>
    </row>
    <row r="5547" spans="1:8" x14ac:dyDescent="0.25">
      <c r="A5547">
        <v>5543</v>
      </c>
      <c r="B5547">
        <v>2016</v>
      </c>
      <c r="C5547">
        <v>3</v>
      </c>
      <c r="D5547">
        <v>6</v>
      </c>
      <c r="E5547">
        <v>910.60022000000004</v>
      </c>
      <c r="F5547">
        <v>839</v>
      </c>
      <c r="G5547">
        <v>175.145004</v>
      </c>
      <c r="H5547">
        <v>12.036410999999999</v>
      </c>
    </row>
    <row r="5548" spans="1:8" x14ac:dyDescent="0.25">
      <c r="A5548">
        <v>5544</v>
      </c>
      <c r="B5548">
        <v>2016</v>
      </c>
      <c r="C5548">
        <v>3</v>
      </c>
      <c r="D5548">
        <v>7</v>
      </c>
      <c r="E5548">
        <v>1297.92749</v>
      </c>
      <c r="F5548">
        <v>1050</v>
      </c>
      <c r="G5548">
        <v>208.312759</v>
      </c>
      <c r="H5548">
        <v>5.9250980000000002</v>
      </c>
    </row>
    <row r="5549" spans="1:8" x14ac:dyDescent="0.25">
      <c r="A5549">
        <v>5545</v>
      </c>
      <c r="B5549">
        <v>2016</v>
      </c>
      <c r="C5549">
        <v>3</v>
      </c>
      <c r="D5549">
        <v>8</v>
      </c>
      <c r="E5549">
        <v>1128.482422</v>
      </c>
      <c r="F5549">
        <v>1030</v>
      </c>
      <c r="G5549">
        <v>113.39939099999999</v>
      </c>
      <c r="H5549">
        <v>7.0666919999999998</v>
      </c>
    </row>
    <row r="5550" spans="1:8" x14ac:dyDescent="0.25">
      <c r="A5550">
        <v>5546</v>
      </c>
      <c r="B5550">
        <v>2016</v>
      </c>
      <c r="C5550">
        <v>3</v>
      </c>
      <c r="D5550">
        <v>9</v>
      </c>
      <c r="E5550">
        <v>972.32568400000002</v>
      </c>
      <c r="F5550">
        <v>1130</v>
      </c>
      <c r="G5550">
        <v>104.814842</v>
      </c>
      <c r="H5550">
        <v>15.142683</v>
      </c>
    </row>
    <row r="5551" spans="1:8" x14ac:dyDescent="0.25">
      <c r="A5551">
        <v>5547</v>
      </c>
      <c r="B5551">
        <v>2016</v>
      </c>
      <c r="C5551">
        <v>3</v>
      </c>
      <c r="D5551">
        <v>10</v>
      </c>
      <c r="E5551">
        <v>1452.3582759999999</v>
      </c>
      <c r="F5551">
        <v>1630</v>
      </c>
      <c r="G5551">
        <v>251.848511</v>
      </c>
      <c r="H5551">
        <v>1.6657729999999999</v>
      </c>
    </row>
    <row r="5552" spans="1:8" x14ac:dyDescent="0.25">
      <c r="A5552">
        <v>5548</v>
      </c>
      <c r="B5552">
        <v>2016</v>
      </c>
      <c r="C5552">
        <v>3</v>
      </c>
      <c r="D5552">
        <v>11</v>
      </c>
      <c r="E5552">
        <v>1354.854004</v>
      </c>
      <c r="F5552">
        <v>1350</v>
      </c>
      <c r="G5552">
        <v>177.49408</v>
      </c>
      <c r="H5552">
        <v>7.489738</v>
      </c>
    </row>
    <row r="5553" spans="1:8" x14ac:dyDescent="0.25">
      <c r="A5553">
        <v>5549</v>
      </c>
      <c r="B5553">
        <v>2016</v>
      </c>
      <c r="C5553">
        <v>3</v>
      </c>
      <c r="D5553">
        <v>12</v>
      </c>
      <c r="E5553">
        <v>1271.4697269999999</v>
      </c>
      <c r="F5553">
        <v>1330</v>
      </c>
      <c r="G5553">
        <v>179.519745</v>
      </c>
      <c r="H5553">
        <v>13.488847</v>
      </c>
    </row>
    <row r="5554" spans="1:8" x14ac:dyDescent="0.25">
      <c r="A5554">
        <v>5550</v>
      </c>
      <c r="B5554">
        <v>2016</v>
      </c>
      <c r="C5554">
        <v>3</v>
      </c>
      <c r="D5554">
        <v>13</v>
      </c>
      <c r="E5554">
        <v>1324.178345</v>
      </c>
      <c r="F5554">
        <v>1840</v>
      </c>
      <c r="G5554">
        <v>176.972748</v>
      </c>
      <c r="H5554">
        <v>25.492712000000001</v>
      </c>
    </row>
    <row r="5555" spans="1:8" x14ac:dyDescent="0.25">
      <c r="A5555">
        <v>5551</v>
      </c>
      <c r="B5555">
        <v>2016</v>
      </c>
      <c r="C5555">
        <v>3</v>
      </c>
      <c r="D5555">
        <v>14</v>
      </c>
      <c r="E5555">
        <v>2191.2421880000002</v>
      </c>
      <c r="F5555">
        <v>2460</v>
      </c>
      <c r="G5555">
        <v>289.93530299999998</v>
      </c>
      <c r="H5555">
        <v>16.635124000000001</v>
      </c>
    </row>
    <row r="5556" spans="1:8" x14ac:dyDescent="0.25">
      <c r="A5556">
        <v>5552</v>
      </c>
      <c r="B5556">
        <v>2016</v>
      </c>
      <c r="C5556">
        <v>3</v>
      </c>
      <c r="D5556">
        <v>15</v>
      </c>
      <c r="E5556">
        <v>2664.4838869999999</v>
      </c>
      <c r="F5556">
        <v>2660</v>
      </c>
      <c r="G5556">
        <v>325.34909099999999</v>
      </c>
      <c r="H5556">
        <v>6.2459340000000001</v>
      </c>
    </row>
    <row r="5557" spans="1:8" x14ac:dyDescent="0.25">
      <c r="A5557">
        <v>5553</v>
      </c>
      <c r="B5557">
        <v>2016</v>
      </c>
      <c r="C5557">
        <v>3</v>
      </c>
      <c r="D5557">
        <v>16</v>
      </c>
      <c r="E5557">
        <v>2251.6140140000002</v>
      </c>
      <c r="F5557">
        <v>2350</v>
      </c>
      <c r="G5557">
        <v>235.30088799999999</v>
      </c>
      <c r="H5557">
        <v>0.62530600000000003</v>
      </c>
    </row>
    <row r="5558" spans="1:8" x14ac:dyDescent="0.25">
      <c r="A5558">
        <v>5554</v>
      </c>
      <c r="B5558">
        <v>2016</v>
      </c>
      <c r="C5558">
        <v>3</v>
      </c>
      <c r="D5558">
        <v>17</v>
      </c>
      <c r="E5558">
        <v>1582.556885</v>
      </c>
      <c r="F5558">
        <v>1910</v>
      </c>
      <c r="G5558">
        <v>158.01355000000001</v>
      </c>
      <c r="H5558">
        <v>0</v>
      </c>
    </row>
    <row r="5559" spans="1:8" x14ac:dyDescent="0.25">
      <c r="A5559">
        <v>5555</v>
      </c>
      <c r="B5559">
        <v>2016</v>
      </c>
      <c r="C5559">
        <v>3</v>
      </c>
      <c r="D5559">
        <v>18</v>
      </c>
      <c r="E5559">
        <v>1110.9176030000001</v>
      </c>
      <c r="F5559">
        <v>1520</v>
      </c>
      <c r="G5559">
        <v>101.012398</v>
      </c>
      <c r="H5559">
        <v>0</v>
      </c>
    </row>
    <row r="5560" spans="1:8" x14ac:dyDescent="0.25">
      <c r="A5560">
        <v>5556</v>
      </c>
      <c r="B5560">
        <v>2016</v>
      </c>
      <c r="C5560">
        <v>3</v>
      </c>
      <c r="D5560">
        <v>19</v>
      </c>
      <c r="E5560">
        <v>826.03619400000002</v>
      </c>
      <c r="F5560">
        <v>1210</v>
      </c>
      <c r="G5560">
        <v>79.729073</v>
      </c>
      <c r="H5560">
        <v>5.3504969999999998</v>
      </c>
    </row>
    <row r="5561" spans="1:8" x14ac:dyDescent="0.25">
      <c r="A5561">
        <v>5557</v>
      </c>
      <c r="B5561">
        <v>2016</v>
      </c>
      <c r="C5561">
        <v>3</v>
      </c>
      <c r="D5561">
        <v>20</v>
      </c>
      <c r="E5561">
        <v>705.82733199999996</v>
      </c>
      <c r="F5561">
        <v>1070</v>
      </c>
      <c r="G5561">
        <v>77.325530999999998</v>
      </c>
      <c r="H5561">
        <v>12.13475</v>
      </c>
    </row>
    <row r="5562" spans="1:8" x14ac:dyDescent="0.25">
      <c r="A5562">
        <v>5558</v>
      </c>
      <c r="B5562">
        <v>2016</v>
      </c>
      <c r="C5562">
        <v>3</v>
      </c>
      <c r="D5562">
        <v>21</v>
      </c>
      <c r="E5562">
        <v>789.33300799999995</v>
      </c>
      <c r="F5562">
        <v>1100</v>
      </c>
      <c r="G5562">
        <v>112.02825900000001</v>
      </c>
      <c r="H5562">
        <v>17.013387999999999</v>
      </c>
    </row>
    <row r="5563" spans="1:8" x14ac:dyDescent="0.25">
      <c r="A5563">
        <v>5559</v>
      </c>
      <c r="B5563">
        <v>2016</v>
      </c>
      <c r="C5563">
        <v>3</v>
      </c>
      <c r="D5563">
        <v>22</v>
      </c>
      <c r="E5563">
        <v>1324.3988039999999</v>
      </c>
      <c r="F5563">
        <v>1380</v>
      </c>
      <c r="G5563">
        <v>201.72576900000001</v>
      </c>
      <c r="H5563">
        <v>2.5201929999999999</v>
      </c>
    </row>
    <row r="5564" spans="1:8" x14ac:dyDescent="0.25">
      <c r="A5564">
        <v>5560</v>
      </c>
      <c r="B5564">
        <v>2016</v>
      </c>
      <c r="C5564">
        <v>3</v>
      </c>
      <c r="D5564">
        <v>23</v>
      </c>
      <c r="E5564">
        <v>1440.489746</v>
      </c>
      <c r="F5564">
        <v>1370</v>
      </c>
      <c r="G5564">
        <v>189.42138700000001</v>
      </c>
      <c r="H5564">
        <v>2.3203390000000002</v>
      </c>
    </row>
    <row r="5565" spans="1:8" x14ac:dyDescent="0.25">
      <c r="A5565">
        <v>5561</v>
      </c>
      <c r="B5565">
        <v>2016</v>
      </c>
      <c r="C5565">
        <v>3</v>
      </c>
      <c r="D5565">
        <v>24</v>
      </c>
      <c r="E5565">
        <v>1281.764404</v>
      </c>
      <c r="F5565">
        <v>1170</v>
      </c>
      <c r="G5565">
        <v>160.20901499999999</v>
      </c>
      <c r="H5565">
        <v>0.53243200000000002</v>
      </c>
    </row>
    <row r="5566" spans="1:8" x14ac:dyDescent="0.25">
      <c r="A5566">
        <v>5562</v>
      </c>
      <c r="B5566">
        <v>2016</v>
      </c>
      <c r="C5566">
        <v>3</v>
      </c>
      <c r="D5566">
        <v>25</v>
      </c>
      <c r="E5566">
        <v>1037.2210689999999</v>
      </c>
      <c r="F5566">
        <v>987</v>
      </c>
      <c r="G5566">
        <v>105.02366600000001</v>
      </c>
      <c r="H5566">
        <v>2.5823390000000002</v>
      </c>
    </row>
    <row r="5567" spans="1:8" x14ac:dyDescent="0.25">
      <c r="A5567">
        <v>5563</v>
      </c>
      <c r="B5567">
        <v>2016</v>
      </c>
      <c r="C5567">
        <v>3</v>
      </c>
      <c r="D5567">
        <v>26</v>
      </c>
      <c r="E5567">
        <v>870.25354000000004</v>
      </c>
      <c r="F5567">
        <v>892</v>
      </c>
      <c r="G5567">
        <v>89.810317999999995</v>
      </c>
      <c r="H5567">
        <v>4.5269979999999999</v>
      </c>
    </row>
    <row r="5568" spans="1:8" x14ac:dyDescent="0.25">
      <c r="A5568">
        <v>5564</v>
      </c>
      <c r="B5568">
        <v>2016</v>
      </c>
      <c r="C5568">
        <v>3</v>
      </c>
      <c r="D5568">
        <v>27</v>
      </c>
      <c r="E5568">
        <v>831.86144999999999</v>
      </c>
      <c r="F5568">
        <v>827</v>
      </c>
      <c r="G5568">
        <v>99.143753000000004</v>
      </c>
      <c r="H5568">
        <v>0.97945400000000005</v>
      </c>
    </row>
    <row r="5569" spans="1:8" x14ac:dyDescent="0.25">
      <c r="A5569">
        <v>5565</v>
      </c>
      <c r="B5569">
        <v>2016</v>
      </c>
      <c r="C5569">
        <v>3</v>
      </c>
      <c r="D5569">
        <v>28</v>
      </c>
      <c r="E5569">
        <v>797.526611</v>
      </c>
      <c r="F5569">
        <v>782</v>
      </c>
      <c r="G5569">
        <v>92.035499999999999</v>
      </c>
      <c r="H5569">
        <v>0.440444</v>
      </c>
    </row>
    <row r="5570" spans="1:8" x14ac:dyDescent="0.25">
      <c r="A5570">
        <v>5566</v>
      </c>
      <c r="B5570">
        <v>2016</v>
      </c>
      <c r="C5570">
        <v>3</v>
      </c>
      <c r="D5570">
        <v>29</v>
      </c>
      <c r="E5570">
        <v>720.32049600000005</v>
      </c>
      <c r="F5570">
        <v>723</v>
      </c>
      <c r="G5570">
        <v>77.214438999999999</v>
      </c>
      <c r="H5570">
        <v>0</v>
      </c>
    </row>
    <row r="5571" spans="1:8" x14ac:dyDescent="0.25">
      <c r="A5571">
        <v>5567</v>
      </c>
      <c r="B5571">
        <v>2016</v>
      </c>
      <c r="C5571">
        <v>3</v>
      </c>
      <c r="D5571">
        <v>30</v>
      </c>
      <c r="E5571">
        <v>618.81768799999998</v>
      </c>
      <c r="F5571">
        <v>654</v>
      </c>
      <c r="G5571">
        <v>65.57029</v>
      </c>
      <c r="H5571">
        <v>0</v>
      </c>
    </row>
    <row r="5572" spans="1:8" x14ac:dyDescent="0.25">
      <c r="A5572">
        <v>5568</v>
      </c>
      <c r="B5572">
        <v>2016</v>
      </c>
      <c r="C5572">
        <v>3</v>
      </c>
      <c r="D5572">
        <v>31</v>
      </c>
      <c r="E5572">
        <v>494.903931</v>
      </c>
      <c r="F5572">
        <v>584</v>
      </c>
      <c r="G5572">
        <v>56.888905000000001</v>
      </c>
      <c r="H5572">
        <v>0</v>
      </c>
    </row>
    <row r="5573" spans="1:8" x14ac:dyDescent="0.25">
      <c r="A5573">
        <v>5569</v>
      </c>
      <c r="B5573">
        <v>2016</v>
      </c>
      <c r="C5573">
        <v>4</v>
      </c>
      <c r="D5573">
        <v>1</v>
      </c>
      <c r="E5573">
        <v>424.57488999999998</v>
      </c>
      <c r="F5573">
        <v>523</v>
      </c>
      <c r="G5573">
        <v>50.698459999999997</v>
      </c>
      <c r="H5573">
        <v>0</v>
      </c>
    </row>
    <row r="5574" spans="1:8" x14ac:dyDescent="0.25">
      <c r="A5574">
        <v>5570</v>
      </c>
      <c r="B5574">
        <v>2016</v>
      </c>
      <c r="C5574">
        <v>4</v>
      </c>
      <c r="D5574">
        <v>2</v>
      </c>
      <c r="E5574">
        <v>391.13165299999997</v>
      </c>
      <c r="F5574">
        <v>474</v>
      </c>
      <c r="G5574">
        <v>46.692745000000002</v>
      </c>
      <c r="H5574">
        <v>0</v>
      </c>
    </row>
    <row r="5575" spans="1:8" x14ac:dyDescent="0.25">
      <c r="A5575">
        <v>5571</v>
      </c>
      <c r="B5575">
        <v>2016</v>
      </c>
      <c r="C5575">
        <v>4</v>
      </c>
      <c r="D5575">
        <v>3</v>
      </c>
      <c r="E5575">
        <v>368.68292200000002</v>
      </c>
      <c r="F5575">
        <v>434</v>
      </c>
      <c r="G5575">
        <v>44.078316000000001</v>
      </c>
      <c r="H5575">
        <v>7.8191920000000001</v>
      </c>
    </row>
    <row r="5576" spans="1:8" x14ac:dyDescent="0.25">
      <c r="A5576">
        <v>5572</v>
      </c>
      <c r="B5576">
        <v>2016</v>
      </c>
      <c r="C5576">
        <v>4</v>
      </c>
      <c r="D5576">
        <v>4</v>
      </c>
      <c r="E5576">
        <v>471.867615</v>
      </c>
      <c r="F5576">
        <v>436</v>
      </c>
      <c r="G5576">
        <v>67.502990999999994</v>
      </c>
      <c r="H5576">
        <v>1.313958</v>
      </c>
    </row>
    <row r="5577" spans="1:8" x14ac:dyDescent="0.25">
      <c r="A5577">
        <v>5573</v>
      </c>
      <c r="B5577">
        <v>2016</v>
      </c>
      <c r="C5577">
        <v>4</v>
      </c>
      <c r="D5577">
        <v>5</v>
      </c>
      <c r="E5577">
        <v>514.86627199999998</v>
      </c>
      <c r="F5577">
        <v>400</v>
      </c>
      <c r="G5577">
        <v>64.035499999999999</v>
      </c>
      <c r="H5577">
        <v>0</v>
      </c>
    </row>
    <row r="5578" spans="1:8" x14ac:dyDescent="0.25">
      <c r="A5578">
        <v>5574</v>
      </c>
      <c r="B5578">
        <v>2016</v>
      </c>
      <c r="C5578">
        <v>4</v>
      </c>
      <c r="D5578">
        <v>6</v>
      </c>
      <c r="E5578">
        <v>495.21493500000003</v>
      </c>
      <c r="F5578">
        <v>361</v>
      </c>
      <c r="G5578">
        <v>56.002696999999998</v>
      </c>
      <c r="H5578">
        <v>0</v>
      </c>
    </row>
    <row r="5579" spans="1:8" x14ac:dyDescent="0.25">
      <c r="A5579">
        <v>5575</v>
      </c>
      <c r="B5579">
        <v>2016</v>
      </c>
      <c r="C5579">
        <v>4</v>
      </c>
      <c r="D5579">
        <v>7</v>
      </c>
      <c r="E5579">
        <v>455.39944500000001</v>
      </c>
      <c r="F5579">
        <v>336</v>
      </c>
      <c r="G5579">
        <v>50.186478000000001</v>
      </c>
      <c r="H5579">
        <v>0</v>
      </c>
    </row>
    <row r="5580" spans="1:8" x14ac:dyDescent="0.25">
      <c r="A5580">
        <v>5576</v>
      </c>
      <c r="B5580">
        <v>2016</v>
      </c>
      <c r="C5580">
        <v>4</v>
      </c>
      <c r="D5580">
        <v>8</v>
      </c>
      <c r="E5580">
        <v>417.860229</v>
      </c>
      <c r="F5580">
        <v>313</v>
      </c>
      <c r="G5580">
        <v>46.351776000000001</v>
      </c>
      <c r="H5580">
        <v>0</v>
      </c>
    </row>
    <row r="5581" spans="1:8" x14ac:dyDescent="0.25">
      <c r="A5581">
        <v>5577</v>
      </c>
      <c r="B5581">
        <v>2016</v>
      </c>
      <c r="C5581">
        <v>4</v>
      </c>
      <c r="D5581">
        <v>9</v>
      </c>
      <c r="E5581">
        <v>387.64401199999998</v>
      </c>
      <c r="F5581">
        <v>295</v>
      </c>
      <c r="G5581">
        <v>43.666812999999998</v>
      </c>
      <c r="H5581">
        <v>0</v>
      </c>
    </row>
    <row r="5582" spans="1:8" x14ac:dyDescent="0.25">
      <c r="A5582">
        <v>5578</v>
      </c>
      <c r="B5582">
        <v>2016</v>
      </c>
      <c r="C5582">
        <v>4</v>
      </c>
      <c r="D5582">
        <v>10</v>
      </c>
      <c r="E5582">
        <v>354.233093</v>
      </c>
      <c r="F5582">
        <v>279</v>
      </c>
      <c r="G5582">
        <v>41.844524</v>
      </c>
      <c r="H5582">
        <v>0</v>
      </c>
    </row>
    <row r="5583" spans="1:8" x14ac:dyDescent="0.25">
      <c r="A5583">
        <v>5579</v>
      </c>
      <c r="B5583">
        <v>2016</v>
      </c>
      <c r="C5583">
        <v>4</v>
      </c>
      <c r="D5583">
        <v>11</v>
      </c>
      <c r="E5583">
        <v>336.42294299999998</v>
      </c>
      <c r="F5583">
        <v>263</v>
      </c>
      <c r="G5583">
        <v>40.419604999999997</v>
      </c>
      <c r="H5583">
        <v>0</v>
      </c>
    </row>
    <row r="5584" spans="1:8" x14ac:dyDescent="0.25">
      <c r="A5584">
        <v>5580</v>
      </c>
      <c r="B5584">
        <v>2016</v>
      </c>
      <c r="C5584">
        <v>4</v>
      </c>
      <c r="D5584">
        <v>12</v>
      </c>
      <c r="E5584">
        <v>325.04565400000001</v>
      </c>
      <c r="F5584">
        <v>251</v>
      </c>
      <c r="G5584">
        <v>39.216693999999997</v>
      </c>
      <c r="H5584">
        <v>4.1262400000000001</v>
      </c>
    </row>
    <row r="5585" spans="1:8" x14ac:dyDescent="0.25">
      <c r="A5585">
        <v>5581</v>
      </c>
      <c r="B5585">
        <v>2016</v>
      </c>
      <c r="C5585">
        <v>4</v>
      </c>
      <c r="D5585">
        <v>13</v>
      </c>
      <c r="E5585">
        <v>378.64794899999998</v>
      </c>
      <c r="F5585">
        <v>254</v>
      </c>
      <c r="G5585">
        <v>53.582813000000002</v>
      </c>
      <c r="H5585">
        <v>11.122464000000001</v>
      </c>
    </row>
    <row r="5586" spans="1:8" x14ac:dyDescent="0.25">
      <c r="A5586">
        <v>5582</v>
      </c>
      <c r="B5586">
        <v>2016</v>
      </c>
      <c r="C5586">
        <v>4</v>
      </c>
      <c r="D5586">
        <v>14</v>
      </c>
      <c r="E5586">
        <v>564.05346699999996</v>
      </c>
      <c r="F5586">
        <v>383</v>
      </c>
      <c r="G5586">
        <v>83.375304999999997</v>
      </c>
      <c r="H5586">
        <v>7.4687359999999998</v>
      </c>
    </row>
    <row r="5587" spans="1:8" x14ac:dyDescent="0.25">
      <c r="A5587">
        <v>5583</v>
      </c>
      <c r="B5587">
        <v>2016</v>
      </c>
      <c r="C5587">
        <v>4</v>
      </c>
      <c r="D5587">
        <v>15</v>
      </c>
      <c r="E5587">
        <v>750.06994599999996</v>
      </c>
      <c r="F5587">
        <v>420</v>
      </c>
      <c r="G5587">
        <v>107.674728</v>
      </c>
      <c r="H5587">
        <v>0</v>
      </c>
    </row>
    <row r="5588" spans="1:8" x14ac:dyDescent="0.25">
      <c r="A5588">
        <v>5584</v>
      </c>
      <c r="B5588">
        <v>2016</v>
      </c>
      <c r="C5588">
        <v>4</v>
      </c>
      <c r="D5588">
        <v>16</v>
      </c>
      <c r="E5588">
        <v>734.84405500000003</v>
      </c>
      <c r="F5588">
        <v>328</v>
      </c>
      <c r="G5588">
        <v>83.503478999999999</v>
      </c>
      <c r="H5588">
        <v>0</v>
      </c>
    </row>
    <row r="5589" spans="1:8" x14ac:dyDescent="0.25">
      <c r="A5589">
        <v>5585</v>
      </c>
      <c r="B5589">
        <v>2016</v>
      </c>
      <c r="C5589">
        <v>4</v>
      </c>
      <c r="D5589">
        <v>17</v>
      </c>
      <c r="E5589">
        <v>643.417419</v>
      </c>
      <c r="F5589">
        <v>288</v>
      </c>
      <c r="G5589">
        <v>67.801613000000003</v>
      </c>
      <c r="H5589">
        <v>0</v>
      </c>
    </row>
    <row r="5590" spans="1:8" x14ac:dyDescent="0.25">
      <c r="A5590">
        <v>5586</v>
      </c>
      <c r="B5590">
        <v>2016</v>
      </c>
      <c r="C5590">
        <v>4</v>
      </c>
      <c r="D5590">
        <v>18</v>
      </c>
      <c r="E5590">
        <v>551.59491000000003</v>
      </c>
      <c r="F5590">
        <v>262</v>
      </c>
      <c r="G5590">
        <v>57.787266000000002</v>
      </c>
      <c r="H5590">
        <v>0</v>
      </c>
    </row>
    <row r="5591" spans="1:8" x14ac:dyDescent="0.25">
      <c r="A5591">
        <v>5587</v>
      </c>
      <c r="B5591">
        <v>2016</v>
      </c>
      <c r="C5591">
        <v>4</v>
      </c>
      <c r="D5591">
        <v>19</v>
      </c>
      <c r="E5591">
        <v>480.26522799999998</v>
      </c>
      <c r="F5591">
        <v>241</v>
      </c>
      <c r="G5591">
        <v>51.277034999999998</v>
      </c>
      <c r="H5591">
        <v>0</v>
      </c>
    </row>
    <row r="5592" spans="1:8" x14ac:dyDescent="0.25">
      <c r="A5592">
        <v>5588</v>
      </c>
      <c r="B5592">
        <v>2016</v>
      </c>
      <c r="C5592">
        <v>4</v>
      </c>
      <c r="D5592">
        <v>20</v>
      </c>
      <c r="E5592">
        <v>429.74395800000002</v>
      </c>
      <c r="F5592">
        <v>225</v>
      </c>
      <c r="G5592">
        <v>47.031230999999998</v>
      </c>
      <c r="H5592">
        <v>0</v>
      </c>
    </row>
    <row r="5593" spans="1:8" x14ac:dyDescent="0.25">
      <c r="A5593">
        <v>5589</v>
      </c>
      <c r="B5593">
        <v>2016</v>
      </c>
      <c r="C5593">
        <v>4</v>
      </c>
      <c r="D5593">
        <v>21</v>
      </c>
      <c r="E5593">
        <v>395.20880099999999</v>
      </c>
      <c r="F5593">
        <v>214</v>
      </c>
      <c r="G5593">
        <v>44.260426000000002</v>
      </c>
      <c r="H5593">
        <v>23.482174000000001</v>
      </c>
    </row>
    <row r="5594" spans="1:8" x14ac:dyDescent="0.25">
      <c r="A5594">
        <v>5590</v>
      </c>
      <c r="B5594">
        <v>2016</v>
      </c>
      <c r="C5594">
        <v>4</v>
      </c>
      <c r="D5594">
        <v>22</v>
      </c>
      <c r="E5594">
        <v>659.65606700000001</v>
      </c>
      <c r="F5594">
        <v>374</v>
      </c>
      <c r="G5594">
        <v>106.682076</v>
      </c>
      <c r="H5594">
        <v>2.2379579999999999</v>
      </c>
    </row>
    <row r="5595" spans="1:8" x14ac:dyDescent="0.25">
      <c r="A5595">
        <v>5591</v>
      </c>
      <c r="B5595">
        <v>2016</v>
      </c>
      <c r="C5595">
        <v>4</v>
      </c>
      <c r="D5595">
        <v>23</v>
      </c>
      <c r="E5595">
        <v>741.72045900000001</v>
      </c>
      <c r="F5595">
        <v>366</v>
      </c>
      <c r="G5595">
        <v>91.367958000000002</v>
      </c>
      <c r="H5595">
        <v>6.4956690000000004</v>
      </c>
    </row>
    <row r="5596" spans="1:8" x14ac:dyDescent="0.25">
      <c r="A5596">
        <v>5592</v>
      </c>
      <c r="B5596">
        <v>2016</v>
      </c>
      <c r="C5596">
        <v>4</v>
      </c>
      <c r="D5596">
        <v>24</v>
      </c>
      <c r="E5596">
        <v>774.37042199999996</v>
      </c>
      <c r="F5596">
        <v>358</v>
      </c>
      <c r="G5596">
        <v>92.864936999999998</v>
      </c>
      <c r="H5596">
        <v>1.7757590000000001</v>
      </c>
    </row>
    <row r="5597" spans="1:8" x14ac:dyDescent="0.25">
      <c r="A5597">
        <v>5593</v>
      </c>
      <c r="B5597">
        <v>2016</v>
      </c>
      <c r="C5597">
        <v>4</v>
      </c>
      <c r="D5597">
        <v>25</v>
      </c>
      <c r="E5597">
        <v>750.88116500000001</v>
      </c>
      <c r="F5597">
        <v>364</v>
      </c>
      <c r="G5597">
        <v>86.478508000000005</v>
      </c>
      <c r="H5597">
        <v>0.113243</v>
      </c>
    </row>
    <row r="5598" spans="1:8" x14ac:dyDescent="0.25">
      <c r="A5598">
        <v>5594</v>
      </c>
      <c r="B5598">
        <v>2016</v>
      </c>
      <c r="C5598">
        <v>4</v>
      </c>
      <c r="D5598">
        <v>26</v>
      </c>
      <c r="E5598">
        <v>667.85241699999995</v>
      </c>
      <c r="F5598">
        <v>320</v>
      </c>
      <c r="G5598">
        <v>71.444457999999997</v>
      </c>
      <c r="H5598">
        <v>3.0460669999999999</v>
      </c>
    </row>
    <row r="5599" spans="1:8" x14ac:dyDescent="0.25">
      <c r="A5599">
        <v>5595</v>
      </c>
      <c r="B5599">
        <v>2016</v>
      </c>
      <c r="C5599">
        <v>4</v>
      </c>
      <c r="D5599">
        <v>27</v>
      </c>
      <c r="E5599">
        <v>612.99963400000001</v>
      </c>
      <c r="F5599">
        <v>303</v>
      </c>
      <c r="G5599">
        <v>66.428580999999994</v>
      </c>
      <c r="H5599">
        <v>0.72595200000000004</v>
      </c>
    </row>
    <row r="5600" spans="1:8" x14ac:dyDescent="0.25">
      <c r="A5600">
        <v>5596</v>
      </c>
      <c r="B5600">
        <v>2016</v>
      </c>
      <c r="C5600">
        <v>4</v>
      </c>
      <c r="D5600">
        <v>28</v>
      </c>
      <c r="E5600">
        <v>558.93127400000003</v>
      </c>
      <c r="F5600">
        <v>284</v>
      </c>
      <c r="G5600">
        <v>59.916511999999997</v>
      </c>
      <c r="H5600">
        <v>0</v>
      </c>
    </row>
    <row r="5601" spans="1:8" x14ac:dyDescent="0.25">
      <c r="A5601">
        <v>5597</v>
      </c>
      <c r="B5601">
        <v>2016</v>
      </c>
      <c r="C5601">
        <v>4</v>
      </c>
      <c r="D5601">
        <v>29</v>
      </c>
      <c r="E5601">
        <v>502.21588100000002</v>
      </c>
      <c r="F5601">
        <v>261</v>
      </c>
      <c r="G5601">
        <v>53.103206999999998</v>
      </c>
      <c r="H5601">
        <v>5.1885659999999998</v>
      </c>
    </row>
    <row r="5602" spans="1:8" x14ac:dyDescent="0.25">
      <c r="A5602">
        <v>5598</v>
      </c>
      <c r="B5602">
        <v>2016</v>
      </c>
      <c r="C5602">
        <v>4</v>
      </c>
      <c r="D5602">
        <v>30</v>
      </c>
      <c r="E5602">
        <v>470.44787600000001</v>
      </c>
      <c r="F5602">
        <v>241</v>
      </c>
      <c r="G5602">
        <v>51.884624000000002</v>
      </c>
      <c r="H5602">
        <v>0</v>
      </c>
    </row>
    <row r="5603" spans="1:8" x14ac:dyDescent="0.25">
      <c r="A5603">
        <v>5599</v>
      </c>
      <c r="B5603">
        <v>2016</v>
      </c>
      <c r="C5603">
        <v>5</v>
      </c>
      <c r="D5603">
        <v>1</v>
      </c>
      <c r="E5603">
        <v>434.69003300000003</v>
      </c>
      <c r="F5603">
        <v>225</v>
      </c>
      <c r="G5603">
        <v>47.821838</v>
      </c>
      <c r="H5603">
        <v>0</v>
      </c>
    </row>
    <row r="5604" spans="1:8" x14ac:dyDescent="0.25">
      <c r="A5604">
        <v>5600</v>
      </c>
      <c r="B5604">
        <v>2016</v>
      </c>
      <c r="C5604">
        <v>5</v>
      </c>
      <c r="D5604">
        <v>2</v>
      </c>
      <c r="E5604">
        <v>400.29424999999998</v>
      </c>
      <c r="F5604">
        <v>211</v>
      </c>
      <c r="G5604">
        <v>44.561169</v>
      </c>
      <c r="H5604">
        <v>0</v>
      </c>
    </row>
    <row r="5605" spans="1:8" x14ac:dyDescent="0.25">
      <c r="A5605">
        <v>5601</v>
      </c>
      <c r="B5605">
        <v>2016</v>
      </c>
      <c r="C5605">
        <v>5</v>
      </c>
      <c r="D5605">
        <v>3</v>
      </c>
      <c r="E5605">
        <v>373.771637</v>
      </c>
      <c r="F5605">
        <v>197</v>
      </c>
      <c r="G5605">
        <v>42.569752000000001</v>
      </c>
      <c r="H5605">
        <v>0.40742499999999998</v>
      </c>
    </row>
    <row r="5606" spans="1:8" x14ac:dyDescent="0.25">
      <c r="A5606">
        <v>5602</v>
      </c>
      <c r="B5606">
        <v>2016</v>
      </c>
      <c r="C5606">
        <v>5</v>
      </c>
      <c r="D5606">
        <v>4</v>
      </c>
      <c r="E5606">
        <v>361.27404799999999</v>
      </c>
      <c r="F5606">
        <v>192</v>
      </c>
      <c r="G5606">
        <v>42.589500000000001</v>
      </c>
      <c r="H5606">
        <v>0.90518299999999996</v>
      </c>
    </row>
    <row r="5607" spans="1:8" x14ac:dyDescent="0.25">
      <c r="A5607">
        <v>5603</v>
      </c>
      <c r="B5607">
        <v>2016</v>
      </c>
      <c r="C5607">
        <v>5</v>
      </c>
      <c r="D5607">
        <v>5</v>
      </c>
      <c r="E5607">
        <v>364.02502399999997</v>
      </c>
      <c r="F5607">
        <v>188</v>
      </c>
      <c r="G5607">
        <v>44.311999999999998</v>
      </c>
      <c r="H5607">
        <v>0</v>
      </c>
    </row>
    <row r="5608" spans="1:8" x14ac:dyDescent="0.25">
      <c r="A5608">
        <v>5604</v>
      </c>
      <c r="B5608">
        <v>2016</v>
      </c>
      <c r="C5608">
        <v>5</v>
      </c>
      <c r="D5608">
        <v>6</v>
      </c>
      <c r="E5608">
        <v>360.97488399999997</v>
      </c>
      <c r="F5608">
        <v>177</v>
      </c>
      <c r="G5608">
        <v>42.816127999999999</v>
      </c>
      <c r="H5608">
        <v>0</v>
      </c>
    </row>
    <row r="5609" spans="1:8" x14ac:dyDescent="0.25">
      <c r="A5609">
        <v>5605</v>
      </c>
      <c r="B5609">
        <v>2016</v>
      </c>
      <c r="C5609">
        <v>5</v>
      </c>
      <c r="D5609">
        <v>7</v>
      </c>
      <c r="E5609">
        <v>349.45519999999999</v>
      </c>
      <c r="F5609">
        <v>166</v>
      </c>
      <c r="G5609">
        <v>41.077412000000002</v>
      </c>
      <c r="H5609">
        <v>0</v>
      </c>
    </row>
    <row r="5610" spans="1:8" x14ac:dyDescent="0.25">
      <c r="A5610">
        <v>5606</v>
      </c>
      <c r="B5610">
        <v>2016</v>
      </c>
      <c r="C5610">
        <v>5</v>
      </c>
      <c r="D5610">
        <v>8</v>
      </c>
      <c r="E5610">
        <v>329.838348</v>
      </c>
      <c r="F5610">
        <v>157</v>
      </c>
      <c r="G5610">
        <v>39.700122999999998</v>
      </c>
      <c r="H5610">
        <v>0</v>
      </c>
    </row>
    <row r="5611" spans="1:8" x14ac:dyDescent="0.25">
      <c r="A5611">
        <v>5607</v>
      </c>
      <c r="B5611">
        <v>2016</v>
      </c>
      <c r="C5611">
        <v>5</v>
      </c>
      <c r="D5611">
        <v>9</v>
      </c>
      <c r="E5611">
        <v>317.43005399999998</v>
      </c>
      <c r="F5611">
        <v>151</v>
      </c>
      <c r="G5611">
        <v>38.601852000000001</v>
      </c>
      <c r="H5611">
        <v>0</v>
      </c>
    </row>
    <row r="5612" spans="1:8" x14ac:dyDescent="0.25">
      <c r="A5612">
        <v>5608</v>
      </c>
      <c r="B5612">
        <v>2016</v>
      </c>
      <c r="C5612">
        <v>5</v>
      </c>
      <c r="D5612">
        <v>10</v>
      </c>
      <c r="E5612">
        <v>308.49481200000002</v>
      </c>
      <c r="F5612">
        <v>144</v>
      </c>
      <c r="G5612">
        <v>37.698452000000003</v>
      </c>
      <c r="H5612">
        <v>0</v>
      </c>
    </row>
    <row r="5613" spans="1:8" x14ac:dyDescent="0.25">
      <c r="A5613">
        <v>5609</v>
      </c>
      <c r="B5613">
        <v>2016</v>
      </c>
      <c r="C5613">
        <v>5</v>
      </c>
      <c r="D5613">
        <v>11</v>
      </c>
      <c r="E5613">
        <v>300.16494799999998</v>
      </c>
      <c r="F5613">
        <v>138</v>
      </c>
      <c r="G5613">
        <v>36.884239000000001</v>
      </c>
      <c r="H5613">
        <v>0</v>
      </c>
    </row>
    <row r="5614" spans="1:8" x14ac:dyDescent="0.25">
      <c r="A5614">
        <v>5610</v>
      </c>
      <c r="B5614">
        <v>2016</v>
      </c>
      <c r="C5614">
        <v>5</v>
      </c>
      <c r="D5614">
        <v>12</v>
      </c>
      <c r="E5614">
        <v>292.29641700000002</v>
      </c>
      <c r="F5614">
        <v>132</v>
      </c>
      <c r="G5614">
        <v>36.180087999999998</v>
      </c>
      <c r="H5614">
        <v>0</v>
      </c>
    </row>
    <row r="5615" spans="1:8" x14ac:dyDescent="0.25">
      <c r="A5615">
        <v>5611</v>
      </c>
      <c r="B5615">
        <v>2016</v>
      </c>
      <c r="C5615">
        <v>5</v>
      </c>
      <c r="D5615">
        <v>13</v>
      </c>
      <c r="E5615">
        <v>286.33966099999998</v>
      </c>
      <c r="F5615">
        <v>127</v>
      </c>
      <c r="G5615">
        <v>35.564349999999997</v>
      </c>
      <c r="H5615">
        <v>4.3108659999999999</v>
      </c>
    </row>
    <row r="5616" spans="1:8" x14ac:dyDescent="0.25">
      <c r="A5616">
        <v>5612</v>
      </c>
      <c r="B5616">
        <v>2016</v>
      </c>
      <c r="C5616">
        <v>5</v>
      </c>
      <c r="D5616">
        <v>14</v>
      </c>
      <c r="E5616">
        <v>333.41159099999999</v>
      </c>
      <c r="F5616">
        <v>211</v>
      </c>
      <c r="G5616">
        <v>46.171306999999999</v>
      </c>
      <c r="H5616">
        <v>18.857230999999999</v>
      </c>
    </row>
    <row r="5617" spans="1:8" x14ac:dyDescent="0.25">
      <c r="A5617">
        <v>5613</v>
      </c>
      <c r="B5617">
        <v>2016</v>
      </c>
      <c r="C5617">
        <v>5</v>
      </c>
      <c r="D5617">
        <v>15</v>
      </c>
      <c r="E5617">
        <v>564.75988800000005</v>
      </c>
      <c r="F5617">
        <v>331</v>
      </c>
      <c r="G5617">
        <v>84.610802000000007</v>
      </c>
      <c r="H5617">
        <v>0.579569</v>
      </c>
    </row>
    <row r="5618" spans="1:8" x14ac:dyDescent="0.25">
      <c r="A5618">
        <v>5614</v>
      </c>
      <c r="B5618">
        <v>2016</v>
      </c>
      <c r="C5618">
        <v>5</v>
      </c>
      <c r="D5618">
        <v>16</v>
      </c>
      <c r="E5618">
        <v>639.48431400000004</v>
      </c>
      <c r="F5618">
        <v>238</v>
      </c>
      <c r="G5618">
        <v>74.173225000000002</v>
      </c>
      <c r="H5618">
        <v>0</v>
      </c>
    </row>
    <row r="5619" spans="1:8" x14ac:dyDescent="0.25">
      <c r="A5619">
        <v>5615</v>
      </c>
      <c r="B5619">
        <v>2016</v>
      </c>
      <c r="C5619">
        <v>5</v>
      </c>
      <c r="D5619">
        <v>17</v>
      </c>
      <c r="E5619">
        <v>597.60772699999995</v>
      </c>
      <c r="F5619">
        <v>197</v>
      </c>
      <c r="G5619">
        <v>62.295527999999997</v>
      </c>
      <c r="H5619">
        <v>0</v>
      </c>
    </row>
    <row r="5620" spans="1:8" x14ac:dyDescent="0.25">
      <c r="A5620">
        <v>5616</v>
      </c>
      <c r="B5620">
        <v>2016</v>
      </c>
      <c r="C5620">
        <v>5</v>
      </c>
      <c r="D5620">
        <v>18</v>
      </c>
      <c r="E5620">
        <v>526.58984399999997</v>
      </c>
      <c r="F5620">
        <v>172</v>
      </c>
      <c r="G5620">
        <v>54.152968999999999</v>
      </c>
      <c r="H5620">
        <v>0</v>
      </c>
    </row>
    <row r="5621" spans="1:8" x14ac:dyDescent="0.25">
      <c r="A5621">
        <v>5617</v>
      </c>
      <c r="B5621">
        <v>2016</v>
      </c>
      <c r="C5621">
        <v>5</v>
      </c>
      <c r="D5621">
        <v>19</v>
      </c>
      <c r="E5621">
        <v>465.26119999999997</v>
      </c>
      <c r="F5621">
        <v>160</v>
      </c>
      <c r="G5621">
        <v>49.627701000000002</v>
      </c>
      <c r="H5621">
        <v>1.8134319999999999</v>
      </c>
    </row>
    <row r="5622" spans="1:8" x14ac:dyDescent="0.25">
      <c r="A5622">
        <v>5618</v>
      </c>
      <c r="B5622">
        <v>2016</v>
      </c>
      <c r="C5622">
        <v>5</v>
      </c>
      <c r="D5622">
        <v>20</v>
      </c>
      <c r="E5622">
        <v>432.10949699999998</v>
      </c>
      <c r="F5622">
        <v>156</v>
      </c>
      <c r="G5622">
        <v>47.957695000000001</v>
      </c>
      <c r="H5622">
        <v>0</v>
      </c>
    </row>
    <row r="5623" spans="1:8" x14ac:dyDescent="0.25">
      <c r="A5623">
        <v>5619</v>
      </c>
      <c r="B5623">
        <v>2016</v>
      </c>
      <c r="C5623">
        <v>5</v>
      </c>
      <c r="D5623">
        <v>21</v>
      </c>
      <c r="E5623">
        <v>403.92654399999998</v>
      </c>
      <c r="F5623">
        <v>148</v>
      </c>
      <c r="G5623">
        <v>45.028751</v>
      </c>
      <c r="H5623">
        <v>2.7013769999999999</v>
      </c>
    </row>
    <row r="5624" spans="1:8" x14ac:dyDescent="0.25">
      <c r="A5624">
        <v>5620</v>
      </c>
      <c r="B5624">
        <v>2016</v>
      </c>
      <c r="C5624">
        <v>5</v>
      </c>
      <c r="D5624">
        <v>22</v>
      </c>
      <c r="E5624">
        <v>397.94903599999998</v>
      </c>
      <c r="F5624">
        <v>142</v>
      </c>
      <c r="G5624">
        <v>46.224026000000002</v>
      </c>
      <c r="H5624">
        <v>2.4203440000000001</v>
      </c>
    </row>
    <row r="5625" spans="1:8" x14ac:dyDescent="0.25">
      <c r="A5625">
        <v>5621</v>
      </c>
      <c r="B5625">
        <v>2016</v>
      </c>
      <c r="C5625">
        <v>5</v>
      </c>
      <c r="D5625">
        <v>23</v>
      </c>
      <c r="E5625">
        <v>395.234894</v>
      </c>
      <c r="F5625">
        <v>141</v>
      </c>
      <c r="G5625">
        <v>45.434775999999999</v>
      </c>
      <c r="H5625">
        <v>2.6782949999999999</v>
      </c>
    </row>
    <row r="5626" spans="1:8" x14ac:dyDescent="0.25">
      <c r="A5626">
        <v>5622</v>
      </c>
      <c r="B5626">
        <v>2016</v>
      </c>
      <c r="C5626">
        <v>5</v>
      </c>
      <c r="D5626">
        <v>24</v>
      </c>
      <c r="E5626">
        <v>396.22180200000003</v>
      </c>
      <c r="F5626">
        <v>138</v>
      </c>
      <c r="G5626">
        <v>45.408580999999998</v>
      </c>
      <c r="H5626">
        <v>0</v>
      </c>
    </row>
    <row r="5627" spans="1:8" x14ac:dyDescent="0.25">
      <c r="A5627">
        <v>5623</v>
      </c>
      <c r="B5627">
        <v>2016</v>
      </c>
      <c r="C5627">
        <v>5</v>
      </c>
      <c r="D5627">
        <v>25</v>
      </c>
      <c r="E5627">
        <v>387.75070199999999</v>
      </c>
      <c r="F5627">
        <v>131</v>
      </c>
      <c r="G5627">
        <v>44.065261999999997</v>
      </c>
      <c r="H5627">
        <v>0</v>
      </c>
    </row>
    <row r="5628" spans="1:8" x14ac:dyDescent="0.25">
      <c r="A5628">
        <v>5624</v>
      </c>
      <c r="B5628">
        <v>2016</v>
      </c>
      <c r="C5628">
        <v>5</v>
      </c>
      <c r="D5628">
        <v>26</v>
      </c>
      <c r="E5628">
        <v>372.962738</v>
      </c>
      <c r="F5628">
        <v>124</v>
      </c>
      <c r="G5628">
        <v>42.274498000000001</v>
      </c>
      <c r="H5628">
        <v>0</v>
      </c>
    </row>
    <row r="5629" spans="1:8" x14ac:dyDescent="0.25">
      <c r="A5629">
        <v>5625</v>
      </c>
      <c r="B5629">
        <v>2016</v>
      </c>
      <c r="C5629">
        <v>5</v>
      </c>
      <c r="D5629">
        <v>27</v>
      </c>
      <c r="E5629">
        <v>355.97757000000001</v>
      </c>
      <c r="F5629">
        <v>118</v>
      </c>
      <c r="G5629">
        <v>40.712978</v>
      </c>
      <c r="H5629">
        <v>0</v>
      </c>
    </row>
    <row r="5630" spans="1:8" x14ac:dyDescent="0.25">
      <c r="A5630">
        <v>5626</v>
      </c>
      <c r="B5630">
        <v>2016</v>
      </c>
      <c r="C5630">
        <v>5</v>
      </c>
      <c r="D5630">
        <v>28</v>
      </c>
      <c r="E5630">
        <v>340.77298000000002</v>
      </c>
      <c r="F5630">
        <v>114</v>
      </c>
      <c r="G5630">
        <v>39.384524999999996</v>
      </c>
      <c r="H5630">
        <v>0</v>
      </c>
    </row>
    <row r="5631" spans="1:8" x14ac:dyDescent="0.25">
      <c r="A5631">
        <v>5627</v>
      </c>
      <c r="B5631">
        <v>2016</v>
      </c>
      <c r="C5631">
        <v>5</v>
      </c>
      <c r="D5631">
        <v>29</v>
      </c>
      <c r="E5631">
        <v>327.62475599999999</v>
      </c>
      <c r="F5631">
        <v>109</v>
      </c>
      <c r="G5631">
        <v>38.330092999999998</v>
      </c>
      <c r="H5631">
        <v>0</v>
      </c>
    </row>
    <row r="5632" spans="1:8" x14ac:dyDescent="0.25">
      <c r="A5632">
        <v>5628</v>
      </c>
      <c r="B5632">
        <v>2016</v>
      </c>
      <c r="C5632">
        <v>5</v>
      </c>
      <c r="D5632">
        <v>30</v>
      </c>
      <c r="E5632">
        <v>315.60672</v>
      </c>
      <c r="F5632">
        <v>104</v>
      </c>
      <c r="G5632">
        <v>37.281917999999997</v>
      </c>
      <c r="H5632">
        <v>0</v>
      </c>
    </row>
    <row r="5633" spans="1:8" x14ac:dyDescent="0.25">
      <c r="A5633">
        <v>5629</v>
      </c>
      <c r="B5633">
        <v>2016</v>
      </c>
      <c r="C5633">
        <v>5</v>
      </c>
      <c r="D5633">
        <v>31</v>
      </c>
      <c r="E5633">
        <v>302.60479700000002</v>
      </c>
      <c r="F5633">
        <v>98</v>
      </c>
      <c r="G5633">
        <v>36.429637999999997</v>
      </c>
      <c r="H5633">
        <v>0</v>
      </c>
    </row>
    <row r="5634" spans="1:8" x14ac:dyDescent="0.25">
      <c r="A5634">
        <v>5630</v>
      </c>
      <c r="B5634">
        <v>2016</v>
      </c>
      <c r="C5634">
        <v>6</v>
      </c>
      <c r="D5634">
        <v>1</v>
      </c>
      <c r="E5634">
        <v>289.63253800000001</v>
      </c>
      <c r="F5634">
        <v>92</v>
      </c>
      <c r="G5634">
        <v>35.730803999999999</v>
      </c>
      <c r="H5634">
        <v>1.204142</v>
      </c>
    </row>
    <row r="5635" spans="1:8" x14ac:dyDescent="0.25">
      <c r="A5635">
        <v>5631</v>
      </c>
      <c r="B5635">
        <v>2016</v>
      </c>
      <c r="C5635">
        <v>6</v>
      </c>
      <c r="D5635">
        <v>2</v>
      </c>
      <c r="E5635">
        <v>292.14917000000003</v>
      </c>
      <c r="F5635">
        <v>90</v>
      </c>
      <c r="G5635">
        <v>36.081344999999999</v>
      </c>
      <c r="H5635">
        <v>0.57032700000000003</v>
      </c>
    </row>
    <row r="5636" spans="1:8" x14ac:dyDescent="0.25">
      <c r="A5636">
        <v>5632</v>
      </c>
      <c r="B5636">
        <v>2016</v>
      </c>
      <c r="C5636">
        <v>6</v>
      </c>
      <c r="D5636">
        <v>3</v>
      </c>
      <c r="E5636">
        <v>296.32711799999998</v>
      </c>
      <c r="F5636">
        <v>89</v>
      </c>
      <c r="G5636">
        <v>36.408465999999997</v>
      </c>
      <c r="H5636">
        <v>0</v>
      </c>
    </row>
    <row r="5637" spans="1:8" x14ac:dyDescent="0.25">
      <c r="A5637">
        <v>5633</v>
      </c>
      <c r="B5637">
        <v>2016</v>
      </c>
      <c r="C5637">
        <v>6</v>
      </c>
      <c r="D5637">
        <v>4</v>
      </c>
      <c r="E5637">
        <v>295.729919</v>
      </c>
      <c r="F5637">
        <v>86</v>
      </c>
      <c r="G5637">
        <v>35.832413000000003</v>
      </c>
      <c r="H5637">
        <v>0</v>
      </c>
    </row>
    <row r="5638" spans="1:8" x14ac:dyDescent="0.25">
      <c r="A5638">
        <v>5634</v>
      </c>
      <c r="B5638">
        <v>2016</v>
      </c>
      <c r="C5638">
        <v>6</v>
      </c>
      <c r="D5638">
        <v>5</v>
      </c>
      <c r="E5638">
        <v>291.19613600000002</v>
      </c>
      <c r="F5638">
        <v>79</v>
      </c>
      <c r="G5638">
        <v>35.223002999999999</v>
      </c>
      <c r="H5638">
        <v>0</v>
      </c>
    </row>
    <row r="5639" spans="1:8" x14ac:dyDescent="0.25">
      <c r="A5639">
        <v>5635</v>
      </c>
      <c r="B5639">
        <v>2016</v>
      </c>
      <c r="C5639">
        <v>6</v>
      </c>
      <c r="D5639">
        <v>6</v>
      </c>
      <c r="E5639">
        <v>283.122772</v>
      </c>
      <c r="F5639">
        <v>75</v>
      </c>
      <c r="G5639">
        <v>34.713771999999999</v>
      </c>
      <c r="H5639">
        <v>0</v>
      </c>
    </row>
    <row r="5640" spans="1:8" x14ac:dyDescent="0.25">
      <c r="A5640">
        <v>5636</v>
      </c>
      <c r="B5640">
        <v>2016</v>
      </c>
      <c r="C5640">
        <v>6</v>
      </c>
      <c r="D5640">
        <v>7</v>
      </c>
      <c r="E5640">
        <v>276.58999599999999</v>
      </c>
      <c r="F5640">
        <v>72</v>
      </c>
      <c r="G5640">
        <v>34.260917999999997</v>
      </c>
      <c r="H5640">
        <v>0</v>
      </c>
    </row>
    <row r="5641" spans="1:8" x14ac:dyDescent="0.25">
      <c r="A5641">
        <v>5637</v>
      </c>
      <c r="B5641">
        <v>2016</v>
      </c>
      <c r="C5641">
        <v>6</v>
      </c>
      <c r="D5641">
        <v>8</v>
      </c>
      <c r="E5641">
        <v>272.46157799999997</v>
      </c>
      <c r="F5641">
        <v>68</v>
      </c>
      <c r="G5641">
        <v>33.87323</v>
      </c>
      <c r="H5641">
        <v>0</v>
      </c>
    </row>
    <row r="5642" spans="1:8" x14ac:dyDescent="0.25">
      <c r="A5642">
        <v>5638</v>
      </c>
      <c r="B5642">
        <v>2016</v>
      </c>
      <c r="C5642">
        <v>6</v>
      </c>
      <c r="D5642">
        <v>9</v>
      </c>
      <c r="E5642">
        <v>268.91812099999999</v>
      </c>
      <c r="F5642">
        <v>67</v>
      </c>
      <c r="G5642">
        <v>33.541828000000002</v>
      </c>
      <c r="H5642">
        <v>0</v>
      </c>
    </row>
    <row r="5643" spans="1:8" x14ac:dyDescent="0.25">
      <c r="A5643">
        <v>5639</v>
      </c>
      <c r="B5643">
        <v>2016</v>
      </c>
      <c r="C5643">
        <v>6</v>
      </c>
      <c r="D5643">
        <v>10</v>
      </c>
      <c r="E5643">
        <v>274.351654</v>
      </c>
      <c r="F5643">
        <v>70</v>
      </c>
      <c r="G5643">
        <v>34.756210000000003</v>
      </c>
      <c r="H5643">
        <v>0</v>
      </c>
    </row>
    <row r="5644" spans="1:8" x14ac:dyDescent="0.25">
      <c r="A5644">
        <v>5640</v>
      </c>
      <c r="B5644">
        <v>2016</v>
      </c>
      <c r="C5644">
        <v>6</v>
      </c>
      <c r="D5644">
        <v>11</v>
      </c>
      <c r="E5644">
        <v>285.88214099999999</v>
      </c>
      <c r="F5644">
        <v>71</v>
      </c>
      <c r="G5644">
        <v>36.466431</v>
      </c>
      <c r="H5644">
        <v>0</v>
      </c>
    </row>
    <row r="5645" spans="1:8" x14ac:dyDescent="0.25">
      <c r="A5645">
        <v>5641</v>
      </c>
      <c r="B5645">
        <v>2016</v>
      </c>
      <c r="C5645">
        <v>6</v>
      </c>
      <c r="D5645">
        <v>12</v>
      </c>
      <c r="E5645">
        <v>293.07672100000002</v>
      </c>
      <c r="F5645">
        <v>70</v>
      </c>
      <c r="G5645">
        <v>36.473022</v>
      </c>
      <c r="H5645">
        <v>0</v>
      </c>
    </row>
    <row r="5646" spans="1:8" x14ac:dyDescent="0.25">
      <c r="A5646">
        <v>5642</v>
      </c>
      <c r="B5646">
        <v>2016</v>
      </c>
      <c r="C5646">
        <v>6</v>
      </c>
      <c r="D5646">
        <v>13</v>
      </c>
      <c r="E5646">
        <v>294.209137</v>
      </c>
      <c r="F5646">
        <v>66</v>
      </c>
      <c r="G5646">
        <v>35.824238000000001</v>
      </c>
      <c r="H5646">
        <v>0.48676399999999997</v>
      </c>
    </row>
    <row r="5647" spans="1:8" x14ac:dyDescent="0.25">
      <c r="A5647">
        <v>5643</v>
      </c>
      <c r="B5647">
        <v>2016</v>
      </c>
      <c r="C5647">
        <v>6</v>
      </c>
      <c r="D5647">
        <v>14</v>
      </c>
      <c r="E5647">
        <v>300.69982900000002</v>
      </c>
      <c r="F5647">
        <v>67</v>
      </c>
      <c r="G5647">
        <v>37.330222999999997</v>
      </c>
      <c r="H5647">
        <v>2.039768</v>
      </c>
    </row>
    <row r="5648" spans="1:8" x14ac:dyDescent="0.25">
      <c r="A5648">
        <v>5644</v>
      </c>
      <c r="B5648">
        <v>2016</v>
      </c>
      <c r="C5648">
        <v>6</v>
      </c>
      <c r="D5648">
        <v>15</v>
      </c>
      <c r="E5648">
        <v>313.62634300000002</v>
      </c>
      <c r="F5648">
        <v>72</v>
      </c>
      <c r="G5648">
        <v>38.674743999999997</v>
      </c>
      <c r="H5648">
        <v>2.1105610000000001</v>
      </c>
    </row>
    <row r="5649" spans="1:8" x14ac:dyDescent="0.25">
      <c r="A5649">
        <v>5645</v>
      </c>
      <c r="B5649">
        <v>2016</v>
      </c>
      <c r="C5649">
        <v>6</v>
      </c>
      <c r="D5649">
        <v>16</v>
      </c>
      <c r="E5649">
        <v>336.24410999999998</v>
      </c>
      <c r="F5649">
        <v>77</v>
      </c>
      <c r="G5649">
        <v>42.137188000000002</v>
      </c>
      <c r="H5649">
        <v>1.3406210000000001</v>
      </c>
    </row>
    <row r="5650" spans="1:8" x14ac:dyDescent="0.25">
      <c r="A5650">
        <v>5646</v>
      </c>
      <c r="B5650">
        <v>2016</v>
      </c>
      <c r="C5650">
        <v>6</v>
      </c>
      <c r="D5650">
        <v>17</v>
      </c>
      <c r="E5650">
        <v>360.40594499999997</v>
      </c>
      <c r="F5650">
        <v>71</v>
      </c>
      <c r="G5650">
        <v>44.782992999999998</v>
      </c>
      <c r="H5650">
        <v>0</v>
      </c>
    </row>
    <row r="5651" spans="1:8" x14ac:dyDescent="0.25">
      <c r="A5651">
        <v>5647</v>
      </c>
      <c r="B5651">
        <v>2016</v>
      </c>
      <c r="C5651">
        <v>6</v>
      </c>
      <c r="D5651">
        <v>18</v>
      </c>
      <c r="E5651">
        <v>364.22885100000002</v>
      </c>
      <c r="F5651">
        <v>68</v>
      </c>
      <c r="G5651">
        <v>42.964072999999999</v>
      </c>
      <c r="H5651">
        <v>4.6768229999999997</v>
      </c>
    </row>
    <row r="5652" spans="1:8" x14ac:dyDescent="0.25">
      <c r="A5652">
        <v>5648</v>
      </c>
      <c r="B5652">
        <v>2016</v>
      </c>
      <c r="C5652">
        <v>6</v>
      </c>
      <c r="D5652">
        <v>19</v>
      </c>
      <c r="E5652">
        <v>370.868042</v>
      </c>
      <c r="F5652">
        <v>65</v>
      </c>
      <c r="G5652">
        <v>44.467574999999997</v>
      </c>
      <c r="H5652">
        <v>0</v>
      </c>
    </row>
    <row r="5653" spans="1:8" x14ac:dyDescent="0.25">
      <c r="A5653">
        <v>5649</v>
      </c>
      <c r="B5653">
        <v>2016</v>
      </c>
      <c r="C5653">
        <v>6</v>
      </c>
      <c r="D5653">
        <v>20</v>
      </c>
      <c r="E5653">
        <v>365.224243</v>
      </c>
      <c r="F5653">
        <v>60</v>
      </c>
      <c r="G5653">
        <v>43.482039999999998</v>
      </c>
      <c r="H5653">
        <v>0</v>
      </c>
    </row>
    <row r="5654" spans="1:8" x14ac:dyDescent="0.25">
      <c r="A5654">
        <v>5650</v>
      </c>
      <c r="B5654">
        <v>2016</v>
      </c>
      <c r="C5654">
        <v>6</v>
      </c>
      <c r="D5654">
        <v>21</v>
      </c>
      <c r="E5654">
        <v>351.86871300000001</v>
      </c>
      <c r="F5654">
        <v>57</v>
      </c>
      <c r="G5654">
        <v>41.645397000000003</v>
      </c>
      <c r="H5654">
        <v>0</v>
      </c>
    </row>
    <row r="5655" spans="1:8" x14ac:dyDescent="0.25">
      <c r="A5655">
        <v>5651</v>
      </c>
      <c r="B5655">
        <v>2016</v>
      </c>
      <c r="C5655">
        <v>6</v>
      </c>
      <c r="D5655">
        <v>22</v>
      </c>
      <c r="E5655">
        <v>336.67218000000003</v>
      </c>
      <c r="F5655">
        <v>55</v>
      </c>
      <c r="G5655">
        <v>40.094982000000002</v>
      </c>
      <c r="H5655">
        <v>0.20607</v>
      </c>
    </row>
    <row r="5656" spans="1:8" x14ac:dyDescent="0.25">
      <c r="A5656">
        <v>5652</v>
      </c>
      <c r="B5656">
        <v>2016</v>
      </c>
      <c r="C5656">
        <v>6</v>
      </c>
      <c r="D5656">
        <v>23</v>
      </c>
      <c r="E5656">
        <v>323.99050899999997</v>
      </c>
      <c r="F5656">
        <v>53</v>
      </c>
      <c r="G5656">
        <v>38.793773999999999</v>
      </c>
      <c r="H5656">
        <v>0.56755900000000004</v>
      </c>
    </row>
    <row r="5657" spans="1:8" x14ac:dyDescent="0.25">
      <c r="A5657">
        <v>5653</v>
      </c>
      <c r="B5657">
        <v>2016</v>
      </c>
      <c r="C5657">
        <v>6</v>
      </c>
      <c r="D5657">
        <v>24</v>
      </c>
      <c r="E5657">
        <v>327.458618</v>
      </c>
      <c r="F5657">
        <v>55</v>
      </c>
      <c r="G5657">
        <v>40.437767000000001</v>
      </c>
      <c r="H5657">
        <v>0</v>
      </c>
    </row>
    <row r="5658" spans="1:8" x14ac:dyDescent="0.25">
      <c r="A5658">
        <v>5654</v>
      </c>
      <c r="B5658">
        <v>2016</v>
      </c>
      <c r="C5658">
        <v>6</v>
      </c>
      <c r="D5658">
        <v>25</v>
      </c>
      <c r="E5658">
        <v>328.67886399999998</v>
      </c>
      <c r="F5658">
        <v>56</v>
      </c>
      <c r="G5658">
        <v>39.445435000000003</v>
      </c>
      <c r="H5658">
        <v>0</v>
      </c>
    </row>
    <row r="5659" spans="1:8" x14ac:dyDescent="0.25">
      <c r="A5659">
        <v>5655</v>
      </c>
      <c r="B5659">
        <v>2016</v>
      </c>
      <c r="C5659">
        <v>6</v>
      </c>
      <c r="D5659">
        <v>26</v>
      </c>
      <c r="E5659">
        <v>323.49292000000003</v>
      </c>
      <c r="F5659">
        <v>52</v>
      </c>
      <c r="G5659">
        <v>38.256954</v>
      </c>
      <c r="H5659">
        <v>0</v>
      </c>
    </row>
    <row r="5660" spans="1:8" x14ac:dyDescent="0.25">
      <c r="A5660">
        <v>5656</v>
      </c>
      <c r="B5660">
        <v>2016</v>
      </c>
      <c r="C5660">
        <v>6</v>
      </c>
      <c r="D5660">
        <v>27</v>
      </c>
      <c r="E5660">
        <v>314.76266500000003</v>
      </c>
      <c r="F5660">
        <v>48</v>
      </c>
      <c r="G5660">
        <v>37.215775000000001</v>
      </c>
      <c r="H5660">
        <v>0</v>
      </c>
    </row>
    <row r="5661" spans="1:8" x14ac:dyDescent="0.25">
      <c r="A5661">
        <v>5657</v>
      </c>
      <c r="B5661">
        <v>2016</v>
      </c>
      <c r="C5661">
        <v>6</v>
      </c>
      <c r="D5661">
        <v>28</v>
      </c>
      <c r="E5661">
        <v>305.39660600000002</v>
      </c>
      <c r="F5661">
        <v>46</v>
      </c>
      <c r="G5661">
        <v>36.326866000000003</v>
      </c>
      <c r="H5661">
        <v>0</v>
      </c>
    </row>
    <row r="5662" spans="1:8" x14ac:dyDescent="0.25">
      <c r="A5662">
        <v>5658</v>
      </c>
      <c r="B5662">
        <v>2016</v>
      </c>
      <c r="C5662">
        <v>6</v>
      </c>
      <c r="D5662">
        <v>29</v>
      </c>
      <c r="E5662">
        <v>296.75119000000001</v>
      </c>
      <c r="F5662">
        <v>44</v>
      </c>
      <c r="G5662">
        <v>35.569054000000001</v>
      </c>
      <c r="H5662">
        <v>0</v>
      </c>
    </row>
    <row r="5663" spans="1:8" x14ac:dyDescent="0.25">
      <c r="A5663">
        <v>5659</v>
      </c>
      <c r="B5663">
        <v>2016</v>
      </c>
      <c r="C5663">
        <v>6</v>
      </c>
      <c r="D5663">
        <v>30</v>
      </c>
      <c r="E5663">
        <v>289.19903599999998</v>
      </c>
      <c r="F5663">
        <v>43</v>
      </c>
      <c r="G5663">
        <v>34.922676000000003</v>
      </c>
      <c r="H5663">
        <v>0</v>
      </c>
    </row>
    <row r="5664" spans="1:8" x14ac:dyDescent="0.25">
      <c r="A5664">
        <v>5660</v>
      </c>
      <c r="B5664">
        <v>2016</v>
      </c>
      <c r="C5664">
        <v>7</v>
      </c>
      <c r="D5664">
        <v>1</v>
      </c>
      <c r="E5664">
        <v>282.717468</v>
      </c>
      <c r="F5664">
        <v>41</v>
      </c>
      <c r="G5664">
        <v>34.370956</v>
      </c>
      <c r="H5664">
        <v>0</v>
      </c>
    </row>
    <row r="5665" spans="1:8" x14ac:dyDescent="0.25">
      <c r="A5665">
        <v>5661</v>
      </c>
      <c r="B5665">
        <v>2016</v>
      </c>
      <c r="C5665">
        <v>7</v>
      </c>
      <c r="D5665">
        <v>2</v>
      </c>
      <c r="E5665">
        <v>277.16525300000001</v>
      </c>
      <c r="F5665">
        <v>40</v>
      </c>
      <c r="G5665">
        <v>33.899639000000001</v>
      </c>
      <c r="H5665">
        <v>0</v>
      </c>
    </row>
    <row r="5666" spans="1:8" x14ac:dyDescent="0.25">
      <c r="A5666">
        <v>5662</v>
      </c>
      <c r="B5666">
        <v>2016</v>
      </c>
      <c r="C5666">
        <v>7</v>
      </c>
      <c r="D5666">
        <v>3</v>
      </c>
      <c r="E5666">
        <v>272.36971999999997</v>
      </c>
      <c r="F5666">
        <v>38</v>
      </c>
      <c r="G5666">
        <v>33.488075000000002</v>
      </c>
      <c r="H5666">
        <v>0</v>
      </c>
    </row>
    <row r="5667" spans="1:8" x14ac:dyDescent="0.25">
      <c r="A5667">
        <v>5663</v>
      </c>
      <c r="B5667">
        <v>2016</v>
      </c>
      <c r="C5667">
        <v>7</v>
      </c>
      <c r="D5667">
        <v>4</v>
      </c>
      <c r="E5667">
        <v>267.21649200000002</v>
      </c>
      <c r="F5667">
        <v>37</v>
      </c>
      <c r="G5667">
        <v>33.150162000000002</v>
      </c>
      <c r="H5667">
        <v>0</v>
      </c>
    </row>
    <row r="5668" spans="1:8" x14ac:dyDescent="0.25">
      <c r="A5668">
        <v>5664</v>
      </c>
      <c r="B5668">
        <v>2016</v>
      </c>
      <c r="C5668">
        <v>7</v>
      </c>
      <c r="D5668">
        <v>5</v>
      </c>
      <c r="E5668">
        <v>261.79754600000001</v>
      </c>
      <c r="F5668">
        <v>36</v>
      </c>
      <c r="G5668">
        <v>32.862099000000001</v>
      </c>
      <c r="H5668">
        <v>0</v>
      </c>
    </row>
    <row r="5669" spans="1:8" x14ac:dyDescent="0.25">
      <c r="A5669">
        <v>5665</v>
      </c>
      <c r="B5669">
        <v>2016</v>
      </c>
      <c r="C5669">
        <v>7</v>
      </c>
      <c r="D5669">
        <v>6</v>
      </c>
      <c r="E5669">
        <v>259.26001000000002</v>
      </c>
      <c r="F5669">
        <v>35</v>
      </c>
      <c r="G5669">
        <v>32.606597999999998</v>
      </c>
      <c r="H5669">
        <v>0</v>
      </c>
    </row>
    <row r="5670" spans="1:8" x14ac:dyDescent="0.25">
      <c r="A5670">
        <v>5666</v>
      </c>
      <c r="B5670">
        <v>2016</v>
      </c>
      <c r="C5670">
        <v>7</v>
      </c>
      <c r="D5670">
        <v>7</v>
      </c>
      <c r="E5670">
        <v>257.07806399999998</v>
      </c>
      <c r="F5670">
        <v>35</v>
      </c>
      <c r="G5670">
        <v>32.387180000000001</v>
      </c>
      <c r="H5670">
        <v>2.0040619999999998</v>
      </c>
    </row>
    <row r="5671" spans="1:8" x14ac:dyDescent="0.25">
      <c r="A5671">
        <v>5667</v>
      </c>
      <c r="B5671">
        <v>2016</v>
      </c>
      <c r="C5671">
        <v>7</v>
      </c>
      <c r="D5671">
        <v>8</v>
      </c>
      <c r="E5671">
        <v>263.36367799999999</v>
      </c>
      <c r="F5671">
        <v>37</v>
      </c>
      <c r="G5671">
        <v>33.592571</v>
      </c>
      <c r="H5671">
        <v>1.796516</v>
      </c>
    </row>
    <row r="5672" spans="1:8" x14ac:dyDescent="0.25">
      <c r="A5672">
        <v>5668</v>
      </c>
      <c r="B5672">
        <v>2016</v>
      </c>
      <c r="C5672">
        <v>7</v>
      </c>
      <c r="D5672">
        <v>9</v>
      </c>
      <c r="E5672">
        <v>277.470123</v>
      </c>
      <c r="F5672">
        <v>39</v>
      </c>
      <c r="G5672">
        <v>35.127163000000003</v>
      </c>
      <c r="H5672">
        <v>3.1312410000000002</v>
      </c>
    </row>
    <row r="5673" spans="1:8" x14ac:dyDescent="0.25">
      <c r="A5673">
        <v>5669</v>
      </c>
      <c r="B5673">
        <v>2016</v>
      </c>
      <c r="C5673">
        <v>7</v>
      </c>
      <c r="D5673">
        <v>10</v>
      </c>
      <c r="E5673">
        <v>306.88772599999999</v>
      </c>
      <c r="F5673">
        <v>48</v>
      </c>
      <c r="G5673">
        <v>39.903080000000003</v>
      </c>
      <c r="H5673">
        <v>5.9987219999999999</v>
      </c>
    </row>
    <row r="5674" spans="1:8" x14ac:dyDescent="0.25">
      <c r="A5674">
        <v>5670</v>
      </c>
      <c r="B5674">
        <v>2016</v>
      </c>
      <c r="C5674">
        <v>7</v>
      </c>
      <c r="D5674">
        <v>11</v>
      </c>
      <c r="E5674">
        <v>343.155731</v>
      </c>
      <c r="F5674">
        <v>57</v>
      </c>
      <c r="G5674">
        <v>44.805743999999997</v>
      </c>
      <c r="H5674">
        <v>0</v>
      </c>
    </row>
    <row r="5675" spans="1:8" x14ac:dyDescent="0.25">
      <c r="A5675">
        <v>5671</v>
      </c>
      <c r="B5675">
        <v>2016</v>
      </c>
      <c r="C5675">
        <v>7</v>
      </c>
      <c r="D5675">
        <v>12</v>
      </c>
      <c r="E5675">
        <v>352.78482100000002</v>
      </c>
      <c r="F5675">
        <v>49</v>
      </c>
      <c r="G5675">
        <v>42.959763000000002</v>
      </c>
      <c r="H5675">
        <v>0.37456099999999998</v>
      </c>
    </row>
    <row r="5676" spans="1:8" x14ac:dyDescent="0.25">
      <c r="A5676">
        <v>5672</v>
      </c>
      <c r="B5676">
        <v>2016</v>
      </c>
      <c r="C5676">
        <v>7</v>
      </c>
      <c r="D5676">
        <v>13</v>
      </c>
      <c r="E5676">
        <v>346.25402800000001</v>
      </c>
      <c r="F5676">
        <v>40</v>
      </c>
      <c r="G5676">
        <v>41.102383000000003</v>
      </c>
      <c r="H5676">
        <v>0</v>
      </c>
    </row>
    <row r="5677" spans="1:8" x14ac:dyDescent="0.25">
      <c r="A5677">
        <v>5673</v>
      </c>
      <c r="B5677">
        <v>2016</v>
      </c>
      <c r="C5677">
        <v>7</v>
      </c>
      <c r="D5677">
        <v>14</v>
      </c>
      <c r="E5677">
        <v>333.419647</v>
      </c>
      <c r="F5677">
        <v>37</v>
      </c>
      <c r="G5677">
        <v>39.529724000000002</v>
      </c>
      <c r="H5677">
        <v>0</v>
      </c>
    </row>
    <row r="5678" spans="1:8" x14ac:dyDescent="0.25">
      <c r="A5678">
        <v>5674</v>
      </c>
      <c r="B5678">
        <v>2016</v>
      </c>
      <c r="C5678">
        <v>7</v>
      </c>
      <c r="D5678">
        <v>15</v>
      </c>
      <c r="E5678">
        <v>320.49774200000002</v>
      </c>
      <c r="F5678">
        <v>35</v>
      </c>
      <c r="G5678">
        <v>38.236575999999999</v>
      </c>
      <c r="H5678">
        <v>0</v>
      </c>
    </row>
    <row r="5679" spans="1:8" x14ac:dyDescent="0.25">
      <c r="A5679">
        <v>5675</v>
      </c>
      <c r="B5679">
        <v>2016</v>
      </c>
      <c r="C5679">
        <v>7</v>
      </c>
      <c r="D5679">
        <v>16</v>
      </c>
      <c r="E5679">
        <v>308.985229</v>
      </c>
      <c r="F5679">
        <v>34</v>
      </c>
      <c r="G5679">
        <v>37.142822000000002</v>
      </c>
      <c r="H5679">
        <v>0</v>
      </c>
    </row>
    <row r="5680" spans="1:8" x14ac:dyDescent="0.25">
      <c r="A5680">
        <v>5676</v>
      </c>
      <c r="B5680">
        <v>2016</v>
      </c>
      <c r="C5680">
        <v>7</v>
      </c>
      <c r="D5680">
        <v>17</v>
      </c>
      <c r="E5680">
        <v>299.12088</v>
      </c>
      <c r="F5680">
        <v>34</v>
      </c>
      <c r="G5680">
        <v>36.211818999999998</v>
      </c>
      <c r="H5680">
        <v>0</v>
      </c>
    </row>
    <row r="5681" spans="1:8" x14ac:dyDescent="0.25">
      <c r="A5681">
        <v>5677</v>
      </c>
      <c r="B5681">
        <v>2016</v>
      </c>
      <c r="C5681">
        <v>7</v>
      </c>
      <c r="D5681">
        <v>18</v>
      </c>
      <c r="E5681">
        <v>290.73422199999999</v>
      </c>
      <c r="F5681">
        <v>34</v>
      </c>
      <c r="G5681">
        <v>35.418415000000003</v>
      </c>
      <c r="H5681">
        <v>0</v>
      </c>
    </row>
    <row r="5682" spans="1:8" x14ac:dyDescent="0.25">
      <c r="A5682">
        <v>5678</v>
      </c>
      <c r="B5682">
        <v>2016</v>
      </c>
      <c r="C5682">
        <v>7</v>
      </c>
      <c r="D5682">
        <v>19</v>
      </c>
      <c r="E5682">
        <v>284.05825800000002</v>
      </c>
      <c r="F5682">
        <v>33</v>
      </c>
      <c r="G5682">
        <v>34.741847999999997</v>
      </c>
      <c r="H5682">
        <v>0</v>
      </c>
    </row>
    <row r="5683" spans="1:8" x14ac:dyDescent="0.25">
      <c r="A5683">
        <v>5679</v>
      </c>
      <c r="B5683">
        <v>2016</v>
      </c>
      <c r="C5683">
        <v>7</v>
      </c>
      <c r="D5683">
        <v>20</v>
      </c>
      <c r="E5683">
        <v>278.51599099999999</v>
      </c>
      <c r="F5683">
        <v>32</v>
      </c>
      <c r="G5683">
        <v>34.164520000000003</v>
      </c>
      <c r="H5683">
        <v>0</v>
      </c>
    </row>
    <row r="5684" spans="1:8" x14ac:dyDescent="0.25">
      <c r="A5684">
        <v>5680</v>
      </c>
      <c r="B5684">
        <v>2016</v>
      </c>
      <c r="C5684">
        <v>7</v>
      </c>
      <c r="D5684">
        <v>21</v>
      </c>
      <c r="E5684">
        <v>273.595032</v>
      </c>
      <c r="F5684">
        <v>30</v>
      </c>
      <c r="G5684">
        <v>33.671486000000002</v>
      </c>
      <c r="H5684">
        <v>0</v>
      </c>
    </row>
    <row r="5685" spans="1:8" x14ac:dyDescent="0.25">
      <c r="A5685">
        <v>5681</v>
      </c>
      <c r="B5685">
        <v>2016</v>
      </c>
      <c r="C5685">
        <v>7</v>
      </c>
      <c r="D5685">
        <v>22</v>
      </c>
      <c r="E5685">
        <v>269.169983</v>
      </c>
      <c r="F5685">
        <v>29</v>
      </c>
      <c r="G5685">
        <v>33.250022999999999</v>
      </c>
      <c r="H5685">
        <v>0</v>
      </c>
    </row>
    <row r="5686" spans="1:8" x14ac:dyDescent="0.25">
      <c r="A5686">
        <v>5682</v>
      </c>
      <c r="B5686">
        <v>2016</v>
      </c>
      <c r="C5686">
        <v>7</v>
      </c>
      <c r="D5686">
        <v>23</v>
      </c>
      <c r="E5686">
        <v>265.25952100000001</v>
      </c>
      <c r="F5686">
        <v>29</v>
      </c>
      <c r="G5686">
        <v>32.889350999999998</v>
      </c>
      <c r="H5686">
        <v>0</v>
      </c>
    </row>
    <row r="5687" spans="1:8" x14ac:dyDescent="0.25">
      <c r="A5687">
        <v>5683</v>
      </c>
      <c r="B5687">
        <v>2016</v>
      </c>
      <c r="C5687">
        <v>7</v>
      </c>
      <c r="D5687">
        <v>24</v>
      </c>
      <c r="E5687">
        <v>261.835083</v>
      </c>
      <c r="F5687">
        <v>28</v>
      </c>
      <c r="G5687">
        <v>32.579121000000001</v>
      </c>
      <c r="H5687">
        <v>0</v>
      </c>
    </row>
    <row r="5688" spans="1:8" x14ac:dyDescent="0.25">
      <c r="A5688">
        <v>5684</v>
      </c>
      <c r="B5688">
        <v>2016</v>
      </c>
      <c r="C5688">
        <v>7</v>
      </c>
      <c r="D5688">
        <v>25</v>
      </c>
      <c r="E5688">
        <v>258.470032</v>
      </c>
      <c r="F5688">
        <v>27</v>
      </c>
      <c r="G5688">
        <v>32.300026000000003</v>
      </c>
      <c r="H5688">
        <v>0</v>
      </c>
    </row>
    <row r="5689" spans="1:8" x14ac:dyDescent="0.25">
      <c r="A5689">
        <v>5685</v>
      </c>
      <c r="B5689">
        <v>2016</v>
      </c>
      <c r="C5689">
        <v>7</v>
      </c>
      <c r="D5689">
        <v>26</v>
      </c>
      <c r="E5689">
        <v>254.22290000000001</v>
      </c>
      <c r="F5689">
        <v>26</v>
      </c>
      <c r="G5689">
        <v>32.089840000000002</v>
      </c>
      <c r="H5689">
        <v>0</v>
      </c>
    </row>
    <row r="5690" spans="1:8" x14ac:dyDescent="0.25">
      <c r="A5690">
        <v>5686</v>
      </c>
      <c r="B5690">
        <v>2016</v>
      </c>
      <c r="C5690">
        <v>7</v>
      </c>
      <c r="D5690">
        <v>27</v>
      </c>
      <c r="E5690">
        <v>252.363541</v>
      </c>
      <c r="F5690">
        <v>25</v>
      </c>
      <c r="G5690">
        <v>31.894791000000001</v>
      </c>
      <c r="H5690">
        <v>0</v>
      </c>
    </row>
    <row r="5691" spans="1:8" x14ac:dyDescent="0.25">
      <c r="A5691">
        <v>5687</v>
      </c>
      <c r="B5691">
        <v>2016</v>
      </c>
      <c r="C5691">
        <v>7</v>
      </c>
      <c r="D5691">
        <v>28</v>
      </c>
      <c r="E5691">
        <v>250.76380900000001</v>
      </c>
      <c r="F5691">
        <v>24</v>
      </c>
      <c r="G5691">
        <v>31.724284999999998</v>
      </c>
      <c r="H5691">
        <v>0</v>
      </c>
    </row>
    <row r="5692" spans="1:8" x14ac:dyDescent="0.25">
      <c r="A5692">
        <v>5688</v>
      </c>
      <c r="B5692">
        <v>2016</v>
      </c>
      <c r="C5692">
        <v>7</v>
      </c>
      <c r="D5692">
        <v>29</v>
      </c>
      <c r="E5692">
        <v>249.38081399999999</v>
      </c>
      <c r="F5692">
        <v>23</v>
      </c>
      <c r="G5692">
        <v>31.577106000000001</v>
      </c>
      <c r="H5692">
        <v>0</v>
      </c>
    </row>
    <row r="5693" spans="1:8" x14ac:dyDescent="0.25">
      <c r="A5693">
        <v>5689</v>
      </c>
      <c r="B5693">
        <v>2016</v>
      </c>
      <c r="C5693">
        <v>7</v>
      </c>
      <c r="D5693">
        <v>30</v>
      </c>
      <c r="E5693">
        <v>248.18547100000001</v>
      </c>
      <c r="F5693">
        <v>21</v>
      </c>
      <c r="G5693">
        <v>31.449438000000001</v>
      </c>
      <c r="H5693">
        <v>0</v>
      </c>
    </row>
    <row r="5694" spans="1:8" x14ac:dyDescent="0.25">
      <c r="A5694">
        <v>5690</v>
      </c>
      <c r="B5694">
        <v>2016</v>
      </c>
      <c r="C5694">
        <v>7</v>
      </c>
      <c r="D5694">
        <v>31</v>
      </c>
      <c r="E5694">
        <v>247.148438</v>
      </c>
      <c r="F5694">
        <v>20</v>
      </c>
      <c r="G5694">
        <v>31.338245000000001</v>
      </c>
      <c r="H5694">
        <v>0</v>
      </c>
    </row>
    <row r="5695" spans="1:8" x14ac:dyDescent="0.25">
      <c r="A5695">
        <v>5691</v>
      </c>
      <c r="B5695">
        <v>2016</v>
      </c>
      <c r="C5695">
        <v>8</v>
      </c>
      <c r="D5695">
        <v>1</v>
      </c>
      <c r="E5695">
        <v>246.24565100000001</v>
      </c>
      <c r="F5695">
        <v>20</v>
      </c>
      <c r="G5695">
        <v>31.241071999999999</v>
      </c>
      <c r="H5695">
        <v>0</v>
      </c>
    </row>
    <row r="5696" spans="1:8" x14ac:dyDescent="0.25">
      <c r="A5696">
        <v>5692</v>
      </c>
      <c r="B5696">
        <v>2016</v>
      </c>
      <c r="C5696">
        <v>8</v>
      </c>
      <c r="D5696">
        <v>2</v>
      </c>
      <c r="E5696">
        <v>245.45689400000001</v>
      </c>
      <c r="F5696">
        <v>20</v>
      </c>
      <c r="G5696">
        <v>31.155777</v>
      </c>
      <c r="H5696">
        <v>0</v>
      </c>
    </row>
    <row r="5697" spans="1:8" x14ac:dyDescent="0.25">
      <c r="A5697">
        <v>5693</v>
      </c>
      <c r="B5697">
        <v>2016</v>
      </c>
      <c r="C5697">
        <v>8</v>
      </c>
      <c r="D5697">
        <v>3</v>
      </c>
      <c r="E5697">
        <v>244.76495399999999</v>
      </c>
      <c r="F5697">
        <v>19</v>
      </c>
      <c r="G5697">
        <v>31.080603</v>
      </c>
      <c r="H5697">
        <v>0</v>
      </c>
    </row>
    <row r="5698" spans="1:8" x14ac:dyDescent="0.25">
      <c r="A5698">
        <v>5694</v>
      </c>
      <c r="B5698">
        <v>2016</v>
      </c>
      <c r="C5698">
        <v>8</v>
      </c>
      <c r="D5698">
        <v>4</v>
      </c>
      <c r="E5698">
        <v>244.155045</v>
      </c>
      <c r="F5698">
        <v>19</v>
      </c>
      <c r="G5698">
        <v>31.013988000000001</v>
      </c>
      <c r="H5698">
        <v>0</v>
      </c>
    </row>
    <row r="5699" spans="1:8" x14ac:dyDescent="0.25">
      <c r="A5699">
        <v>5695</v>
      </c>
      <c r="B5699">
        <v>2016</v>
      </c>
      <c r="C5699">
        <v>8</v>
      </c>
      <c r="D5699">
        <v>5</v>
      </c>
      <c r="E5699">
        <v>243.615219</v>
      </c>
      <c r="F5699">
        <v>18</v>
      </c>
      <c r="G5699">
        <v>30.954660000000001</v>
      </c>
      <c r="H5699">
        <v>0</v>
      </c>
    </row>
    <row r="5700" spans="1:8" x14ac:dyDescent="0.25">
      <c r="A5700">
        <v>5696</v>
      </c>
      <c r="B5700">
        <v>2016</v>
      </c>
      <c r="C5700">
        <v>8</v>
      </c>
      <c r="D5700">
        <v>6</v>
      </c>
      <c r="E5700">
        <v>243.13441499999999</v>
      </c>
      <c r="F5700">
        <v>17</v>
      </c>
      <c r="G5700">
        <v>30.901512</v>
      </c>
      <c r="H5700">
        <v>0</v>
      </c>
    </row>
    <row r="5701" spans="1:8" x14ac:dyDescent="0.25">
      <c r="A5701">
        <v>5697</v>
      </c>
      <c r="B5701">
        <v>2016</v>
      </c>
      <c r="C5701">
        <v>8</v>
      </c>
      <c r="D5701">
        <v>7</v>
      </c>
      <c r="E5701">
        <v>242.70405600000001</v>
      </c>
      <c r="F5701">
        <v>17</v>
      </c>
      <c r="G5701">
        <v>30.853622000000001</v>
      </c>
      <c r="H5701">
        <v>0</v>
      </c>
    </row>
    <row r="5702" spans="1:8" x14ac:dyDescent="0.25">
      <c r="A5702">
        <v>5698</v>
      </c>
      <c r="B5702">
        <v>2016</v>
      </c>
      <c r="C5702">
        <v>8</v>
      </c>
      <c r="D5702">
        <v>8</v>
      </c>
      <c r="E5702">
        <v>243.01014699999999</v>
      </c>
      <c r="F5702">
        <v>18</v>
      </c>
      <c r="G5702">
        <v>30.89489</v>
      </c>
      <c r="H5702">
        <v>0</v>
      </c>
    </row>
    <row r="5703" spans="1:8" x14ac:dyDescent="0.25">
      <c r="A5703">
        <v>5699</v>
      </c>
      <c r="B5703">
        <v>2016</v>
      </c>
      <c r="C5703">
        <v>8</v>
      </c>
      <c r="D5703">
        <v>9</v>
      </c>
      <c r="E5703">
        <v>243.407669</v>
      </c>
      <c r="F5703">
        <v>18</v>
      </c>
      <c r="G5703">
        <v>30.857130000000002</v>
      </c>
      <c r="H5703">
        <v>0</v>
      </c>
    </row>
    <row r="5704" spans="1:8" x14ac:dyDescent="0.25">
      <c r="A5704">
        <v>5700</v>
      </c>
      <c r="B5704">
        <v>2016</v>
      </c>
      <c r="C5704">
        <v>8</v>
      </c>
      <c r="D5704">
        <v>10</v>
      </c>
      <c r="E5704">
        <v>243.61819499999999</v>
      </c>
      <c r="F5704">
        <v>19</v>
      </c>
      <c r="G5704">
        <v>30.867035000000001</v>
      </c>
      <c r="H5704">
        <v>0</v>
      </c>
    </row>
    <row r="5705" spans="1:8" x14ac:dyDescent="0.25">
      <c r="A5705">
        <v>5701</v>
      </c>
      <c r="B5705">
        <v>2016</v>
      </c>
      <c r="C5705">
        <v>8</v>
      </c>
      <c r="D5705">
        <v>11</v>
      </c>
      <c r="E5705">
        <v>243.47103899999999</v>
      </c>
      <c r="F5705">
        <v>18</v>
      </c>
      <c r="G5705">
        <v>30.82048</v>
      </c>
      <c r="H5705">
        <v>0</v>
      </c>
    </row>
    <row r="5706" spans="1:8" x14ac:dyDescent="0.25">
      <c r="A5706">
        <v>5702</v>
      </c>
      <c r="B5706">
        <v>2016</v>
      </c>
      <c r="C5706">
        <v>8</v>
      </c>
      <c r="D5706">
        <v>12</v>
      </c>
      <c r="E5706">
        <v>243.077988</v>
      </c>
      <c r="F5706">
        <v>17</v>
      </c>
      <c r="G5706">
        <v>30.770147000000001</v>
      </c>
      <c r="H5706">
        <v>0</v>
      </c>
    </row>
    <row r="5707" spans="1:8" x14ac:dyDescent="0.25">
      <c r="A5707">
        <v>5703</v>
      </c>
      <c r="B5707">
        <v>2016</v>
      </c>
      <c r="C5707">
        <v>8</v>
      </c>
      <c r="D5707">
        <v>13</v>
      </c>
      <c r="E5707">
        <v>242.56045499999999</v>
      </c>
      <c r="F5707">
        <v>16</v>
      </c>
      <c r="G5707">
        <v>30.726932999999999</v>
      </c>
      <c r="H5707">
        <v>0</v>
      </c>
    </row>
    <row r="5708" spans="1:8" x14ac:dyDescent="0.25">
      <c r="A5708">
        <v>5704</v>
      </c>
      <c r="B5708">
        <v>2016</v>
      </c>
      <c r="C5708">
        <v>8</v>
      </c>
      <c r="D5708">
        <v>14</v>
      </c>
      <c r="E5708">
        <v>241.793182</v>
      </c>
      <c r="F5708">
        <v>16</v>
      </c>
      <c r="G5708">
        <v>30.686626</v>
      </c>
      <c r="H5708">
        <v>0</v>
      </c>
    </row>
    <row r="5709" spans="1:8" x14ac:dyDescent="0.25">
      <c r="A5709">
        <v>5705</v>
      </c>
      <c r="B5709">
        <v>2016</v>
      </c>
      <c r="C5709">
        <v>8</v>
      </c>
      <c r="D5709">
        <v>15</v>
      </c>
      <c r="E5709">
        <v>241.33436599999999</v>
      </c>
      <c r="F5709">
        <v>14</v>
      </c>
      <c r="G5709">
        <v>30.649061</v>
      </c>
      <c r="H5709">
        <v>0</v>
      </c>
    </row>
    <row r="5710" spans="1:8" x14ac:dyDescent="0.25">
      <c r="A5710">
        <v>5706</v>
      </c>
      <c r="B5710">
        <v>2016</v>
      </c>
      <c r="C5710">
        <v>8</v>
      </c>
      <c r="D5710">
        <v>16</v>
      </c>
      <c r="E5710">
        <v>240.95040900000001</v>
      </c>
      <c r="F5710">
        <v>14</v>
      </c>
      <c r="G5710">
        <v>30.614381999999999</v>
      </c>
      <c r="H5710">
        <v>0</v>
      </c>
    </row>
    <row r="5711" spans="1:8" x14ac:dyDescent="0.25">
      <c r="A5711">
        <v>5707</v>
      </c>
      <c r="B5711">
        <v>2016</v>
      </c>
      <c r="C5711">
        <v>8</v>
      </c>
      <c r="D5711">
        <v>17</v>
      </c>
      <c r="E5711">
        <v>240.626114</v>
      </c>
      <c r="F5711">
        <v>13</v>
      </c>
      <c r="G5711">
        <v>30.582215999999999</v>
      </c>
      <c r="H5711">
        <v>0</v>
      </c>
    </row>
    <row r="5712" spans="1:8" x14ac:dyDescent="0.25">
      <c r="A5712">
        <v>5708</v>
      </c>
      <c r="B5712">
        <v>2016</v>
      </c>
      <c r="C5712">
        <v>8</v>
      </c>
      <c r="D5712">
        <v>18</v>
      </c>
      <c r="E5712">
        <v>240.32515000000001</v>
      </c>
      <c r="F5712">
        <v>13</v>
      </c>
      <c r="G5712">
        <v>30.552149</v>
      </c>
      <c r="H5712">
        <v>0</v>
      </c>
    </row>
    <row r="5713" spans="1:8" x14ac:dyDescent="0.25">
      <c r="A5713">
        <v>5709</v>
      </c>
      <c r="B5713">
        <v>2016</v>
      </c>
      <c r="C5713">
        <v>8</v>
      </c>
      <c r="D5713">
        <v>19</v>
      </c>
      <c r="E5713">
        <v>240.052795</v>
      </c>
      <c r="F5713">
        <v>13</v>
      </c>
      <c r="G5713">
        <v>30.523866999999999</v>
      </c>
      <c r="H5713">
        <v>0</v>
      </c>
    </row>
    <row r="5714" spans="1:8" x14ac:dyDescent="0.25">
      <c r="A5714">
        <v>5710</v>
      </c>
      <c r="B5714">
        <v>2016</v>
      </c>
      <c r="C5714">
        <v>8</v>
      </c>
      <c r="D5714">
        <v>20</v>
      </c>
      <c r="E5714">
        <v>240.24644499999999</v>
      </c>
      <c r="F5714">
        <v>12</v>
      </c>
      <c r="G5714">
        <v>30.497098999999999</v>
      </c>
      <c r="H5714">
        <v>0</v>
      </c>
    </row>
    <row r="5715" spans="1:8" x14ac:dyDescent="0.25">
      <c r="A5715">
        <v>5711</v>
      </c>
      <c r="B5715">
        <v>2016</v>
      </c>
      <c r="C5715">
        <v>8</v>
      </c>
      <c r="D5715">
        <v>21</v>
      </c>
      <c r="E5715">
        <v>241.12501499999999</v>
      </c>
      <c r="F5715">
        <v>11</v>
      </c>
      <c r="G5715">
        <v>30.471641999999999</v>
      </c>
      <c r="H5715">
        <v>0</v>
      </c>
    </row>
    <row r="5716" spans="1:8" x14ac:dyDescent="0.25">
      <c r="A5716">
        <v>5712</v>
      </c>
      <c r="B5716">
        <v>2016</v>
      </c>
      <c r="C5716">
        <v>8</v>
      </c>
      <c r="D5716">
        <v>22</v>
      </c>
      <c r="E5716">
        <v>241.79426599999999</v>
      </c>
      <c r="F5716">
        <v>11</v>
      </c>
      <c r="G5716">
        <v>30.447264000000001</v>
      </c>
      <c r="H5716">
        <v>0</v>
      </c>
    </row>
    <row r="5717" spans="1:8" x14ac:dyDescent="0.25">
      <c r="A5717">
        <v>5713</v>
      </c>
      <c r="B5717">
        <v>2016</v>
      </c>
      <c r="C5717">
        <v>8</v>
      </c>
      <c r="D5717">
        <v>23</v>
      </c>
      <c r="E5717">
        <v>241.86691300000001</v>
      </c>
      <c r="F5717">
        <v>10</v>
      </c>
      <c r="G5717">
        <v>30.423819999999999</v>
      </c>
      <c r="H5717">
        <v>0</v>
      </c>
    </row>
    <row r="5718" spans="1:8" x14ac:dyDescent="0.25">
      <c r="A5718">
        <v>5714</v>
      </c>
      <c r="B5718">
        <v>2016</v>
      </c>
      <c r="C5718">
        <v>8</v>
      </c>
      <c r="D5718">
        <v>24</v>
      </c>
      <c r="E5718">
        <v>241.71478300000001</v>
      </c>
      <c r="F5718">
        <v>10</v>
      </c>
      <c r="G5718">
        <v>30.40119</v>
      </c>
      <c r="H5718">
        <v>0</v>
      </c>
    </row>
    <row r="5719" spans="1:8" x14ac:dyDescent="0.25">
      <c r="A5719">
        <v>5715</v>
      </c>
      <c r="B5719">
        <v>2016</v>
      </c>
      <c r="C5719">
        <v>8</v>
      </c>
      <c r="D5719">
        <v>25</v>
      </c>
      <c r="E5719">
        <v>241.58694499999999</v>
      </c>
      <c r="F5719">
        <v>10</v>
      </c>
      <c r="G5719">
        <v>30.379227</v>
      </c>
      <c r="H5719">
        <v>0</v>
      </c>
    </row>
    <row r="5720" spans="1:8" x14ac:dyDescent="0.25">
      <c r="A5720">
        <v>5716</v>
      </c>
      <c r="B5720">
        <v>2016</v>
      </c>
      <c r="C5720">
        <v>8</v>
      </c>
      <c r="D5720">
        <v>26</v>
      </c>
      <c r="E5720">
        <v>241.351135</v>
      </c>
      <c r="F5720">
        <v>9</v>
      </c>
      <c r="G5720">
        <v>30.357834</v>
      </c>
      <c r="H5720">
        <v>0</v>
      </c>
    </row>
    <row r="5721" spans="1:8" x14ac:dyDescent="0.25">
      <c r="A5721">
        <v>5717</v>
      </c>
      <c r="B5721">
        <v>2016</v>
      </c>
      <c r="C5721">
        <v>8</v>
      </c>
      <c r="D5721">
        <v>27</v>
      </c>
      <c r="E5721">
        <v>241.10389699999999</v>
      </c>
      <c r="F5721">
        <v>7</v>
      </c>
      <c r="G5721">
        <v>30.336924</v>
      </c>
      <c r="H5721">
        <v>0</v>
      </c>
    </row>
    <row r="5722" spans="1:8" x14ac:dyDescent="0.25">
      <c r="A5722">
        <v>5718</v>
      </c>
      <c r="B5722">
        <v>2016</v>
      </c>
      <c r="C5722">
        <v>8</v>
      </c>
      <c r="D5722">
        <v>28</v>
      </c>
      <c r="E5722">
        <v>241.535416</v>
      </c>
      <c r="F5722">
        <v>7</v>
      </c>
      <c r="G5722">
        <v>30.316454</v>
      </c>
      <c r="H5722">
        <v>0</v>
      </c>
    </row>
    <row r="5723" spans="1:8" x14ac:dyDescent="0.25">
      <c r="A5723">
        <v>5719</v>
      </c>
      <c r="B5723">
        <v>2016</v>
      </c>
      <c r="C5723">
        <v>8</v>
      </c>
      <c r="D5723">
        <v>29</v>
      </c>
      <c r="E5723">
        <v>241.85183699999999</v>
      </c>
      <c r="F5723">
        <v>7</v>
      </c>
      <c r="G5723">
        <v>30.296320000000001</v>
      </c>
      <c r="H5723">
        <v>0</v>
      </c>
    </row>
    <row r="5724" spans="1:8" x14ac:dyDescent="0.25">
      <c r="A5724">
        <v>5720</v>
      </c>
      <c r="B5724">
        <v>2016</v>
      </c>
      <c r="C5724">
        <v>8</v>
      </c>
      <c r="D5724">
        <v>30</v>
      </c>
      <c r="E5724">
        <v>241.897964</v>
      </c>
      <c r="F5724">
        <v>9</v>
      </c>
      <c r="G5724">
        <v>30.276499000000001</v>
      </c>
      <c r="H5724">
        <v>0</v>
      </c>
    </row>
    <row r="5725" spans="1:8" x14ac:dyDescent="0.25">
      <c r="A5725">
        <v>5721</v>
      </c>
      <c r="B5725">
        <v>2016</v>
      </c>
      <c r="C5725">
        <v>8</v>
      </c>
      <c r="D5725">
        <v>31</v>
      </c>
      <c r="E5725">
        <v>243.33348100000001</v>
      </c>
      <c r="F5725">
        <v>10</v>
      </c>
      <c r="G5725">
        <v>30.773619</v>
      </c>
      <c r="H5725">
        <v>1.0102100000000001</v>
      </c>
    </row>
    <row r="5726" spans="1:8" x14ac:dyDescent="0.25">
      <c r="A5726">
        <v>5722</v>
      </c>
      <c r="B5726">
        <v>2016</v>
      </c>
      <c r="C5726">
        <v>9</v>
      </c>
      <c r="D5726">
        <v>1</v>
      </c>
      <c r="E5726">
        <v>246.65527299999999</v>
      </c>
      <c r="F5726">
        <v>12</v>
      </c>
      <c r="G5726">
        <v>31.556602000000002</v>
      </c>
      <c r="H5726">
        <v>0.58151399999999998</v>
      </c>
    </row>
    <row r="5727" spans="1:8" x14ac:dyDescent="0.25">
      <c r="A5727">
        <v>5723</v>
      </c>
      <c r="B5727">
        <v>2016</v>
      </c>
      <c r="C5727">
        <v>9</v>
      </c>
      <c r="D5727">
        <v>2</v>
      </c>
      <c r="E5727">
        <v>249.639984</v>
      </c>
      <c r="F5727">
        <v>13</v>
      </c>
      <c r="G5727">
        <v>32.016025999999997</v>
      </c>
      <c r="H5727">
        <v>0</v>
      </c>
    </row>
    <row r="5728" spans="1:8" x14ac:dyDescent="0.25">
      <c r="A5728">
        <v>5724</v>
      </c>
      <c r="B5728">
        <v>2016</v>
      </c>
      <c r="C5728">
        <v>9</v>
      </c>
      <c r="D5728">
        <v>3</v>
      </c>
      <c r="E5728">
        <v>250.530655</v>
      </c>
      <c r="F5728">
        <v>13</v>
      </c>
      <c r="G5728">
        <v>31.815176000000001</v>
      </c>
      <c r="H5728">
        <v>0</v>
      </c>
    </row>
    <row r="5729" spans="1:8" x14ac:dyDescent="0.25">
      <c r="A5729">
        <v>5725</v>
      </c>
      <c r="B5729">
        <v>2016</v>
      </c>
      <c r="C5729">
        <v>9</v>
      </c>
      <c r="D5729">
        <v>4</v>
      </c>
      <c r="E5729">
        <v>250.56487999999999</v>
      </c>
      <c r="F5729">
        <v>13</v>
      </c>
      <c r="G5729">
        <v>31.734732000000001</v>
      </c>
      <c r="H5729">
        <v>0</v>
      </c>
    </row>
    <row r="5730" spans="1:8" x14ac:dyDescent="0.25">
      <c r="A5730">
        <v>5726</v>
      </c>
      <c r="B5730">
        <v>2016</v>
      </c>
      <c r="C5730">
        <v>9</v>
      </c>
      <c r="D5730">
        <v>5</v>
      </c>
      <c r="E5730">
        <v>249.87896699999999</v>
      </c>
      <c r="F5730">
        <v>12</v>
      </c>
      <c r="G5730">
        <v>31.506899000000001</v>
      </c>
      <c r="H5730">
        <v>0.87959799999999999</v>
      </c>
    </row>
    <row r="5731" spans="1:8" x14ac:dyDescent="0.25">
      <c r="A5731">
        <v>5727</v>
      </c>
      <c r="B5731">
        <v>2016</v>
      </c>
      <c r="C5731">
        <v>9</v>
      </c>
      <c r="D5731">
        <v>6</v>
      </c>
      <c r="E5731">
        <v>250.05720500000001</v>
      </c>
      <c r="F5731">
        <v>12</v>
      </c>
      <c r="G5731">
        <v>31.66226</v>
      </c>
      <c r="H5731">
        <v>1.17279</v>
      </c>
    </row>
    <row r="5732" spans="1:8" x14ac:dyDescent="0.25">
      <c r="A5732">
        <v>5728</v>
      </c>
      <c r="B5732">
        <v>2016</v>
      </c>
      <c r="C5732">
        <v>9</v>
      </c>
      <c r="D5732">
        <v>7</v>
      </c>
      <c r="E5732">
        <v>250.83775299999999</v>
      </c>
      <c r="F5732">
        <v>12</v>
      </c>
      <c r="G5732">
        <v>31.800744999999999</v>
      </c>
      <c r="H5732">
        <v>0</v>
      </c>
    </row>
    <row r="5733" spans="1:8" x14ac:dyDescent="0.25">
      <c r="A5733">
        <v>5729</v>
      </c>
      <c r="B5733">
        <v>2016</v>
      </c>
      <c r="C5733">
        <v>9</v>
      </c>
      <c r="D5733">
        <v>8</v>
      </c>
      <c r="E5733">
        <v>250.61253400000001</v>
      </c>
      <c r="F5733">
        <v>11</v>
      </c>
      <c r="G5733">
        <v>31.581081000000001</v>
      </c>
      <c r="H5733">
        <v>0</v>
      </c>
    </row>
    <row r="5734" spans="1:8" x14ac:dyDescent="0.25">
      <c r="A5734">
        <v>5730</v>
      </c>
      <c r="B5734">
        <v>2016</v>
      </c>
      <c r="C5734">
        <v>9</v>
      </c>
      <c r="D5734">
        <v>9</v>
      </c>
      <c r="E5734">
        <v>249.647751</v>
      </c>
      <c r="F5734">
        <v>11</v>
      </c>
      <c r="G5734">
        <v>31.344457999999999</v>
      </c>
      <c r="H5734">
        <v>0</v>
      </c>
    </row>
    <row r="5735" spans="1:8" x14ac:dyDescent="0.25">
      <c r="A5735">
        <v>5731</v>
      </c>
      <c r="B5735">
        <v>2016</v>
      </c>
      <c r="C5735">
        <v>9</v>
      </c>
      <c r="D5735">
        <v>10</v>
      </c>
      <c r="E5735">
        <v>248.39621</v>
      </c>
      <c r="F5735">
        <v>10</v>
      </c>
      <c r="G5735">
        <v>31.136683000000001</v>
      </c>
      <c r="H5735">
        <v>0</v>
      </c>
    </row>
    <row r="5736" spans="1:8" x14ac:dyDescent="0.25">
      <c r="A5736">
        <v>5732</v>
      </c>
      <c r="B5736">
        <v>2016</v>
      </c>
      <c r="C5736">
        <v>9</v>
      </c>
      <c r="D5736">
        <v>11</v>
      </c>
      <c r="E5736">
        <v>247.13061500000001</v>
      </c>
      <c r="F5736">
        <v>9</v>
      </c>
      <c r="G5736">
        <v>30.957293</v>
      </c>
      <c r="H5736">
        <v>0</v>
      </c>
    </row>
    <row r="5737" spans="1:8" x14ac:dyDescent="0.25">
      <c r="A5737">
        <v>5733</v>
      </c>
      <c r="B5737">
        <v>2016</v>
      </c>
      <c r="C5737">
        <v>9</v>
      </c>
      <c r="D5737">
        <v>12</v>
      </c>
      <c r="E5737">
        <v>245.96639999999999</v>
      </c>
      <c r="F5737">
        <v>9</v>
      </c>
      <c r="G5737">
        <v>30.802250000000001</v>
      </c>
      <c r="H5737">
        <v>0</v>
      </c>
    </row>
    <row r="5738" spans="1:8" x14ac:dyDescent="0.25">
      <c r="A5738">
        <v>5734</v>
      </c>
      <c r="B5738">
        <v>2016</v>
      </c>
      <c r="C5738">
        <v>9</v>
      </c>
      <c r="D5738">
        <v>13</v>
      </c>
      <c r="E5738">
        <v>244.933762</v>
      </c>
      <c r="F5738">
        <v>8</v>
      </c>
      <c r="G5738">
        <v>30.667864000000002</v>
      </c>
      <c r="H5738">
        <v>0</v>
      </c>
    </row>
    <row r="5739" spans="1:8" x14ac:dyDescent="0.25">
      <c r="A5739">
        <v>5735</v>
      </c>
      <c r="B5739">
        <v>2016</v>
      </c>
      <c r="C5739">
        <v>9</v>
      </c>
      <c r="D5739">
        <v>14</v>
      </c>
      <c r="E5739">
        <v>244.02879300000001</v>
      </c>
      <c r="F5739">
        <v>8</v>
      </c>
      <c r="G5739">
        <v>30.552111</v>
      </c>
      <c r="H5739">
        <v>0</v>
      </c>
    </row>
    <row r="5740" spans="1:8" x14ac:dyDescent="0.25">
      <c r="A5740">
        <v>5736</v>
      </c>
      <c r="B5740">
        <v>2016</v>
      </c>
      <c r="C5740">
        <v>9</v>
      </c>
      <c r="D5740">
        <v>15</v>
      </c>
      <c r="E5740">
        <v>243.22463999999999</v>
      </c>
      <c r="F5740">
        <v>8</v>
      </c>
      <c r="G5740">
        <v>30.450282999999999</v>
      </c>
      <c r="H5740">
        <v>0</v>
      </c>
    </row>
    <row r="5741" spans="1:8" x14ac:dyDescent="0.25">
      <c r="A5741">
        <v>5737</v>
      </c>
      <c r="B5741">
        <v>2016</v>
      </c>
      <c r="C5741">
        <v>9</v>
      </c>
      <c r="D5741">
        <v>16</v>
      </c>
      <c r="E5741">
        <v>242.51057399999999</v>
      </c>
      <c r="F5741">
        <v>8</v>
      </c>
      <c r="G5741">
        <v>30.362492</v>
      </c>
      <c r="H5741">
        <v>0</v>
      </c>
    </row>
    <row r="5742" spans="1:8" x14ac:dyDescent="0.25">
      <c r="A5742">
        <v>5738</v>
      </c>
      <c r="B5742">
        <v>2016</v>
      </c>
      <c r="C5742">
        <v>9</v>
      </c>
      <c r="D5742">
        <v>17</v>
      </c>
      <c r="E5742">
        <v>243.155304</v>
      </c>
      <c r="F5742">
        <v>8</v>
      </c>
      <c r="G5742">
        <v>30.295411999999999</v>
      </c>
      <c r="H5742">
        <v>6.8513780000000004</v>
      </c>
    </row>
    <row r="5743" spans="1:8" x14ac:dyDescent="0.25">
      <c r="A5743">
        <v>5739</v>
      </c>
      <c r="B5743">
        <v>2016</v>
      </c>
      <c r="C5743">
        <v>9</v>
      </c>
      <c r="D5743">
        <v>18</v>
      </c>
      <c r="E5743">
        <v>253.40538000000001</v>
      </c>
      <c r="F5743">
        <v>13</v>
      </c>
      <c r="G5743">
        <v>33.936146000000001</v>
      </c>
      <c r="H5743">
        <v>1.8233079999999999</v>
      </c>
    </row>
    <row r="5744" spans="1:8" x14ac:dyDescent="0.25">
      <c r="A5744">
        <v>5740</v>
      </c>
      <c r="B5744">
        <v>2016</v>
      </c>
      <c r="C5744">
        <v>9</v>
      </c>
      <c r="D5744">
        <v>19</v>
      </c>
      <c r="E5744">
        <v>262.04629499999999</v>
      </c>
      <c r="F5744">
        <v>16</v>
      </c>
      <c r="G5744">
        <v>35.100929000000001</v>
      </c>
      <c r="H5744">
        <v>0</v>
      </c>
    </row>
    <row r="5745" spans="1:8" x14ac:dyDescent="0.25">
      <c r="A5745">
        <v>5741</v>
      </c>
      <c r="B5745">
        <v>2016</v>
      </c>
      <c r="C5745">
        <v>9</v>
      </c>
      <c r="D5745">
        <v>20</v>
      </c>
      <c r="E5745">
        <v>265.21935999999999</v>
      </c>
      <c r="F5745">
        <v>18</v>
      </c>
      <c r="G5745">
        <v>34.544598000000001</v>
      </c>
      <c r="H5745">
        <v>0</v>
      </c>
    </row>
    <row r="5746" spans="1:8" x14ac:dyDescent="0.25">
      <c r="A5746">
        <v>5742</v>
      </c>
      <c r="B5746">
        <v>2016</v>
      </c>
      <c r="C5746">
        <v>9</v>
      </c>
      <c r="D5746">
        <v>21</v>
      </c>
      <c r="E5746">
        <v>264.16574100000003</v>
      </c>
      <c r="F5746">
        <v>15</v>
      </c>
      <c r="G5746">
        <v>33.845734</v>
      </c>
      <c r="H5746">
        <v>0.46284999999999998</v>
      </c>
    </row>
    <row r="5747" spans="1:8" x14ac:dyDescent="0.25">
      <c r="A5747">
        <v>5743</v>
      </c>
      <c r="B5747">
        <v>2016</v>
      </c>
      <c r="C5747">
        <v>9</v>
      </c>
      <c r="D5747">
        <v>22</v>
      </c>
      <c r="E5747">
        <v>261.84841899999998</v>
      </c>
      <c r="F5747">
        <v>12</v>
      </c>
      <c r="G5747">
        <v>33.414493999999998</v>
      </c>
      <c r="H5747">
        <v>0</v>
      </c>
    </row>
    <row r="5748" spans="1:8" x14ac:dyDescent="0.25">
      <c r="A5748">
        <v>5744</v>
      </c>
      <c r="B5748">
        <v>2016</v>
      </c>
      <c r="C5748">
        <v>9</v>
      </c>
      <c r="D5748">
        <v>23</v>
      </c>
      <c r="E5748">
        <v>259.587311</v>
      </c>
      <c r="F5748">
        <v>12</v>
      </c>
      <c r="G5748">
        <v>33.074474000000002</v>
      </c>
      <c r="H5748">
        <v>0.80962199999999995</v>
      </c>
    </row>
    <row r="5749" spans="1:8" x14ac:dyDescent="0.25">
      <c r="A5749">
        <v>5745</v>
      </c>
      <c r="B5749">
        <v>2016</v>
      </c>
      <c r="C5749">
        <v>9</v>
      </c>
      <c r="D5749">
        <v>24</v>
      </c>
      <c r="E5749">
        <v>259.07351699999998</v>
      </c>
      <c r="F5749">
        <v>12</v>
      </c>
      <c r="G5749">
        <v>33.493164</v>
      </c>
      <c r="H5749">
        <v>0</v>
      </c>
    </row>
    <row r="5750" spans="1:8" x14ac:dyDescent="0.25">
      <c r="A5750">
        <v>5746</v>
      </c>
      <c r="B5750">
        <v>2016</v>
      </c>
      <c r="C5750">
        <v>9</v>
      </c>
      <c r="D5750">
        <v>25</v>
      </c>
      <c r="E5750">
        <v>258.445221</v>
      </c>
      <c r="F5750">
        <v>12</v>
      </c>
      <c r="G5750">
        <v>33.053905</v>
      </c>
      <c r="H5750">
        <v>0</v>
      </c>
    </row>
    <row r="5751" spans="1:8" x14ac:dyDescent="0.25">
      <c r="A5751">
        <v>5747</v>
      </c>
      <c r="B5751">
        <v>2016</v>
      </c>
      <c r="C5751">
        <v>9</v>
      </c>
      <c r="D5751">
        <v>26</v>
      </c>
      <c r="E5751">
        <v>256.60079999999999</v>
      </c>
      <c r="F5751">
        <v>11</v>
      </c>
      <c r="G5751">
        <v>32.556438</v>
      </c>
      <c r="H5751">
        <v>0</v>
      </c>
    </row>
    <row r="5752" spans="1:8" x14ac:dyDescent="0.25">
      <c r="A5752">
        <v>5748</v>
      </c>
      <c r="B5752">
        <v>2016</v>
      </c>
      <c r="C5752">
        <v>9</v>
      </c>
      <c r="D5752">
        <v>27</v>
      </c>
      <c r="E5752">
        <v>254.276794</v>
      </c>
      <c r="F5752">
        <v>11</v>
      </c>
      <c r="G5752">
        <v>32.120426000000002</v>
      </c>
      <c r="H5752">
        <v>0</v>
      </c>
    </row>
    <row r="5753" spans="1:8" x14ac:dyDescent="0.25">
      <c r="A5753">
        <v>5749</v>
      </c>
      <c r="B5753">
        <v>2016</v>
      </c>
      <c r="C5753">
        <v>9</v>
      </c>
      <c r="D5753">
        <v>28</v>
      </c>
      <c r="E5753">
        <v>251.91961699999999</v>
      </c>
      <c r="F5753">
        <v>11</v>
      </c>
      <c r="G5753">
        <v>31.746746000000002</v>
      </c>
      <c r="H5753">
        <v>0</v>
      </c>
    </row>
    <row r="5754" spans="1:8" x14ac:dyDescent="0.25">
      <c r="A5754">
        <v>5750</v>
      </c>
      <c r="B5754">
        <v>2016</v>
      </c>
      <c r="C5754">
        <v>9</v>
      </c>
      <c r="D5754">
        <v>29</v>
      </c>
      <c r="E5754">
        <v>249.75010700000001</v>
      </c>
      <c r="F5754">
        <v>11</v>
      </c>
      <c r="G5754">
        <v>31.426722999999999</v>
      </c>
      <c r="H5754">
        <v>0</v>
      </c>
    </row>
    <row r="5755" spans="1:8" x14ac:dyDescent="0.25">
      <c r="A5755">
        <v>5751</v>
      </c>
      <c r="B5755">
        <v>2016</v>
      </c>
      <c r="C5755">
        <v>9</v>
      </c>
      <c r="D5755">
        <v>30</v>
      </c>
      <c r="E5755">
        <v>247.885864</v>
      </c>
      <c r="F5755">
        <v>11</v>
      </c>
      <c r="G5755">
        <v>31.152312999999999</v>
      </c>
      <c r="H5755">
        <v>0.92685600000000001</v>
      </c>
    </row>
    <row r="5756" spans="1:8" x14ac:dyDescent="0.25">
      <c r="A5756">
        <v>5752</v>
      </c>
      <c r="B5756">
        <v>2016</v>
      </c>
      <c r="C5756">
        <v>10</v>
      </c>
      <c r="D5756">
        <v>1</v>
      </c>
      <c r="E5756">
        <v>250.08900499999999</v>
      </c>
      <c r="F5756">
        <v>10</v>
      </c>
      <c r="G5756">
        <v>32.483448000000003</v>
      </c>
      <c r="H5756">
        <v>11.497956</v>
      </c>
    </row>
    <row r="5757" spans="1:8" x14ac:dyDescent="0.25">
      <c r="A5757">
        <v>5753</v>
      </c>
      <c r="B5757">
        <v>2016</v>
      </c>
      <c r="C5757">
        <v>10</v>
      </c>
      <c r="D5757">
        <v>2</v>
      </c>
      <c r="E5757">
        <v>273.08279399999998</v>
      </c>
      <c r="F5757">
        <v>36</v>
      </c>
      <c r="G5757">
        <v>41.563094999999997</v>
      </c>
      <c r="H5757">
        <v>2.063088</v>
      </c>
    </row>
    <row r="5758" spans="1:8" x14ac:dyDescent="0.25">
      <c r="A5758">
        <v>5754</v>
      </c>
      <c r="B5758">
        <v>2016</v>
      </c>
      <c r="C5758">
        <v>10</v>
      </c>
      <c r="D5758">
        <v>3</v>
      </c>
      <c r="E5758">
        <v>292.229218</v>
      </c>
      <c r="F5758">
        <v>36</v>
      </c>
      <c r="G5758">
        <v>43.411574999999999</v>
      </c>
      <c r="H5758">
        <v>1.899799</v>
      </c>
    </row>
    <row r="5759" spans="1:8" x14ac:dyDescent="0.25">
      <c r="A5759">
        <v>5755</v>
      </c>
      <c r="B5759">
        <v>2016</v>
      </c>
      <c r="C5759">
        <v>10</v>
      </c>
      <c r="D5759">
        <v>4</v>
      </c>
      <c r="E5759">
        <v>305.46389799999997</v>
      </c>
      <c r="F5759">
        <v>35</v>
      </c>
      <c r="G5759">
        <v>44.5839</v>
      </c>
      <c r="H5759">
        <v>16.256487</v>
      </c>
    </row>
    <row r="5760" spans="1:8" x14ac:dyDescent="0.25">
      <c r="A5760">
        <v>5756</v>
      </c>
      <c r="B5760">
        <v>2016</v>
      </c>
      <c r="C5760">
        <v>10</v>
      </c>
      <c r="D5760">
        <v>5</v>
      </c>
      <c r="E5760">
        <v>349.66357399999998</v>
      </c>
      <c r="F5760">
        <v>78</v>
      </c>
      <c r="G5760">
        <v>61.140152</v>
      </c>
      <c r="H5760">
        <v>2.4810099999999999</v>
      </c>
    </row>
    <row r="5761" spans="1:8" x14ac:dyDescent="0.25">
      <c r="A5761">
        <v>5757</v>
      </c>
      <c r="B5761">
        <v>2016</v>
      </c>
      <c r="C5761">
        <v>10</v>
      </c>
      <c r="D5761">
        <v>6</v>
      </c>
      <c r="E5761">
        <v>392.55258199999997</v>
      </c>
      <c r="F5761">
        <v>99</v>
      </c>
      <c r="G5761">
        <v>68.074150000000003</v>
      </c>
      <c r="H5761">
        <v>18.687121999999999</v>
      </c>
    </row>
    <row r="5762" spans="1:8" x14ac:dyDescent="0.25">
      <c r="A5762">
        <v>5758</v>
      </c>
      <c r="B5762">
        <v>2016</v>
      </c>
      <c r="C5762">
        <v>10</v>
      </c>
      <c r="D5762">
        <v>7</v>
      </c>
      <c r="E5762">
        <v>461.81329299999999</v>
      </c>
      <c r="F5762">
        <v>121</v>
      </c>
      <c r="G5762">
        <v>88.634720000000002</v>
      </c>
      <c r="H5762">
        <v>0.55076400000000003</v>
      </c>
    </row>
    <row r="5763" spans="1:8" x14ac:dyDescent="0.25">
      <c r="A5763">
        <v>5759</v>
      </c>
      <c r="B5763">
        <v>2016</v>
      </c>
      <c r="C5763">
        <v>10</v>
      </c>
      <c r="D5763">
        <v>8</v>
      </c>
      <c r="E5763">
        <v>469.40869099999998</v>
      </c>
      <c r="F5763">
        <v>121</v>
      </c>
      <c r="G5763">
        <v>70.664344999999997</v>
      </c>
      <c r="H5763">
        <v>0</v>
      </c>
    </row>
    <row r="5764" spans="1:8" x14ac:dyDescent="0.25">
      <c r="A5764">
        <v>5760</v>
      </c>
      <c r="B5764">
        <v>2016</v>
      </c>
      <c r="C5764">
        <v>10</v>
      </c>
      <c r="D5764">
        <v>9</v>
      </c>
      <c r="E5764">
        <v>441.858856</v>
      </c>
      <c r="F5764">
        <v>88</v>
      </c>
      <c r="G5764">
        <v>59.149093999999998</v>
      </c>
      <c r="H5764">
        <v>3.106322</v>
      </c>
    </row>
    <row r="5765" spans="1:8" x14ac:dyDescent="0.25">
      <c r="A5765">
        <v>5761</v>
      </c>
      <c r="B5765">
        <v>2016</v>
      </c>
      <c r="C5765">
        <v>10</v>
      </c>
      <c r="D5765">
        <v>10</v>
      </c>
      <c r="E5765">
        <v>432.70361300000002</v>
      </c>
      <c r="F5765">
        <v>64</v>
      </c>
      <c r="G5765">
        <v>62.322009999999999</v>
      </c>
      <c r="H5765">
        <v>0</v>
      </c>
    </row>
    <row r="5766" spans="1:8" x14ac:dyDescent="0.25">
      <c r="A5766">
        <v>5762</v>
      </c>
      <c r="B5766">
        <v>2016</v>
      </c>
      <c r="C5766">
        <v>10</v>
      </c>
      <c r="D5766">
        <v>11</v>
      </c>
      <c r="E5766">
        <v>413.46658300000001</v>
      </c>
      <c r="F5766">
        <v>64</v>
      </c>
      <c r="G5766">
        <v>55.411324</v>
      </c>
      <c r="H5766">
        <v>0</v>
      </c>
    </row>
    <row r="5767" spans="1:8" x14ac:dyDescent="0.25">
      <c r="A5767">
        <v>5763</v>
      </c>
      <c r="B5767">
        <v>2016</v>
      </c>
      <c r="C5767">
        <v>10</v>
      </c>
      <c r="D5767">
        <v>12</v>
      </c>
      <c r="E5767">
        <v>386.48315400000001</v>
      </c>
      <c r="F5767">
        <v>56</v>
      </c>
      <c r="G5767">
        <v>48.905529000000001</v>
      </c>
      <c r="H5767">
        <v>8.0054350000000003</v>
      </c>
    </row>
    <row r="5768" spans="1:8" x14ac:dyDescent="0.25">
      <c r="A5768">
        <v>5764</v>
      </c>
      <c r="B5768">
        <v>2016</v>
      </c>
      <c r="C5768">
        <v>10</v>
      </c>
      <c r="D5768">
        <v>13</v>
      </c>
      <c r="E5768">
        <v>393.69457999999997</v>
      </c>
      <c r="F5768">
        <v>144</v>
      </c>
      <c r="G5768">
        <v>59.236980000000003</v>
      </c>
      <c r="H5768">
        <v>41.544415000000001</v>
      </c>
    </row>
    <row r="5769" spans="1:8" x14ac:dyDescent="0.25">
      <c r="A5769">
        <v>5765</v>
      </c>
      <c r="B5769">
        <v>2016</v>
      </c>
      <c r="C5769">
        <v>10</v>
      </c>
      <c r="D5769">
        <v>14</v>
      </c>
      <c r="E5769">
        <v>895.75305200000003</v>
      </c>
      <c r="F5769">
        <v>817</v>
      </c>
      <c r="G5769">
        <v>274.49279799999999</v>
      </c>
      <c r="H5769">
        <v>23.363437999999999</v>
      </c>
    </row>
    <row r="5770" spans="1:8" x14ac:dyDescent="0.25">
      <c r="A5770">
        <v>5766</v>
      </c>
      <c r="B5770">
        <v>2016</v>
      </c>
      <c r="C5770">
        <v>10</v>
      </c>
      <c r="D5770">
        <v>15</v>
      </c>
      <c r="E5770">
        <v>1375.125732</v>
      </c>
      <c r="F5770">
        <v>1090</v>
      </c>
      <c r="G5770">
        <v>345.38583399999999</v>
      </c>
      <c r="H5770">
        <v>19.52948</v>
      </c>
    </row>
    <row r="5771" spans="1:8" x14ac:dyDescent="0.25">
      <c r="A5771">
        <v>5767</v>
      </c>
      <c r="B5771">
        <v>2016</v>
      </c>
      <c r="C5771">
        <v>10</v>
      </c>
      <c r="D5771">
        <v>16</v>
      </c>
      <c r="E5771">
        <v>1609.0905760000001</v>
      </c>
      <c r="F5771">
        <v>1170</v>
      </c>
      <c r="G5771">
        <v>328.73178100000001</v>
      </c>
      <c r="H5771">
        <v>31.58869</v>
      </c>
    </row>
    <row r="5772" spans="1:8" x14ac:dyDescent="0.25">
      <c r="A5772">
        <v>5768</v>
      </c>
      <c r="B5772">
        <v>2016</v>
      </c>
      <c r="C5772">
        <v>10</v>
      </c>
      <c r="D5772">
        <v>17</v>
      </c>
      <c r="E5772">
        <v>2082.0092770000001</v>
      </c>
      <c r="F5772">
        <v>1800</v>
      </c>
      <c r="G5772">
        <v>426.60867300000001</v>
      </c>
      <c r="H5772">
        <v>19.549982</v>
      </c>
    </row>
    <row r="5773" spans="1:8" x14ac:dyDescent="0.25">
      <c r="A5773">
        <v>5769</v>
      </c>
      <c r="B5773">
        <v>2016</v>
      </c>
      <c r="C5773">
        <v>10</v>
      </c>
      <c r="D5773">
        <v>18</v>
      </c>
      <c r="E5773">
        <v>2117.154297</v>
      </c>
      <c r="F5773">
        <v>1350</v>
      </c>
      <c r="G5773">
        <v>352.33349600000003</v>
      </c>
      <c r="H5773">
        <v>1.1784520000000001</v>
      </c>
    </row>
    <row r="5774" spans="1:8" x14ac:dyDescent="0.25">
      <c r="A5774">
        <v>5770</v>
      </c>
      <c r="B5774">
        <v>2016</v>
      </c>
      <c r="C5774">
        <v>10</v>
      </c>
      <c r="D5774">
        <v>19</v>
      </c>
      <c r="E5774">
        <v>1481.259399</v>
      </c>
      <c r="F5774">
        <v>869</v>
      </c>
      <c r="G5774">
        <v>161.71890300000001</v>
      </c>
      <c r="H5774">
        <v>1.759951</v>
      </c>
    </row>
    <row r="5775" spans="1:8" x14ac:dyDescent="0.25">
      <c r="A5775">
        <v>5771</v>
      </c>
      <c r="B5775">
        <v>2016</v>
      </c>
      <c r="C5775">
        <v>10</v>
      </c>
      <c r="D5775">
        <v>20</v>
      </c>
      <c r="E5775">
        <v>1028.392212</v>
      </c>
      <c r="F5775">
        <v>664</v>
      </c>
      <c r="G5775">
        <v>99.556679000000003</v>
      </c>
      <c r="H5775">
        <v>8.4721240000000009</v>
      </c>
    </row>
    <row r="5776" spans="1:8" x14ac:dyDescent="0.25">
      <c r="A5776">
        <v>5772</v>
      </c>
      <c r="B5776">
        <v>2016</v>
      </c>
      <c r="C5776">
        <v>10</v>
      </c>
      <c r="D5776">
        <v>21</v>
      </c>
      <c r="E5776">
        <v>888.08441200000004</v>
      </c>
      <c r="F5776">
        <v>623</v>
      </c>
      <c r="G5776">
        <v>108.182076</v>
      </c>
      <c r="H5776">
        <v>1.7617620000000001</v>
      </c>
    </row>
    <row r="5777" spans="1:8" x14ac:dyDescent="0.25">
      <c r="A5777">
        <v>5773</v>
      </c>
      <c r="B5777">
        <v>2016</v>
      </c>
      <c r="C5777">
        <v>10</v>
      </c>
      <c r="D5777">
        <v>22</v>
      </c>
      <c r="E5777">
        <v>778.06683299999997</v>
      </c>
      <c r="F5777">
        <v>512</v>
      </c>
      <c r="G5777">
        <v>88.958275</v>
      </c>
      <c r="H5777">
        <v>2.1917089999999999</v>
      </c>
    </row>
    <row r="5778" spans="1:8" x14ac:dyDescent="0.25">
      <c r="A5778">
        <v>5774</v>
      </c>
      <c r="B5778">
        <v>2016</v>
      </c>
      <c r="C5778">
        <v>10</v>
      </c>
      <c r="D5778">
        <v>23</v>
      </c>
      <c r="E5778">
        <v>675.05828899999995</v>
      </c>
      <c r="F5778">
        <v>427</v>
      </c>
      <c r="G5778">
        <v>75.698853</v>
      </c>
      <c r="H5778">
        <v>1.198159</v>
      </c>
    </row>
    <row r="5779" spans="1:8" x14ac:dyDescent="0.25">
      <c r="A5779">
        <v>5775</v>
      </c>
      <c r="B5779">
        <v>2016</v>
      </c>
      <c r="C5779">
        <v>10</v>
      </c>
      <c r="D5779">
        <v>24</v>
      </c>
      <c r="E5779">
        <v>585.31042500000001</v>
      </c>
      <c r="F5779">
        <v>359</v>
      </c>
      <c r="G5779">
        <v>66.938164</v>
      </c>
      <c r="H5779">
        <v>3.5755080000000001</v>
      </c>
    </row>
    <row r="5780" spans="1:8" x14ac:dyDescent="0.25">
      <c r="A5780">
        <v>5776</v>
      </c>
      <c r="B5780">
        <v>2016</v>
      </c>
      <c r="C5780">
        <v>10</v>
      </c>
      <c r="D5780">
        <v>25</v>
      </c>
      <c r="E5780">
        <v>561.37573199999997</v>
      </c>
      <c r="F5780">
        <v>323</v>
      </c>
      <c r="G5780">
        <v>73.515349999999998</v>
      </c>
      <c r="H5780">
        <v>17.674423000000001</v>
      </c>
    </row>
    <row r="5781" spans="1:8" x14ac:dyDescent="0.25">
      <c r="A5781">
        <v>5777</v>
      </c>
      <c r="B5781">
        <v>2016</v>
      </c>
      <c r="C5781">
        <v>10</v>
      </c>
      <c r="D5781">
        <v>26</v>
      </c>
      <c r="E5781">
        <v>776.00299099999995</v>
      </c>
      <c r="F5781">
        <v>525</v>
      </c>
      <c r="G5781">
        <v>139.06544500000001</v>
      </c>
      <c r="H5781">
        <v>16.65164</v>
      </c>
    </row>
    <row r="5782" spans="1:8" x14ac:dyDescent="0.25">
      <c r="A5782">
        <v>5778</v>
      </c>
      <c r="B5782">
        <v>2016</v>
      </c>
      <c r="C5782">
        <v>10</v>
      </c>
      <c r="D5782">
        <v>27</v>
      </c>
      <c r="E5782">
        <v>1198.161255</v>
      </c>
      <c r="F5782">
        <v>898</v>
      </c>
      <c r="G5782">
        <v>223.176376</v>
      </c>
      <c r="H5782">
        <v>7.4635689999999997</v>
      </c>
    </row>
    <row r="5783" spans="1:8" x14ac:dyDescent="0.25">
      <c r="A5783">
        <v>5779</v>
      </c>
      <c r="B5783">
        <v>2016</v>
      </c>
      <c r="C5783">
        <v>10</v>
      </c>
      <c r="D5783">
        <v>28</v>
      </c>
      <c r="E5783">
        <v>1171.5573730000001</v>
      </c>
      <c r="F5783">
        <v>818</v>
      </c>
      <c r="G5783">
        <v>166.841812</v>
      </c>
      <c r="H5783">
        <v>1.567912</v>
      </c>
    </row>
    <row r="5784" spans="1:8" x14ac:dyDescent="0.25">
      <c r="A5784">
        <v>5780</v>
      </c>
      <c r="B5784">
        <v>2016</v>
      </c>
      <c r="C5784">
        <v>10</v>
      </c>
      <c r="D5784">
        <v>29</v>
      </c>
      <c r="E5784">
        <v>938.16803000000004</v>
      </c>
      <c r="F5784">
        <v>641</v>
      </c>
      <c r="G5784">
        <v>97.406600999999995</v>
      </c>
      <c r="H5784">
        <v>0.45956799999999998</v>
      </c>
    </row>
    <row r="5785" spans="1:8" x14ac:dyDescent="0.25">
      <c r="A5785">
        <v>5781</v>
      </c>
      <c r="B5785">
        <v>2016</v>
      </c>
      <c r="C5785">
        <v>10</v>
      </c>
      <c r="D5785">
        <v>30</v>
      </c>
      <c r="E5785">
        <v>752.81127900000001</v>
      </c>
      <c r="F5785">
        <v>548</v>
      </c>
      <c r="G5785">
        <v>78.464377999999996</v>
      </c>
      <c r="H5785">
        <v>16.456016999999999</v>
      </c>
    </row>
    <row r="5786" spans="1:8" x14ac:dyDescent="0.25">
      <c r="A5786">
        <v>5782</v>
      </c>
      <c r="B5786">
        <v>2016</v>
      </c>
      <c r="C5786">
        <v>10</v>
      </c>
      <c r="D5786">
        <v>31</v>
      </c>
      <c r="E5786">
        <v>952.91241500000001</v>
      </c>
      <c r="F5786">
        <v>705</v>
      </c>
      <c r="G5786">
        <v>175.442871</v>
      </c>
      <c r="H5786">
        <v>0.458345</v>
      </c>
    </row>
    <row r="5787" spans="1:8" x14ac:dyDescent="0.25">
      <c r="A5787">
        <v>5783</v>
      </c>
      <c r="B5787">
        <v>2016</v>
      </c>
      <c r="C5787">
        <v>11</v>
      </c>
      <c r="D5787">
        <v>1</v>
      </c>
      <c r="E5787">
        <v>880.87005599999998</v>
      </c>
      <c r="F5787">
        <v>629</v>
      </c>
      <c r="G5787">
        <v>104.363846</v>
      </c>
      <c r="H5787">
        <v>0</v>
      </c>
    </row>
    <row r="5788" spans="1:8" x14ac:dyDescent="0.25">
      <c r="A5788">
        <v>5784</v>
      </c>
      <c r="B5788">
        <v>2016</v>
      </c>
      <c r="C5788">
        <v>11</v>
      </c>
      <c r="D5788">
        <v>2</v>
      </c>
      <c r="E5788">
        <v>737.08966099999998</v>
      </c>
      <c r="F5788">
        <v>517</v>
      </c>
      <c r="G5788">
        <v>78.507148999999998</v>
      </c>
      <c r="H5788">
        <v>0.20469000000000001</v>
      </c>
    </row>
    <row r="5789" spans="1:8" x14ac:dyDescent="0.25">
      <c r="A5789">
        <v>5785</v>
      </c>
      <c r="B5789">
        <v>2016</v>
      </c>
      <c r="C5789">
        <v>11</v>
      </c>
      <c r="D5789">
        <v>3</v>
      </c>
      <c r="E5789">
        <v>616.75945999999999</v>
      </c>
      <c r="F5789">
        <v>443</v>
      </c>
      <c r="G5789">
        <v>65.943718000000004</v>
      </c>
      <c r="H5789">
        <v>0</v>
      </c>
    </row>
    <row r="5790" spans="1:8" x14ac:dyDescent="0.25">
      <c r="A5790">
        <v>5786</v>
      </c>
      <c r="B5790">
        <v>2016</v>
      </c>
      <c r="C5790">
        <v>11</v>
      </c>
      <c r="D5790">
        <v>4</v>
      </c>
      <c r="E5790">
        <v>521.61419699999999</v>
      </c>
      <c r="F5790">
        <v>381</v>
      </c>
      <c r="G5790">
        <v>55.856147999999997</v>
      </c>
      <c r="H5790">
        <v>0.41692699999999999</v>
      </c>
    </row>
    <row r="5791" spans="1:8" x14ac:dyDescent="0.25">
      <c r="A5791">
        <v>5787</v>
      </c>
      <c r="B5791">
        <v>2016</v>
      </c>
      <c r="C5791">
        <v>11</v>
      </c>
      <c r="D5791">
        <v>5</v>
      </c>
      <c r="E5791">
        <v>462.68762199999998</v>
      </c>
      <c r="F5791">
        <v>388</v>
      </c>
      <c r="G5791">
        <v>52.720913000000003</v>
      </c>
      <c r="H5791">
        <v>20.692278000000002</v>
      </c>
    </row>
    <row r="5792" spans="1:8" x14ac:dyDescent="0.25">
      <c r="A5792">
        <v>5788</v>
      </c>
      <c r="B5792">
        <v>2016</v>
      </c>
      <c r="C5792">
        <v>11</v>
      </c>
      <c r="D5792">
        <v>6</v>
      </c>
      <c r="E5792">
        <v>792.61828600000001</v>
      </c>
      <c r="F5792">
        <v>640</v>
      </c>
      <c r="G5792">
        <v>154.28833</v>
      </c>
      <c r="H5792">
        <v>0.50611399999999995</v>
      </c>
    </row>
    <row r="5793" spans="1:8" x14ac:dyDescent="0.25">
      <c r="A5793">
        <v>5789</v>
      </c>
      <c r="B5793">
        <v>2016</v>
      </c>
      <c r="C5793">
        <v>11</v>
      </c>
      <c r="D5793">
        <v>7</v>
      </c>
      <c r="E5793">
        <v>815.84484899999995</v>
      </c>
      <c r="F5793">
        <v>546</v>
      </c>
      <c r="G5793">
        <v>98.118522999999996</v>
      </c>
      <c r="H5793">
        <v>0</v>
      </c>
    </row>
    <row r="5794" spans="1:8" x14ac:dyDescent="0.25">
      <c r="A5794">
        <v>5790</v>
      </c>
      <c r="B5794">
        <v>2016</v>
      </c>
      <c r="C5794">
        <v>11</v>
      </c>
      <c r="D5794">
        <v>8</v>
      </c>
      <c r="E5794">
        <v>708.08386199999995</v>
      </c>
      <c r="F5794">
        <v>464</v>
      </c>
      <c r="G5794">
        <v>74.821074999999993</v>
      </c>
      <c r="H5794">
        <v>0</v>
      </c>
    </row>
    <row r="5795" spans="1:8" x14ac:dyDescent="0.25">
      <c r="A5795">
        <v>5791</v>
      </c>
      <c r="B5795">
        <v>2016</v>
      </c>
      <c r="C5795">
        <v>11</v>
      </c>
      <c r="D5795">
        <v>9</v>
      </c>
      <c r="E5795">
        <v>594.80535899999995</v>
      </c>
      <c r="F5795">
        <v>401</v>
      </c>
      <c r="G5795">
        <v>61.973193999999999</v>
      </c>
      <c r="H5795">
        <v>0</v>
      </c>
    </row>
    <row r="5796" spans="1:8" x14ac:dyDescent="0.25">
      <c r="A5796">
        <v>5792</v>
      </c>
      <c r="B5796">
        <v>2016</v>
      </c>
      <c r="C5796">
        <v>11</v>
      </c>
      <c r="D5796">
        <v>10</v>
      </c>
      <c r="E5796">
        <v>501.54339599999997</v>
      </c>
      <c r="F5796">
        <v>351</v>
      </c>
      <c r="G5796">
        <v>52.683273</v>
      </c>
      <c r="H5796">
        <v>0</v>
      </c>
    </row>
    <row r="5797" spans="1:8" x14ac:dyDescent="0.25">
      <c r="A5797">
        <v>5793</v>
      </c>
      <c r="B5797">
        <v>2016</v>
      </c>
      <c r="C5797">
        <v>11</v>
      </c>
      <c r="D5797">
        <v>11</v>
      </c>
      <c r="E5797">
        <v>434.78213499999998</v>
      </c>
      <c r="F5797">
        <v>314</v>
      </c>
      <c r="G5797">
        <v>47.271476999999997</v>
      </c>
      <c r="H5797">
        <v>2.877049</v>
      </c>
    </row>
    <row r="5798" spans="1:8" x14ac:dyDescent="0.25">
      <c r="A5798">
        <v>5794</v>
      </c>
      <c r="B5798">
        <v>2016</v>
      </c>
      <c r="C5798">
        <v>11</v>
      </c>
      <c r="D5798">
        <v>12</v>
      </c>
      <c r="E5798">
        <v>436.128784</v>
      </c>
      <c r="F5798">
        <v>306</v>
      </c>
      <c r="G5798">
        <v>58.546967000000002</v>
      </c>
      <c r="H5798">
        <v>3.1831659999999999</v>
      </c>
    </row>
    <row r="5799" spans="1:8" x14ac:dyDescent="0.25">
      <c r="A5799">
        <v>5795</v>
      </c>
      <c r="B5799">
        <v>2016</v>
      </c>
      <c r="C5799">
        <v>11</v>
      </c>
      <c r="D5799">
        <v>13</v>
      </c>
      <c r="E5799">
        <v>459.22985799999998</v>
      </c>
      <c r="F5799">
        <v>288</v>
      </c>
      <c r="G5799">
        <v>63.743729000000002</v>
      </c>
      <c r="H5799">
        <v>5.8864710000000002</v>
      </c>
    </row>
    <row r="5800" spans="1:8" x14ac:dyDescent="0.25">
      <c r="A5800">
        <v>5796</v>
      </c>
      <c r="B5800">
        <v>2016</v>
      </c>
      <c r="C5800">
        <v>11</v>
      </c>
      <c r="D5800">
        <v>14</v>
      </c>
      <c r="E5800">
        <v>549.01916500000004</v>
      </c>
      <c r="F5800">
        <v>313</v>
      </c>
      <c r="G5800">
        <v>80.489470999999995</v>
      </c>
      <c r="H5800">
        <v>12.051034</v>
      </c>
    </row>
    <row r="5801" spans="1:8" x14ac:dyDescent="0.25">
      <c r="A5801">
        <v>5797</v>
      </c>
      <c r="B5801">
        <v>2016</v>
      </c>
      <c r="C5801">
        <v>11</v>
      </c>
      <c r="D5801">
        <v>15</v>
      </c>
      <c r="E5801">
        <v>817.87939500000005</v>
      </c>
      <c r="F5801">
        <v>547</v>
      </c>
      <c r="G5801">
        <v>142.27630600000001</v>
      </c>
      <c r="H5801">
        <v>11.132398999999999</v>
      </c>
    </row>
    <row r="5802" spans="1:8" x14ac:dyDescent="0.25">
      <c r="A5802">
        <v>5798</v>
      </c>
      <c r="B5802">
        <v>2016</v>
      </c>
      <c r="C5802">
        <v>11</v>
      </c>
      <c r="D5802">
        <v>16</v>
      </c>
      <c r="E5802">
        <v>1242.1872559999999</v>
      </c>
      <c r="F5802">
        <v>775</v>
      </c>
      <c r="G5802">
        <v>219.55429100000001</v>
      </c>
      <c r="H5802">
        <v>4.2187130000000002</v>
      </c>
    </row>
    <row r="5803" spans="1:8" x14ac:dyDescent="0.25">
      <c r="A5803">
        <v>5799</v>
      </c>
      <c r="B5803">
        <v>2016</v>
      </c>
      <c r="C5803">
        <v>11</v>
      </c>
      <c r="D5803">
        <v>17</v>
      </c>
      <c r="E5803">
        <v>1218.038818</v>
      </c>
      <c r="F5803">
        <v>870</v>
      </c>
      <c r="G5803">
        <v>148.96739199999999</v>
      </c>
      <c r="H5803">
        <v>0.10879</v>
      </c>
    </row>
    <row r="5804" spans="1:8" x14ac:dyDescent="0.25">
      <c r="A5804">
        <v>5800</v>
      </c>
      <c r="B5804">
        <v>2016</v>
      </c>
      <c r="C5804">
        <v>11</v>
      </c>
      <c r="D5804">
        <v>18</v>
      </c>
      <c r="E5804">
        <v>971.696777</v>
      </c>
      <c r="F5804">
        <v>753</v>
      </c>
      <c r="G5804">
        <v>92.535056999999995</v>
      </c>
      <c r="H5804">
        <v>1.584597</v>
      </c>
    </row>
    <row r="5805" spans="1:8" x14ac:dyDescent="0.25">
      <c r="A5805">
        <v>5801</v>
      </c>
      <c r="B5805">
        <v>2016</v>
      </c>
      <c r="C5805">
        <v>11</v>
      </c>
      <c r="D5805">
        <v>19</v>
      </c>
      <c r="E5805">
        <v>821.41729699999996</v>
      </c>
      <c r="F5805">
        <v>661</v>
      </c>
      <c r="G5805">
        <v>95.488524999999996</v>
      </c>
      <c r="H5805">
        <v>1.2057709999999999</v>
      </c>
    </row>
    <row r="5806" spans="1:8" x14ac:dyDescent="0.25">
      <c r="A5806">
        <v>5802</v>
      </c>
      <c r="B5806">
        <v>2016</v>
      </c>
      <c r="C5806">
        <v>11</v>
      </c>
      <c r="D5806">
        <v>20</v>
      </c>
      <c r="E5806">
        <v>763.88128700000004</v>
      </c>
      <c r="F5806">
        <v>607</v>
      </c>
      <c r="G5806">
        <v>100.46260100000001</v>
      </c>
      <c r="H5806">
        <v>8.7242309999999996</v>
      </c>
    </row>
    <row r="5807" spans="1:8" x14ac:dyDescent="0.25">
      <c r="A5807">
        <v>5803</v>
      </c>
      <c r="B5807">
        <v>2016</v>
      </c>
      <c r="C5807">
        <v>11</v>
      </c>
      <c r="D5807">
        <v>21</v>
      </c>
      <c r="E5807">
        <v>874.43060300000002</v>
      </c>
      <c r="F5807">
        <v>680</v>
      </c>
      <c r="G5807">
        <v>148.33995100000001</v>
      </c>
      <c r="H5807">
        <v>0.131664</v>
      </c>
    </row>
    <row r="5808" spans="1:8" x14ac:dyDescent="0.25">
      <c r="A5808">
        <v>5804</v>
      </c>
      <c r="B5808">
        <v>2016</v>
      </c>
      <c r="C5808">
        <v>11</v>
      </c>
      <c r="D5808">
        <v>22</v>
      </c>
      <c r="E5808">
        <v>820.72491500000001</v>
      </c>
      <c r="F5808">
        <v>652</v>
      </c>
      <c r="G5808">
        <v>100.84215500000001</v>
      </c>
      <c r="H5808">
        <v>12.426334000000001</v>
      </c>
    </row>
    <row r="5809" spans="1:8" x14ac:dyDescent="0.25">
      <c r="A5809">
        <v>5805</v>
      </c>
      <c r="B5809">
        <v>2016</v>
      </c>
      <c r="C5809">
        <v>11</v>
      </c>
      <c r="D5809">
        <v>23</v>
      </c>
      <c r="E5809">
        <v>1043.5131839999999</v>
      </c>
      <c r="F5809">
        <v>783</v>
      </c>
      <c r="G5809">
        <v>195.212875</v>
      </c>
      <c r="H5809">
        <v>3.8055919999999999</v>
      </c>
    </row>
    <row r="5810" spans="1:8" x14ac:dyDescent="0.25">
      <c r="A5810">
        <v>5806</v>
      </c>
      <c r="B5810">
        <v>2016</v>
      </c>
      <c r="C5810">
        <v>11</v>
      </c>
      <c r="D5810">
        <v>24</v>
      </c>
      <c r="E5810">
        <v>1189.4646</v>
      </c>
      <c r="F5810">
        <v>1450</v>
      </c>
      <c r="G5810">
        <v>201.37348900000001</v>
      </c>
      <c r="H5810">
        <v>58.638770999999998</v>
      </c>
    </row>
    <row r="5811" spans="1:8" x14ac:dyDescent="0.25">
      <c r="A5811">
        <v>5807</v>
      </c>
      <c r="B5811">
        <v>2016</v>
      </c>
      <c r="C5811">
        <v>11</v>
      </c>
      <c r="D5811">
        <v>25</v>
      </c>
      <c r="E5811">
        <v>5417.3212890000004</v>
      </c>
      <c r="F5811">
        <v>5250</v>
      </c>
      <c r="G5811">
        <v>965.81372099999999</v>
      </c>
      <c r="H5811">
        <v>1.930796</v>
      </c>
    </row>
    <row r="5812" spans="1:8" x14ac:dyDescent="0.25">
      <c r="A5812">
        <v>5808</v>
      </c>
      <c r="B5812">
        <v>2016</v>
      </c>
      <c r="C5812">
        <v>11</v>
      </c>
      <c r="D5812">
        <v>26</v>
      </c>
      <c r="E5812">
        <v>4114.8623049999997</v>
      </c>
      <c r="F5812">
        <v>4070</v>
      </c>
      <c r="G5812">
        <v>444.40390000000002</v>
      </c>
      <c r="H5812">
        <v>5.3320569999999998</v>
      </c>
    </row>
    <row r="5813" spans="1:8" x14ac:dyDescent="0.25">
      <c r="A5813">
        <v>5809</v>
      </c>
      <c r="B5813">
        <v>2016</v>
      </c>
      <c r="C5813">
        <v>11</v>
      </c>
      <c r="D5813">
        <v>27</v>
      </c>
      <c r="E5813">
        <v>2479.2497560000002</v>
      </c>
      <c r="F5813">
        <v>2400</v>
      </c>
      <c r="G5813">
        <v>221.47846999999999</v>
      </c>
      <c r="H5813">
        <v>7.0726519999999997</v>
      </c>
    </row>
    <row r="5814" spans="1:8" x14ac:dyDescent="0.25">
      <c r="A5814">
        <v>5810</v>
      </c>
      <c r="B5814">
        <v>2016</v>
      </c>
      <c r="C5814">
        <v>11</v>
      </c>
      <c r="D5814">
        <v>28</v>
      </c>
      <c r="E5814">
        <v>1750.7642820000001</v>
      </c>
      <c r="F5814">
        <v>1800</v>
      </c>
      <c r="G5814">
        <v>167.455353</v>
      </c>
      <c r="H5814">
        <v>2.5341529999999999</v>
      </c>
    </row>
    <row r="5815" spans="1:8" x14ac:dyDescent="0.25">
      <c r="A5815">
        <v>5811</v>
      </c>
      <c r="B5815">
        <v>2016</v>
      </c>
      <c r="C5815">
        <v>11</v>
      </c>
      <c r="D5815">
        <v>29</v>
      </c>
      <c r="E5815">
        <v>1250.133057</v>
      </c>
      <c r="F5815">
        <v>1470</v>
      </c>
      <c r="G5815">
        <v>112.12649500000001</v>
      </c>
      <c r="H5815">
        <v>6.7033300000000002</v>
      </c>
    </row>
    <row r="5816" spans="1:8" x14ac:dyDescent="0.25">
      <c r="A5816">
        <v>5812</v>
      </c>
      <c r="B5816">
        <v>2016</v>
      </c>
      <c r="C5816">
        <v>11</v>
      </c>
      <c r="D5816">
        <v>30</v>
      </c>
      <c r="E5816">
        <v>1018.618835</v>
      </c>
      <c r="F5816">
        <v>1300</v>
      </c>
      <c r="G5816">
        <v>101.531471</v>
      </c>
      <c r="H5816">
        <v>5.3546360000000002</v>
      </c>
    </row>
    <row r="5817" spans="1:8" x14ac:dyDescent="0.25">
      <c r="A5817">
        <v>5813</v>
      </c>
      <c r="B5817">
        <v>2016</v>
      </c>
      <c r="C5817">
        <v>12</v>
      </c>
      <c r="D5817">
        <v>1</v>
      </c>
      <c r="E5817">
        <v>952.40002400000003</v>
      </c>
      <c r="F5817">
        <v>1160</v>
      </c>
      <c r="G5817">
        <v>103.22717299999999</v>
      </c>
      <c r="H5817">
        <v>0.38226700000000002</v>
      </c>
    </row>
    <row r="5818" spans="1:8" x14ac:dyDescent="0.25">
      <c r="A5818">
        <v>5814</v>
      </c>
      <c r="B5818">
        <v>2016</v>
      </c>
      <c r="C5818">
        <v>12</v>
      </c>
      <c r="D5818">
        <v>2</v>
      </c>
      <c r="E5818">
        <v>745.918091</v>
      </c>
      <c r="F5818">
        <v>946</v>
      </c>
      <c r="G5818">
        <v>82.940948000000006</v>
      </c>
      <c r="H5818">
        <v>1.143143</v>
      </c>
    </row>
    <row r="5819" spans="1:8" x14ac:dyDescent="0.25">
      <c r="A5819">
        <v>5815</v>
      </c>
      <c r="B5819">
        <v>2016</v>
      </c>
      <c r="C5819">
        <v>12</v>
      </c>
      <c r="D5819">
        <v>3</v>
      </c>
      <c r="E5819">
        <v>674.80218500000001</v>
      </c>
      <c r="F5819">
        <v>812</v>
      </c>
      <c r="G5819">
        <v>76.451988</v>
      </c>
      <c r="H5819">
        <v>8.4762830000000005</v>
      </c>
    </row>
    <row r="5820" spans="1:8" x14ac:dyDescent="0.25">
      <c r="A5820">
        <v>5816</v>
      </c>
      <c r="B5820">
        <v>2016</v>
      </c>
      <c r="C5820">
        <v>12</v>
      </c>
      <c r="D5820">
        <v>4</v>
      </c>
      <c r="E5820">
        <v>799.77075200000002</v>
      </c>
      <c r="F5820">
        <v>843</v>
      </c>
      <c r="G5820">
        <v>100.963791</v>
      </c>
      <c r="H5820">
        <v>3.149194</v>
      </c>
    </row>
    <row r="5821" spans="1:8" x14ac:dyDescent="0.25">
      <c r="A5821">
        <v>5817</v>
      </c>
      <c r="B5821">
        <v>2016</v>
      </c>
      <c r="C5821">
        <v>12</v>
      </c>
      <c r="D5821">
        <v>5</v>
      </c>
      <c r="E5821">
        <v>817.345642</v>
      </c>
      <c r="F5821">
        <v>902</v>
      </c>
      <c r="G5821">
        <v>89.855446000000001</v>
      </c>
      <c r="H5821">
        <v>9.0829989999999992</v>
      </c>
    </row>
    <row r="5822" spans="1:8" x14ac:dyDescent="0.25">
      <c r="A5822">
        <v>5818</v>
      </c>
      <c r="B5822">
        <v>2016</v>
      </c>
      <c r="C5822">
        <v>12</v>
      </c>
      <c r="D5822">
        <v>6</v>
      </c>
      <c r="E5822">
        <v>795.88641399999995</v>
      </c>
      <c r="F5822">
        <v>948</v>
      </c>
      <c r="G5822">
        <v>85.355582999999996</v>
      </c>
      <c r="H5822">
        <v>0.140538</v>
      </c>
    </row>
    <row r="5823" spans="1:8" x14ac:dyDescent="0.25">
      <c r="A5823">
        <v>5819</v>
      </c>
      <c r="B5823">
        <v>2016</v>
      </c>
      <c r="C5823">
        <v>12</v>
      </c>
      <c r="D5823">
        <v>7</v>
      </c>
      <c r="E5823">
        <v>717.92773399999999</v>
      </c>
      <c r="F5823">
        <v>843</v>
      </c>
      <c r="G5823">
        <v>74.614318999999995</v>
      </c>
      <c r="H5823">
        <v>0.314444</v>
      </c>
    </row>
    <row r="5824" spans="1:8" x14ac:dyDescent="0.25">
      <c r="A5824">
        <v>5820</v>
      </c>
      <c r="B5824">
        <v>2016</v>
      </c>
      <c r="C5824">
        <v>12</v>
      </c>
      <c r="D5824">
        <v>8</v>
      </c>
      <c r="E5824">
        <v>682.21392800000001</v>
      </c>
      <c r="F5824">
        <v>823</v>
      </c>
      <c r="G5824">
        <v>62.280312000000002</v>
      </c>
      <c r="H5824">
        <v>15.429795</v>
      </c>
    </row>
    <row r="5825" spans="1:8" x14ac:dyDescent="0.25">
      <c r="A5825">
        <v>5821</v>
      </c>
      <c r="B5825">
        <v>2016</v>
      </c>
      <c r="C5825">
        <v>12</v>
      </c>
      <c r="D5825">
        <v>9</v>
      </c>
      <c r="E5825">
        <v>626.41607699999997</v>
      </c>
      <c r="F5825">
        <v>877</v>
      </c>
      <c r="G5825">
        <v>62.004016999999997</v>
      </c>
      <c r="H5825">
        <v>7.8741099999999999</v>
      </c>
    </row>
    <row r="5826" spans="1:8" x14ac:dyDescent="0.25">
      <c r="A5826">
        <v>5822</v>
      </c>
      <c r="B5826">
        <v>2016</v>
      </c>
      <c r="C5826">
        <v>12</v>
      </c>
      <c r="D5826">
        <v>10</v>
      </c>
      <c r="E5826">
        <v>744.50122099999999</v>
      </c>
      <c r="F5826">
        <v>1240</v>
      </c>
      <c r="G5826">
        <v>101.234589</v>
      </c>
      <c r="H5826">
        <v>12.199641</v>
      </c>
    </row>
    <row r="5827" spans="1:8" x14ac:dyDescent="0.25">
      <c r="A5827">
        <v>5823</v>
      </c>
      <c r="B5827">
        <v>2016</v>
      </c>
      <c r="C5827">
        <v>12</v>
      </c>
      <c r="D5827">
        <v>11</v>
      </c>
      <c r="E5827">
        <v>1716.2102050000001</v>
      </c>
      <c r="F5827">
        <v>1530</v>
      </c>
      <c r="G5827">
        <v>324.35168499999997</v>
      </c>
      <c r="H5827">
        <v>11.252463000000001</v>
      </c>
    </row>
    <row r="5828" spans="1:8" x14ac:dyDescent="0.25">
      <c r="A5828">
        <v>5824</v>
      </c>
      <c r="B5828">
        <v>2016</v>
      </c>
      <c r="C5828">
        <v>12</v>
      </c>
      <c r="D5828">
        <v>12</v>
      </c>
      <c r="E5828">
        <v>2122.6098630000001</v>
      </c>
      <c r="F5828">
        <v>1840</v>
      </c>
      <c r="G5828">
        <v>273.55343599999998</v>
      </c>
      <c r="H5828">
        <v>0.50504800000000005</v>
      </c>
    </row>
    <row r="5829" spans="1:8" x14ac:dyDescent="0.25">
      <c r="A5829">
        <v>5825</v>
      </c>
      <c r="B5829">
        <v>2016</v>
      </c>
      <c r="C5829">
        <v>12</v>
      </c>
      <c r="D5829">
        <v>13</v>
      </c>
      <c r="E5829">
        <v>1592.2867429999999</v>
      </c>
      <c r="F5829">
        <v>1580</v>
      </c>
      <c r="G5829">
        <v>151.73054500000001</v>
      </c>
      <c r="H5829">
        <v>0</v>
      </c>
    </row>
    <row r="5830" spans="1:8" x14ac:dyDescent="0.25">
      <c r="A5830">
        <v>5826</v>
      </c>
      <c r="B5830">
        <v>2016</v>
      </c>
      <c r="C5830">
        <v>12</v>
      </c>
      <c r="D5830">
        <v>14</v>
      </c>
      <c r="E5830">
        <v>1146.8562010000001</v>
      </c>
      <c r="F5830">
        <v>1270</v>
      </c>
      <c r="G5830">
        <v>103.32403600000001</v>
      </c>
      <c r="H5830">
        <v>16.067278000000002</v>
      </c>
    </row>
    <row r="5831" spans="1:8" x14ac:dyDescent="0.25">
      <c r="A5831">
        <v>5827</v>
      </c>
      <c r="B5831">
        <v>2016</v>
      </c>
      <c r="C5831">
        <v>12</v>
      </c>
      <c r="D5831">
        <v>15</v>
      </c>
      <c r="E5831">
        <v>856.52014199999996</v>
      </c>
      <c r="F5831">
        <v>1030</v>
      </c>
      <c r="G5831">
        <v>80.963241999999994</v>
      </c>
      <c r="H5831">
        <v>0</v>
      </c>
    </row>
    <row r="5832" spans="1:8" x14ac:dyDescent="0.25">
      <c r="A5832">
        <v>5828</v>
      </c>
      <c r="B5832">
        <v>2016</v>
      </c>
      <c r="C5832">
        <v>12</v>
      </c>
      <c r="D5832">
        <v>16</v>
      </c>
      <c r="E5832">
        <v>593.59301800000003</v>
      </c>
      <c r="F5832">
        <v>815</v>
      </c>
      <c r="G5832">
        <v>65.149979000000002</v>
      </c>
      <c r="H5832">
        <v>0</v>
      </c>
    </row>
    <row r="5833" spans="1:8" x14ac:dyDescent="0.25">
      <c r="A5833">
        <v>5829</v>
      </c>
      <c r="B5833">
        <v>2016</v>
      </c>
      <c r="C5833">
        <v>12</v>
      </c>
      <c r="D5833">
        <v>17</v>
      </c>
      <c r="E5833">
        <v>475.47488399999997</v>
      </c>
      <c r="F5833">
        <v>682</v>
      </c>
      <c r="G5833">
        <v>55.797279000000003</v>
      </c>
      <c r="H5833">
        <v>0</v>
      </c>
    </row>
    <row r="5834" spans="1:8" x14ac:dyDescent="0.25">
      <c r="A5834">
        <v>5830</v>
      </c>
      <c r="B5834">
        <v>2016</v>
      </c>
      <c r="C5834">
        <v>12</v>
      </c>
      <c r="D5834">
        <v>18</v>
      </c>
      <c r="E5834">
        <v>421.76730300000003</v>
      </c>
      <c r="F5834">
        <v>594</v>
      </c>
      <c r="G5834">
        <v>49.762112000000002</v>
      </c>
      <c r="H5834">
        <v>1.85056</v>
      </c>
    </row>
    <row r="5835" spans="1:8" x14ac:dyDescent="0.25">
      <c r="A5835">
        <v>5831</v>
      </c>
      <c r="B5835">
        <v>2016</v>
      </c>
      <c r="C5835">
        <v>12</v>
      </c>
      <c r="D5835">
        <v>19</v>
      </c>
      <c r="E5835">
        <v>386.86425800000001</v>
      </c>
      <c r="F5835">
        <v>572</v>
      </c>
      <c r="G5835">
        <v>45.836753999999999</v>
      </c>
      <c r="H5835">
        <v>17.447422</v>
      </c>
    </row>
    <row r="5836" spans="1:8" x14ac:dyDescent="0.25">
      <c r="A5836">
        <v>5832</v>
      </c>
      <c r="B5836">
        <v>2016</v>
      </c>
      <c r="C5836">
        <v>12</v>
      </c>
      <c r="D5836">
        <v>20</v>
      </c>
      <c r="E5836">
        <v>644.71423300000004</v>
      </c>
      <c r="F5836">
        <v>1180</v>
      </c>
      <c r="G5836">
        <v>91.748374999999996</v>
      </c>
      <c r="H5836">
        <v>0.38375900000000002</v>
      </c>
    </row>
    <row r="5837" spans="1:8" x14ac:dyDescent="0.25">
      <c r="A5837">
        <v>5833</v>
      </c>
      <c r="B5837">
        <v>2016</v>
      </c>
      <c r="C5837">
        <v>12</v>
      </c>
      <c r="D5837">
        <v>21</v>
      </c>
      <c r="E5837">
        <v>1016.242432</v>
      </c>
      <c r="F5837">
        <v>1210</v>
      </c>
      <c r="G5837">
        <v>144.38760400000001</v>
      </c>
      <c r="H5837">
        <v>0</v>
      </c>
    </row>
    <row r="5838" spans="1:8" x14ac:dyDescent="0.25">
      <c r="A5838">
        <v>5834</v>
      </c>
      <c r="B5838">
        <v>2016</v>
      </c>
      <c r="C5838">
        <v>12</v>
      </c>
      <c r="D5838">
        <v>22</v>
      </c>
      <c r="E5838">
        <v>1166.4307859999999</v>
      </c>
      <c r="F5838">
        <v>967</v>
      </c>
      <c r="G5838">
        <v>152.20146199999999</v>
      </c>
      <c r="H5838">
        <v>2.9607389999999998</v>
      </c>
    </row>
    <row r="5839" spans="1:8" x14ac:dyDescent="0.25">
      <c r="A5839">
        <v>5835</v>
      </c>
      <c r="B5839">
        <v>2016</v>
      </c>
      <c r="C5839">
        <v>12</v>
      </c>
      <c r="D5839">
        <v>23</v>
      </c>
      <c r="E5839">
        <v>1013.840698</v>
      </c>
      <c r="F5839">
        <v>827</v>
      </c>
      <c r="G5839">
        <v>98.621964000000006</v>
      </c>
      <c r="H5839">
        <v>0.54960699999999996</v>
      </c>
    </row>
    <row r="5840" spans="1:8" x14ac:dyDescent="0.25">
      <c r="A5840">
        <v>5836</v>
      </c>
      <c r="B5840">
        <v>2016</v>
      </c>
      <c r="C5840">
        <v>12</v>
      </c>
      <c r="D5840">
        <v>24</v>
      </c>
      <c r="E5840">
        <v>824.72985800000004</v>
      </c>
      <c r="F5840">
        <v>717</v>
      </c>
      <c r="G5840">
        <v>77.867699000000002</v>
      </c>
      <c r="H5840">
        <v>0</v>
      </c>
    </row>
    <row r="5841" spans="1:8" x14ac:dyDescent="0.25">
      <c r="A5841">
        <v>5837</v>
      </c>
      <c r="B5841">
        <v>2016</v>
      </c>
      <c r="C5841">
        <v>12</v>
      </c>
      <c r="D5841">
        <v>25</v>
      </c>
      <c r="E5841">
        <v>695.62750200000005</v>
      </c>
      <c r="F5841">
        <v>624</v>
      </c>
      <c r="G5841">
        <v>67.993553000000006</v>
      </c>
      <c r="H5841">
        <v>0</v>
      </c>
    </row>
    <row r="5842" spans="1:8" x14ac:dyDescent="0.25">
      <c r="A5842">
        <v>5838</v>
      </c>
      <c r="B5842">
        <v>2016</v>
      </c>
      <c r="C5842">
        <v>12</v>
      </c>
      <c r="D5842">
        <v>26</v>
      </c>
      <c r="E5842">
        <v>597.621399</v>
      </c>
      <c r="F5842">
        <v>551</v>
      </c>
      <c r="G5842">
        <v>58.967747000000003</v>
      </c>
      <c r="H5842">
        <v>6.0109120000000003</v>
      </c>
    </row>
    <row r="5843" spans="1:8" x14ac:dyDescent="0.25">
      <c r="A5843">
        <v>5839</v>
      </c>
      <c r="B5843">
        <v>2016</v>
      </c>
      <c r="C5843">
        <v>12</v>
      </c>
      <c r="D5843">
        <v>27</v>
      </c>
      <c r="E5843">
        <v>587.13140899999996</v>
      </c>
      <c r="F5843">
        <v>675</v>
      </c>
      <c r="G5843">
        <v>70.230698000000004</v>
      </c>
      <c r="H5843">
        <v>5.2762710000000004</v>
      </c>
    </row>
    <row r="5844" spans="1:8" x14ac:dyDescent="0.25">
      <c r="A5844">
        <v>5840</v>
      </c>
      <c r="B5844">
        <v>2016</v>
      </c>
      <c r="C5844">
        <v>12</v>
      </c>
      <c r="D5844">
        <v>28</v>
      </c>
      <c r="E5844">
        <v>673.03894000000003</v>
      </c>
      <c r="F5844">
        <v>779</v>
      </c>
      <c r="G5844">
        <v>90.706435999999997</v>
      </c>
      <c r="H5844">
        <v>0</v>
      </c>
    </row>
    <row r="5845" spans="1:8" x14ac:dyDescent="0.25">
      <c r="A5845">
        <v>5841</v>
      </c>
      <c r="B5845">
        <v>2016</v>
      </c>
      <c r="C5845">
        <v>12</v>
      </c>
      <c r="D5845">
        <v>29</v>
      </c>
      <c r="E5845">
        <v>861.987976</v>
      </c>
      <c r="F5845">
        <v>704</v>
      </c>
      <c r="G5845">
        <v>141.236694</v>
      </c>
      <c r="H5845">
        <v>1.0368520000000001</v>
      </c>
    </row>
    <row r="5846" spans="1:8" x14ac:dyDescent="0.25">
      <c r="A5846">
        <v>5842</v>
      </c>
      <c r="B5846">
        <v>2016</v>
      </c>
      <c r="C5846">
        <v>12</v>
      </c>
      <c r="D5846">
        <v>30</v>
      </c>
      <c r="E5846">
        <v>880.67120399999999</v>
      </c>
      <c r="F5846">
        <v>636</v>
      </c>
      <c r="G5846">
        <v>108.39183800000001</v>
      </c>
      <c r="H5846">
        <v>0</v>
      </c>
    </row>
    <row r="5847" spans="1:8" x14ac:dyDescent="0.25">
      <c r="A5847">
        <v>5843</v>
      </c>
      <c r="B5847">
        <v>2016</v>
      </c>
      <c r="C5847">
        <v>12</v>
      </c>
      <c r="D5847">
        <v>31</v>
      </c>
      <c r="E5847">
        <v>775.55304000000001</v>
      </c>
      <c r="F5847">
        <v>573</v>
      </c>
      <c r="G5847">
        <v>84.593429999999998</v>
      </c>
      <c r="H5847">
        <v>6.1955400000000003</v>
      </c>
    </row>
    <row r="5848" spans="1:8" x14ac:dyDescent="0.25">
      <c r="A5848">
        <v>5844</v>
      </c>
      <c r="B5848">
        <v>2017</v>
      </c>
      <c r="C5848">
        <v>1</v>
      </c>
      <c r="D5848">
        <v>1</v>
      </c>
      <c r="E5848">
        <v>683.32421899999997</v>
      </c>
      <c r="F5848">
        <v>606</v>
      </c>
      <c r="G5848">
        <v>73.896293999999997</v>
      </c>
      <c r="H5848">
        <v>5.1673910000000003</v>
      </c>
    </row>
    <row r="5849" spans="1:8" x14ac:dyDescent="0.25">
      <c r="A5849">
        <v>5845</v>
      </c>
      <c r="B5849">
        <v>2017</v>
      </c>
      <c r="C5849">
        <v>1</v>
      </c>
      <c r="D5849">
        <v>2</v>
      </c>
      <c r="E5849">
        <v>588.441101</v>
      </c>
      <c r="F5849">
        <v>618</v>
      </c>
      <c r="G5849">
        <v>62.223869000000001</v>
      </c>
      <c r="H5849">
        <v>1.3616349999999999</v>
      </c>
    </row>
    <row r="5850" spans="1:8" x14ac:dyDescent="0.25">
      <c r="A5850">
        <v>5846</v>
      </c>
      <c r="B5850">
        <v>2017</v>
      </c>
      <c r="C5850">
        <v>1</v>
      </c>
      <c r="D5850">
        <v>3</v>
      </c>
      <c r="E5850">
        <v>507.04428100000001</v>
      </c>
      <c r="F5850">
        <v>549</v>
      </c>
      <c r="G5850">
        <v>53.881065</v>
      </c>
      <c r="H5850">
        <v>0.65629300000000002</v>
      </c>
    </row>
    <row r="5851" spans="1:8" x14ac:dyDescent="0.25">
      <c r="A5851">
        <v>5847</v>
      </c>
      <c r="B5851">
        <v>2017</v>
      </c>
      <c r="C5851">
        <v>1</v>
      </c>
      <c r="D5851">
        <v>4</v>
      </c>
      <c r="E5851">
        <v>440.94296300000002</v>
      </c>
      <c r="F5851">
        <v>501</v>
      </c>
      <c r="G5851">
        <v>48.123615000000001</v>
      </c>
      <c r="H5851">
        <v>0.13292200000000001</v>
      </c>
    </row>
    <row r="5852" spans="1:8" x14ac:dyDescent="0.25">
      <c r="A5852">
        <v>5848</v>
      </c>
      <c r="B5852">
        <v>2017</v>
      </c>
      <c r="C5852">
        <v>1</v>
      </c>
      <c r="D5852">
        <v>5</v>
      </c>
      <c r="E5852">
        <v>376.81707799999998</v>
      </c>
      <c r="F5852">
        <v>456</v>
      </c>
      <c r="G5852">
        <v>44.810355999999999</v>
      </c>
      <c r="H5852">
        <v>0</v>
      </c>
    </row>
    <row r="5853" spans="1:8" x14ac:dyDescent="0.25">
      <c r="A5853">
        <v>5849</v>
      </c>
      <c r="B5853">
        <v>2017</v>
      </c>
      <c r="C5853">
        <v>1</v>
      </c>
      <c r="D5853">
        <v>6</v>
      </c>
      <c r="E5853">
        <v>356.26797499999998</v>
      </c>
      <c r="F5853">
        <v>416</v>
      </c>
      <c r="G5853">
        <v>42.669376</v>
      </c>
      <c r="H5853">
        <v>0.50561</v>
      </c>
    </row>
    <row r="5854" spans="1:8" x14ac:dyDescent="0.25">
      <c r="A5854">
        <v>5850</v>
      </c>
      <c r="B5854">
        <v>2017</v>
      </c>
      <c r="C5854">
        <v>1</v>
      </c>
      <c r="D5854">
        <v>7</v>
      </c>
      <c r="E5854">
        <v>340.92849699999999</v>
      </c>
      <c r="F5854">
        <v>399</v>
      </c>
      <c r="G5854">
        <v>41.042774000000001</v>
      </c>
      <c r="H5854">
        <v>13.067481000000001</v>
      </c>
    </row>
    <row r="5855" spans="1:8" x14ac:dyDescent="0.25">
      <c r="A5855">
        <v>5851</v>
      </c>
      <c r="B5855">
        <v>2017</v>
      </c>
      <c r="C5855">
        <v>1</v>
      </c>
      <c r="D5855">
        <v>8</v>
      </c>
      <c r="E5855">
        <v>328.03070100000002</v>
      </c>
      <c r="F5855">
        <v>493</v>
      </c>
      <c r="G5855">
        <v>39.682212999999997</v>
      </c>
      <c r="H5855">
        <v>28.486103</v>
      </c>
    </row>
    <row r="5856" spans="1:8" x14ac:dyDescent="0.25">
      <c r="A5856">
        <v>5852</v>
      </c>
      <c r="B5856">
        <v>2017</v>
      </c>
      <c r="C5856">
        <v>1</v>
      </c>
      <c r="D5856">
        <v>9</v>
      </c>
      <c r="E5856">
        <v>317.28677399999998</v>
      </c>
      <c r="F5856">
        <v>1020</v>
      </c>
      <c r="G5856">
        <v>38.56221</v>
      </c>
      <c r="H5856">
        <v>25.669882000000001</v>
      </c>
    </row>
    <row r="5857" spans="1:8" x14ac:dyDescent="0.25">
      <c r="A5857">
        <v>5853</v>
      </c>
      <c r="B5857">
        <v>2017</v>
      </c>
      <c r="C5857">
        <v>1</v>
      </c>
      <c r="D5857">
        <v>10</v>
      </c>
      <c r="E5857">
        <v>308.07748400000003</v>
      </c>
      <c r="F5857">
        <v>1900</v>
      </c>
      <c r="G5857">
        <v>37.588757000000001</v>
      </c>
      <c r="H5857">
        <v>24.876923000000001</v>
      </c>
    </row>
    <row r="5858" spans="1:8" x14ac:dyDescent="0.25">
      <c r="A5858">
        <v>5854</v>
      </c>
      <c r="B5858">
        <v>2017</v>
      </c>
      <c r="C5858">
        <v>1</v>
      </c>
      <c r="D5858">
        <v>11</v>
      </c>
      <c r="E5858">
        <v>300.09063700000002</v>
      </c>
      <c r="F5858">
        <v>2570</v>
      </c>
      <c r="G5858">
        <v>36.761845000000001</v>
      </c>
      <c r="H5858">
        <v>1.0529770000000001</v>
      </c>
    </row>
    <row r="5859" spans="1:8" x14ac:dyDescent="0.25">
      <c r="A5859">
        <v>5855</v>
      </c>
      <c r="B5859">
        <v>2017</v>
      </c>
      <c r="C5859">
        <v>1</v>
      </c>
      <c r="D5859">
        <v>12</v>
      </c>
      <c r="E5859">
        <v>293.128693</v>
      </c>
      <c r="F5859">
        <v>1760</v>
      </c>
      <c r="G5859">
        <v>36.014941999999998</v>
      </c>
      <c r="H5859">
        <v>0</v>
      </c>
    </row>
    <row r="5860" spans="1:8" x14ac:dyDescent="0.25">
      <c r="A5860">
        <v>5856</v>
      </c>
      <c r="B5860">
        <v>2017</v>
      </c>
      <c r="C5860">
        <v>1</v>
      </c>
      <c r="D5860">
        <v>13</v>
      </c>
      <c r="E5860">
        <v>287.15725700000002</v>
      </c>
      <c r="F5860">
        <v>1260</v>
      </c>
      <c r="G5860">
        <v>35.376109999999997</v>
      </c>
      <c r="H5860">
        <v>0</v>
      </c>
    </row>
    <row r="5861" spans="1:8" x14ac:dyDescent="0.25">
      <c r="A5861">
        <v>5857</v>
      </c>
      <c r="B5861">
        <v>2017</v>
      </c>
      <c r="C5861">
        <v>1</v>
      </c>
      <c r="D5861">
        <v>14</v>
      </c>
      <c r="E5861">
        <v>282.067474</v>
      </c>
      <c r="F5861">
        <v>950</v>
      </c>
      <c r="G5861">
        <v>34.831691999999997</v>
      </c>
      <c r="H5861">
        <v>0</v>
      </c>
    </row>
    <row r="5862" spans="1:8" x14ac:dyDescent="0.25">
      <c r="A5862">
        <v>5858</v>
      </c>
      <c r="B5862">
        <v>2017</v>
      </c>
      <c r="C5862">
        <v>1</v>
      </c>
      <c r="D5862">
        <v>15</v>
      </c>
      <c r="E5862">
        <v>277.723206</v>
      </c>
      <c r="F5862">
        <v>778</v>
      </c>
      <c r="G5862">
        <v>34.366672999999999</v>
      </c>
      <c r="H5862">
        <v>0</v>
      </c>
    </row>
    <row r="5863" spans="1:8" x14ac:dyDescent="0.25">
      <c r="A5863">
        <v>5859</v>
      </c>
      <c r="B5863">
        <v>2017</v>
      </c>
      <c r="C5863">
        <v>1</v>
      </c>
      <c r="D5863">
        <v>16</v>
      </c>
      <c r="E5863">
        <v>274.00631700000002</v>
      </c>
      <c r="F5863">
        <v>672</v>
      </c>
      <c r="G5863">
        <v>33.968978999999997</v>
      </c>
      <c r="H5863">
        <v>0</v>
      </c>
    </row>
    <row r="5864" spans="1:8" x14ac:dyDescent="0.25">
      <c r="A5864">
        <v>5860</v>
      </c>
      <c r="B5864">
        <v>2017</v>
      </c>
      <c r="C5864">
        <v>1</v>
      </c>
      <c r="D5864">
        <v>17</v>
      </c>
      <c r="E5864">
        <v>270.82647700000001</v>
      </c>
      <c r="F5864">
        <v>626</v>
      </c>
      <c r="G5864">
        <v>33.628475000000002</v>
      </c>
      <c r="H5864">
        <v>24.911508999999999</v>
      </c>
    </row>
    <row r="5865" spans="1:8" x14ac:dyDescent="0.25">
      <c r="A5865">
        <v>5861</v>
      </c>
      <c r="B5865">
        <v>2017</v>
      </c>
      <c r="C5865">
        <v>1</v>
      </c>
      <c r="D5865">
        <v>18</v>
      </c>
      <c r="E5865">
        <v>268.09973100000002</v>
      </c>
      <c r="F5865">
        <v>2390</v>
      </c>
      <c r="G5865">
        <v>33.336494000000002</v>
      </c>
      <c r="H5865">
        <v>13.54635</v>
      </c>
    </row>
    <row r="5866" spans="1:8" x14ac:dyDescent="0.25">
      <c r="A5866">
        <v>5862</v>
      </c>
      <c r="B5866">
        <v>2017</v>
      </c>
      <c r="C5866">
        <v>1</v>
      </c>
      <c r="D5866">
        <v>19</v>
      </c>
      <c r="E5866">
        <v>265.76181000000003</v>
      </c>
      <c r="F5866">
        <v>3330</v>
      </c>
      <c r="G5866">
        <v>33.085743000000001</v>
      </c>
      <c r="H5866">
        <v>2.0410140000000001</v>
      </c>
    </row>
    <row r="5867" spans="1:8" x14ac:dyDescent="0.25">
      <c r="A5867">
        <v>5863</v>
      </c>
      <c r="B5867">
        <v>2017</v>
      </c>
      <c r="C5867">
        <v>1</v>
      </c>
      <c r="D5867">
        <v>20</v>
      </c>
      <c r="E5867">
        <v>295.60449199999999</v>
      </c>
      <c r="F5867">
        <v>2340</v>
      </c>
      <c r="G5867">
        <v>32.869987000000002</v>
      </c>
      <c r="H5867">
        <v>2.4997340000000001</v>
      </c>
    </row>
    <row r="5868" spans="1:8" x14ac:dyDescent="0.25">
      <c r="A5868">
        <v>5864</v>
      </c>
      <c r="B5868">
        <v>2017</v>
      </c>
      <c r="C5868">
        <v>1</v>
      </c>
      <c r="D5868">
        <v>21</v>
      </c>
      <c r="E5868">
        <v>314.46826199999998</v>
      </c>
      <c r="F5868">
        <v>1790</v>
      </c>
      <c r="G5868">
        <v>32.683928999999999</v>
      </c>
      <c r="H5868">
        <v>13.884328999999999</v>
      </c>
    </row>
    <row r="5869" spans="1:8" x14ac:dyDescent="0.25">
      <c r="A5869">
        <v>5865</v>
      </c>
      <c r="B5869">
        <v>2017</v>
      </c>
      <c r="C5869">
        <v>1</v>
      </c>
      <c r="D5869">
        <v>22</v>
      </c>
      <c r="E5869">
        <v>317.58081099999998</v>
      </c>
      <c r="F5869">
        <v>1620</v>
      </c>
      <c r="G5869">
        <v>32.523121000000003</v>
      </c>
      <c r="H5869">
        <v>0</v>
      </c>
    </row>
    <row r="5870" spans="1:8" x14ac:dyDescent="0.25">
      <c r="A5870">
        <v>5866</v>
      </c>
      <c r="B5870">
        <v>2017</v>
      </c>
      <c r="C5870">
        <v>1</v>
      </c>
      <c r="D5870">
        <v>23</v>
      </c>
      <c r="E5870">
        <v>311.98706099999998</v>
      </c>
      <c r="F5870">
        <v>1280</v>
      </c>
      <c r="G5870">
        <v>32.383709000000003</v>
      </c>
      <c r="H5870">
        <v>0</v>
      </c>
    </row>
    <row r="5871" spans="1:8" x14ac:dyDescent="0.25">
      <c r="A5871">
        <v>5867</v>
      </c>
      <c r="B5871">
        <v>2017</v>
      </c>
      <c r="C5871">
        <v>1</v>
      </c>
      <c r="D5871">
        <v>24</v>
      </c>
      <c r="E5871">
        <v>303.870453</v>
      </c>
      <c r="F5871">
        <v>1010</v>
      </c>
      <c r="G5871">
        <v>32.262501</v>
      </c>
      <c r="H5871">
        <v>0</v>
      </c>
    </row>
    <row r="5872" spans="1:8" x14ac:dyDescent="0.25">
      <c r="A5872">
        <v>5868</v>
      </c>
      <c r="B5872">
        <v>2017</v>
      </c>
      <c r="C5872">
        <v>1</v>
      </c>
      <c r="D5872">
        <v>25</v>
      </c>
      <c r="E5872">
        <v>296.07757600000002</v>
      </c>
      <c r="F5872">
        <v>832</v>
      </c>
      <c r="G5872">
        <v>32.156723</v>
      </c>
      <c r="H5872">
        <v>0.35975800000000002</v>
      </c>
    </row>
    <row r="5873" spans="1:8" x14ac:dyDescent="0.25">
      <c r="A5873">
        <v>5869</v>
      </c>
      <c r="B5873">
        <v>2017</v>
      </c>
      <c r="C5873">
        <v>1</v>
      </c>
      <c r="D5873">
        <v>26</v>
      </c>
      <c r="E5873">
        <v>289.33419800000001</v>
      </c>
      <c r="F5873">
        <v>726</v>
      </c>
      <c r="G5873">
        <v>32.064079</v>
      </c>
      <c r="H5873">
        <v>0</v>
      </c>
    </row>
    <row r="5874" spans="1:8" x14ac:dyDescent="0.25">
      <c r="A5874">
        <v>5870</v>
      </c>
      <c r="B5874">
        <v>2017</v>
      </c>
      <c r="C5874">
        <v>1</v>
      </c>
      <c r="D5874">
        <v>27</v>
      </c>
      <c r="E5874">
        <v>283.618988</v>
      </c>
      <c r="F5874">
        <v>637</v>
      </c>
      <c r="G5874">
        <v>31.98254</v>
      </c>
      <c r="H5874">
        <v>0</v>
      </c>
    </row>
    <row r="5875" spans="1:8" x14ac:dyDescent="0.25">
      <c r="A5875">
        <v>5871</v>
      </c>
      <c r="B5875">
        <v>2017</v>
      </c>
      <c r="C5875">
        <v>1</v>
      </c>
      <c r="D5875">
        <v>28</v>
      </c>
      <c r="E5875">
        <v>278.767853</v>
      </c>
      <c r="F5875">
        <v>570</v>
      </c>
      <c r="G5875">
        <v>31.910471000000001</v>
      </c>
      <c r="H5875">
        <v>0</v>
      </c>
    </row>
    <row r="5876" spans="1:8" x14ac:dyDescent="0.25">
      <c r="A5876">
        <v>5872</v>
      </c>
      <c r="B5876">
        <v>2017</v>
      </c>
      <c r="C5876">
        <v>1</v>
      </c>
      <c r="D5876">
        <v>29</v>
      </c>
      <c r="E5876">
        <v>274.63098100000002</v>
      </c>
      <c r="F5876">
        <v>518</v>
      </c>
      <c r="G5876">
        <v>31.846418</v>
      </c>
      <c r="H5876">
        <v>0</v>
      </c>
    </row>
    <row r="5877" spans="1:8" x14ac:dyDescent="0.25">
      <c r="A5877">
        <v>5873</v>
      </c>
      <c r="B5877">
        <v>2017</v>
      </c>
      <c r="C5877">
        <v>1</v>
      </c>
      <c r="D5877">
        <v>30</v>
      </c>
      <c r="E5877">
        <v>271.46456899999998</v>
      </c>
      <c r="F5877">
        <v>477</v>
      </c>
      <c r="G5877">
        <v>31.789207000000001</v>
      </c>
      <c r="H5877">
        <v>0.68342199999999997</v>
      </c>
    </row>
    <row r="5878" spans="1:8" x14ac:dyDescent="0.25">
      <c r="A5878">
        <v>5874</v>
      </c>
      <c r="B5878">
        <v>2017</v>
      </c>
      <c r="C5878">
        <v>1</v>
      </c>
      <c r="D5878">
        <v>31</v>
      </c>
      <c r="E5878">
        <v>450.34268200000002</v>
      </c>
      <c r="F5878">
        <v>444</v>
      </c>
      <c r="G5878">
        <v>48.497238000000003</v>
      </c>
      <c r="H5878">
        <v>0.24262700000000001</v>
      </c>
    </row>
    <row r="5879" spans="1:8" x14ac:dyDescent="0.25">
      <c r="A5879">
        <v>5875</v>
      </c>
      <c r="B5879">
        <v>2017</v>
      </c>
      <c r="C5879">
        <v>2</v>
      </c>
      <c r="D5879">
        <v>1</v>
      </c>
      <c r="E5879">
        <v>502.75247200000001</v>
      </c>
      <c r="F5879">
        <v>407</v>
      </c>
      <c r="G5879">
        <v>46.591189999999997</v>
      </c>
      <c r="H5879">
        <v>0.120558</v>
      </c>
    </row>
    <row r="5880" spans="1:8" x14ac:dyDescent="0.25">
      <c r="A5880">
        <v>5876</v>
      </c>
      <c r="B5880">
        <v>2017</v>
      </c>
      <c r="C5880">
        <v>2</v>
      </c>
      <c r="D5880">
        <v>2</v>
      </c>
      <c r="E5880">
        <v>479.49157700000001</v>
      </c>
      <c r="F5880">
        <v>373</v>
      </c>
      <c r="G5880">
        <v>43.730674999999998</v>
      </c>
      <c r="H5880">
        <v>2.7756949999999998</v>
      </c>
    </row>
    <row r="5881" spans="1:8" x14ac:dyDescent="0.25">
      <c r="A5881">
        <v>5877</v>
      </c>
      <c r="B5881">
        <v>2017</v>
      </c>
      <c r="C5881">
        <v>2</v>
      </c>
      <c r="D5881">
        <v>3</v>
      </c>
      <c r="E5881">
        <v>437.78860500000002</v>
      </c>
      <c r="F5881">
        <v>446</v>
      </c>
      <c r="G5881">
        <v>41.645617999999999</v>
      </c>
      <c r="H5881">
        <v>0</v>
      </c>
    </row>
    <row r="5882" spans="1:8" x14ac:dyDescent="0.25">
      <c r="A5882">
        <v>5878</v>
      </c>
      <c r="B5882">
        <v>2017</v>
      </c>
      <c r="C5882">
        <v>2</v>
      </c>
      <c r="D5882">
        <v>4</v>
      </c>
      <c r="E5882">
        <v>400.39746100000002</v>
      </c>
      <c r="F5882">
        <v>1310</v>
      </c>
      <c r="G5882">
        <v>40.064903000000001</v>
      </c>
      <c r="H5882">
        <v>0</v>
      </c>
    </row>
    <row r="5883" spans="1:8" x14ac:dyDescent="0.25">
      <c r="A5883">
        <v>5879</v>
      </c>
      <c r="B5883">
        <v>2017</v>
      </c>
      <c r="C5883">
        <v>2</v>
      </c>
      <c r="D5883">
        <v>5</v>
      </c>
      <c r="E5883">
        <v>372.03988600000002</v>
      </c>
      <c r="F5883">
        <v>3890</v>
      </c>
      <c r="G5883">
        <v>38.750033999999999</v>
      </c>
      <c r="H5883">
        <v>0</v>
      </c>
    </row>
    <row r="5884" spans="1:8" x14ac:dyDescent="0.25">
      <c r="A5884">
        <v>5880</v>
      </c>
      <c r="B5884">
        <v>2017</v>
      </c>
      <c r="C5884">
        <v>2</v>
      </c>
      <c r="D5884">
        <v>6</v>
      </c>
      <c r="E5884">
        <v>351.21444700000001</v>
      </c>
      <c r="F5884">
        <v>4820</v>
      </c>
      <c r="G5884">
        <v>37.632710000000003</v>
      </c>
      <c r="H5884">
        <v>0</v>
      </c>
    </row>
    <row r="5885" spans="1:8" x14ac:dyDescent="0.25">
      <c r="A5885">
        <v>5881</v>
      </c>
      <c r="B5885">
        <v>2017</v>
      </c>
      <c r="C5885">
        <v>2</v>
      </c>
      <c r="D5885">
        <v>7</v>
      </c>
      <c r="E5885">
        <v>335.18826300000001</v>
      </c>
      <c r="F5885">
        <v>3710</v>
      </c>
      <c r="G5885">
        <v>36.681122000000002</v>
      </c>
      <c r="H5885">
        <v>0</v>
      </c>
    </row>
    <row r="5886" spans="1:8" x14ac:dyDescent="0.25">
      <c r="A5886">
        <v>5882</v>
      </c>
      <c r="B5886">
        <v>2017</v>
      </c>
      <c r="C5886">
        <v>2</v>
      </c>
      <c r="D5886">
        <v>8</v>
      </c>
      <c r="E5886">
        <v>322.15115400000002</v>
      </c>
      <c r="F5886">
        <v>2940</v>
      </c>
      <c r="G5886">
        <v>35.870196999999997</v>
      </c>
      <c r="H5886">
        <v>0</v>
      </c>
    </row>
    <row r="5887" spans="1:8" x14ac:dyDescent="0.25">
      <c r="A5887">
        <v>5883</v>
      </c>
      <c r="B5887">
        <v>2017</v>
      </c>
      <c r="C5887">
        <v>2</v>
      </c>
      <c r="D5887">
        <v>9</v>
      </c>
      <c r="E5887">
        <v>311.23272700000001</v>
      </c>
      <c r="F5887">
        <v>4540</v>
      </c>
      <c r="G5887">
        <v>35.178725999999997</v>
      </c>
      <c r="H5887">
        <v>0</v>
      </c>
    </row>
    <row r="5888" spans="1:8" x14ac:dyDescent="0.25">
      <c r="A5888">
        <v>5884</v>
      </c>
      <c r="B5888">
        <v>2017</v>
      </c>
      <c r="C5888">
        <v>2</v>
      </c>
      <c r="D5888">
        <v>10</v>
      </c>
      <c r="E5888">
        <v>301.98996</v>
      </c>
      <c r="F5888">
        <v>3660</v>
      </c>
      <c r="G5888">
        <v>34.588737000000002</v>
      </c>
      <c r="H5888">
        <v>0</v>
      </c>
    </row>
    <row r="5889" spans="1:8" x14ac:dyDescent="0.25">
      <c r="A5889">
        <v>5885</v>
      </c>
      <c r="B5889">
        <v>2017</v>
      </c>
      <c r="C5889">
        <v>2</v>
      </c>
      <c r="D5889">
        <v>11</v>
      </c>
      <c r="E5889">
        <v>294.114105</v>
      </c>
      <c r="F5889">
        <v>2490</v>
      </c>
      <c r="G5889">
        <v>34.084899999999998</v>
      </c>
      <c r="H5889">
        <v>2.8255379999999999</v>
      </c>
    </row>
    <row r="5890" spans="1:8" x14ac:dyDescent="0.25">
      <c r="A5890">
        <v>5886</v>
      </c>
      <c r="B5890">
        <v>2017</v>
      </c>
      <c r="C5890">
        <v>2</v>
      </c>
      <c r="D5890">
        <v>12</v>
      </c>
      <c r="E5890">
        <v>336.95892300000003</v>
      </c>
      <c r="F5890">
        <v>1740</v>
      </c>
      <c r="G5890">
        <v>33.654246999999998</v>
      </c>
      <c r="H5890">
        <v>0</v>
      </c>
    </row>
    <row r="5891" spans="1:8" x14ac:dyDescent="0.25">
      <c r="A5891">
        <v>5887</v>
      </c>
      <c r="B5891">
        <v>2017</v>
      </c>
      <c r="C5891">
        <v>2</v>
      </c>
      <c r="D5891">
        <v>13</v>
      </c>
      <c r="E5891">
        <v>343.28472900000003</v>
      </c>
      <c r="F5891">
        <v>1290</v>
      </c>
      <c r="G5891">
        <v>33.285755000000002</v>
      </c>
      <c r="H5891">
        <v>30.469290000000001</v>
      </c>
    </row>
    <row r="5892" spans="1:8" x14ac:dyDescent="0.25">
      <c r="A5892">
        <v>5888</v>
      </c>
      <c r="B5892">
        <v>2017</v>
      </c>
      <c r="C5892">
        <v>2</v>
      </c>
      <c r="D5892">
        <v>14</v>
      </c>
      <c r="E5892">
        <v>381.03793300000001</v>
      </c>
      <c r="F5892">
        <v>1000</v>
      </c>
      <c r="G5892">
        <v>33.320034</v>
      </c>
      <c r="H5892">
        <v>15.526467999999999</v>
      </c>
    </row>
    <row r="5893" spans="1:8" x14ac:dyDescent="0.25">
      <c r="A5893">
        <v>5889</v>
      </c>
      <c r="B5893">
        <v>2017</v>
      </c>
      <c r="C5893">
        <v>2</v>
      </c>
      <c r="D5893">
        <v>15</v>
      </c>
      <c r="E5893">
        <v>564.80505400000004</v>
      </c>
      <c r="F5893">
        <v>982</v>
      </c>
      <c r="G5893">
        <v>66.708252000000002</v>
      </c>
      <c r="H5893">
        <v>0</v>
      </c>
    </row>
    <row r="5894" spans="1:8" x14ac:dyDescent="0.25">
      <c r="A5894">
        <v>5890</v>
      </c>
      <c r="B5894">
        <v>2017</v>
      </c>
      <c r="C5894">
        <v>2</v>
      </c>
      <c r="D5894">
        <v>16</v>
      </c>
      <c r="E5894">
        <v>919.83599900000002</v>
      </c>
      <c r="F5894">
        <v>3390</v>
      </c>
      <c r="G5894">
        <v>108.873772</v>
      </c>
      <c r="H5894">
        <v>3.7453810000000001</v>
      </c>
    </row>
    <row r="5895" spans="1:8" x14ac:dyDescent="0.25">
      <c r="A5895">
        <v>5891</v>
      </c>
      <c r="B5895">
        <v>2017</v>
      </c>
      <c r="C5895">
        <v>2</v>
      </c>
      <c r="D5895">
        <v>17</v>
      </c>
      <c r="E5895">
        <v>2624.2265630000002</v>
      </c>
      <c r="F5895">
        <v>2630</v>
      </c>
      <c r="G5895">
        <v>403.97515900000002</v>
      </c>
      <c r="H5895">
        <v>54.453631999999999</v>
      </c>
    </row>
    <row r="5896" spans="1:8" x14ac:dyDescent="0.25">
      <c r="A5896">
        <v>5892</v>
      </c>
      <c r="B5896">
        <v>2017</v>
      </c>
      <c r="C5896">
        <v>2</v>
      </c>
      <c r="D5896">
        <v>18</v>
      </c>
      <c r="E5896">
        <v>7375.1684569999998</v>
      </c>
      <c r="F5896">
        <v>1790</v>
      </c>
      <c r="G5896">
        <v>886.34124799999995</v>
      </c>
      <c r="H5896">
        <v>22.507444</v>
      </c>
    </row>
    <row r="5897" spans="1:8" x14ac:dyDescent="0.25">
      <c r="A5897">
        <v>5893</v>
      </c>
      <c r="B5897">
        <v>2017</v>
      </c>
      <c r="C5897">
        <v>2</v>
      </c>
      <c r="D5897">
        <v>19</v>
      </c>
      <c r="E5897">
        <v>7088.3540039999998</v>
      </c>
      <c r="F5897">
        <v>1810</v>
      </c>
      <c r="G5897">
        <v>689.02514599999995</v>
      </c>
      <c r="H5897">
        <v>1.001004</v>
      </c>
    </row>
    <row r="5898" spans="1:8" x14ac:dyDescent="0.25">
      <c r="A5898">
        <v>5894</v>
      </c>
      <c r="B5898">
        <v>2017</v>
      </c>
      <c r="C5898">
        <v>2</v>
      </c>
      <c r="D5898">
        <v>20</v>
      </c>
      <c r="E5898">
        <v>4950.7617190000001</v>
      </c>
      <c r="F5898">
        <v>2730</v>
      </c>
      <c r="G5898">
        <v>412.57531699999998</v>
      </c>
      <c r="H5898">
        <v>14.47152</v>
      </c>
    </row>
    <row r="5899" spans="1:8" x14ac:dyDescent="0.25">
      <c r="A5899">
        <v>5895</v>
      </c>
      <c r="B5899">
        <v>2017</v>
      </c>
      <c r="C5899">
        <v>2</v>
      </c>
      <c r="D5899">
        <v>21</v>
      </c>
      <c r="E5899">
        <v>4274.9418949999999</v>
      </c>
      <c r="F5899">
        <v>3330</v>
      </c>
      <c r="G5899">
        <v>460.597351</v>
      </c>
      <c r="H5899">
        <v>9.2862279999999995</v>
      </c>
    </row>
    <row r="5900" spans="1:8" x14ac:dyDescent="0.25">
      <c r="A5900">
        <v>5896</v>
      </c>
      <c r="B5900">
        <v>2017</v>
      </c>
      <c r="C5900">
        <v>2</v>
      </c>
      <c r="D5900">
        <v>22</v>
      </c>
      <c r="E5900">
        <v>5056.9458009999998</v>
      </c>
      <c r="F5900">
        <v>2670</v>
      </c>
      <c r="G5900">
        <v>669.89862100000005</v>
      </c>
      <c r="H5900">
        <v>1.0413190000000001</v>
      </c>
    </row>
    <row r="5901" spans="1:8" x14ac:dyDescent="0.25">
      <c r="A5901">
        <v>5897</v>
      </c>
      <c r="B5901">
        <v>2017</v>
      </c>
      <c r="C5901">
        <v>2</v>
      </c>
      <c r="D5901">
        <v>23</v>
      </c>
      <c r="E5901">
        <v>4378.169922</v>
      </c>
      <c r="F5901">
        <v>1910</v>
      </c>
      <c r="G5901">
        <v>489.31573500000002</v>
      </c>
      <c r="H5901">
        <v>42.804904999999998</v>
      </c>
    </row>
    <row r="5902" spans="1:8" x14ac:dyDescent="0.25">
      <c r="A5902">
        <v>5898</v>
      </c>
      <c r="B5902">
        <v>2017</v>
      </c>
      <c r="C5902">
        <v>2</v>
      </c>
      <c r="D5902">
        <v>24</v>
      </c>
      <c r="E5902">
        <v>2615.3869629999999</v>
      </c>
      <c r="F5902">
        <v>1420</v>
      </c>
      <c r="G5902">
        <v>202.87391700000001</v>
      </c>
      <c r="H5902">
        <v>18.446840000000002</v>
      </c>
    </row>
    <row r="5903" spans="1:8" x14ac:dyDescent="0.25">
      <c r="A5903">
        <v>5899</v>
      </c>
      <c r="B5903">
        <v>2017</v>
      </c>
      <c r="C5903">
        <v>2</v>
      </c>
      <c r="D5903">
        <v>25</v>
      </c>
      <c r="E5903">
        <v>1476.127686</v>
      </c>
      <c r="F5903">
        <v>1120</v>
      </c>
      <c r="G5903">
        <v>100.66894499999999</v>
      </c>
      <c r="H5903">
        <v>85.181381000000002</v>
      </c>
    </row>
    <row r="5904" spans="1:8" x14ac:dyDescent="0.25">
      <c r="A5904">
        <v>5900</v>
      </c>
      <c r="B5904">
        <v>2017</v>
      </c>
      <c r="C5904">
        <v>2</v>
      </c>
      <c r="D5904">
        <v>26</v>
      </c>
      <c r="E5904">
        <v>859.45629899999994</v>
      </c>
      <c r="F5904">
        <v>960</v>
      </c>
      <c r="G5904">
        <v>73.764610000000005</v>
      </c>
      <c r="H5904">
        <v>0</v>
      </c>
    </row>
    <row r="5905" spans="1:8" x14ac:dyDescent="0.25">
      <c r="A5905">
        <v>5901</v>
      </c>
      <c r="B5905">
        <v>2017</v>
      </c>
      <c r="C5905">
        <v>2</v>
      </c>
      <c r="D5905">
        <v>27</v>
      </c>
      <c r="E5905">
        <v>538.57208300000002</v>
      </c>
      <c r="F5905">
        <v>924</v>
      </c>
      <c r="G5905">
        <v>61.575572999999999</v>
      </c>
      <c r="H5905">
        <v>2.138744</v>
      </c>
    </row>
    <row r="5906" spans="1:8" x14ac:dyDescent="0.25">
      <c r="A5906">
        <v>5902</v>
      </c>
      <c r="B5906">
        <v>2017</v>
      </c>
      <c r="C5906">
        <v>2</v>
      </c>
      <c r="D5906">
        <v>28</v>
      </c>
      <c r="E5906">
        <v>465.30545000000001</v>
      </c>
      <c r="F5906">
        <v>996</v>
      </c>
      <c r="G5906">
        <v>53.738940999999997</v>
      </c>
      <c r="H5906">
        <v>13.422976999999999</v>
      </c>
    </row>
    <row r="5907" spans="1:8" x14ac:dyDescent="0.25">
      <c r="A5907">
        <v>5903</v>
      </c>
      <c r="B5907">
        <v>2017</v>
      </c>
      <c r="C5907">
        <v>3</v>
      </c>
      <c r="D5907">
        <v>1</v>
      </c>
      <c r="E5907">
        <v>417.90148900000003</v>
      </c>
      <c r="F5907">
        <v>940</v>
      </c>
      <c r="G5907">
        <v>48.635216</v>
      </c>
      <c r="H5907">
        <v>3.3010760000000001</v>
      </c>
    </row>
    <row r="5908" spans="1:8" x14ac:dyDescent="0.25">
      <c r="A5908">
        <v>5904</v>
      </c>
      <c r="B5908">
        <v>2017</v>
      </c>
      <c r="C5908">
        <v>3</v>
      </c>
      <c r="D5908">
        <v>2</v>
      </c>
      <c r="E5908">
        <v>387.04834</v>
      </c>
      <c r="F5908">
        <v>852</v>
      </c>
      <c r="G5908">
        <v>45.310687999999999</v>
      </c>
      <c r="H5908">
        <v>0.21017</v>
      </c>
    </row>
    <row r="5909" spans="1:8" x14ac:dyDescent="0.25">
      <c r="A5909">
        <v>5905</v>
      </c>
      <c r="B5909">
        <v>2017</v>
      </c>
      <c r="C5909">
        <v>3</v>
      </c>
      <c r="D5909">
        <v>3</v>
      </c>
      <c r="E5909">
        <v>366.62069700000001</v>
      </c>
      <c r="F5909">
        <v>793</v>
      </c>
      <c r="G5909">
        <v>43.155833999999999</v>
      </c>
      <c r="H5909">
        <v>9.8470150000000007</v>
      </c>
    </row>
    <row r="5910" spans="1:8" x14ac:dyDescent="0.25">
      <c r="A5910">
        <v>5906</v>
      </c>
      <c r="B5910">
        <v>2017</v>
      </c>
      <c r="C5910">
        <v>3</v>
      </c>
      <c r="D5910">
        <v>4</v>
      </c>
      <c r="E5910">
        <v>350.60968000000003</v>
      </c>
      <c r="F5910">
        <v>919</v>
      </c>
      <c r="G5910">
        <v>41.522162999999999</v>
      </c>
      <c r="H5910">
        <v>4.4580479999999998</v>
      </c>
    </row>
    <row r="5911" spans="1:8" x14ac:dyDescent="0.25">
      <c r="A5911">
        <v>5907</v>
      </c>
      <c r="B5911">
        <v>2017</v>
      </c>
      <c r="C5911">
        <v>3</v>
      </c>
      <c r="D5911">
        <v>5</v>
      </c>
      <c r="E5911">
        <v>1081.7025149999999</v>
      </c>
      <c r="F5911">
        <v>987</v>
      </c>
      <c r="G5911">
        <v>74.754531999999998</v>
      </c>
      <c r="H5911">
        <v>18.972313</v>
      </c>
    </row>
    <row r="5912" spans="1:8" x14ac:dyDescent="0.25">
      <c r="A5912">
        <v>5908</v>
      </c>
      <c r="B5912">
        <v>2017</v>
      </c>
      <c r="C5912">
        <v>3</v>
      </c>
      <c r="D5912">
        <v>6</v>
      </c>
      <c r="E5912">
        <v>4030.0078130000002</v>
      </c>
      <c r="F5912">
        <v>1190</v>
      </c>
      <c r="G5912">
        <v>433.92089800000002</v>
      </c>
      <c r="H5912">
        <v>8.5803370000000001</v>
      </c>
    </row>
    <row r="5913" spans="1:8" x14ac:dyDescent="0.25">
      <c r="A5913">
        <v>5909</v>
      </c>
      <c r="B5913">
        <v>2017</v>
      </c>
      <c r="C5913">
        <v>3</v>
      </c>
      <c r="D5913">
        <v>7</v>
      </c>
      <c r="E5913">
        <v>2936.0698240000002</v>
      </c>
      <c r="F5913">
        <v>1690</v>
      </c>
      <c r="G5913">
        <v>194.425949</v>
      </c>
      <c r="H5913">
        <v>12.908681</v>
      </c>
    </row>
    <row r="5914" spans="1:8" x14ac:dyDescent="0.25">
      <c r="A5914">
        <v>5910</v>
      </c>
      <c r="B5914">
        <v>2017</v>
      </c>
      <c r="C5914">
        <v>3</v>
      </c>
      <c r="D5914">
        <v>8</v>
      </c>
      <c r="E5914">
        <v>1668.610107</v>
      </c>
      <c r="F5914">
        <v>2130</v>
      </c>
      <c r="G5914">
        <v>99.659294000000003</v>
      </c>
      <c r="H5914">
        <v>4.8807140000000002</v>
      </c>
    </row>
    <row r="5915" spans="1:8" x14ac:dyDescent="0.25">
      <c r="A5915">
        <v>5911</v>
      </c>
      <c r="B5915">
        <v>2017</v>
      </c>
      <c r="C5915">
        <v>3</v>
      </c>
      <c r="D5915">
        <v>9</v>
      </c>
      <c r="E5915">
        <v>1025.9495850000001</v>
      </c>
      <c r="F5915">
        <v>2100</v>
      </c>
      <c r="G5915">
        <v>73.296959000000001</v>
      </c>
      <c r="H5915">
        <v>8.6905839999999994</v>
      </c>
    </row>
    <row r="5916" spans="1:8" x14ac:dyDescent="0.25">
      <c r="A5916">
        <v>5912</v>
      </c>
      <c r="B5916">
        <v>2017</v>
      </c>
      <c r="C5916">
        <v>3</v>
      </c>
      <c r="D5916">
        <v>10</v>
      </c>
      <c r="E5916">
        <v>641.73419200000001</v>
      </c>
      <c r="F5916">
        <v>2240</v>
      </c>
      <c r="G5916">
        <v>61.335804000000003</v>
      </c>
      <c r="H5916">
        <v>1.297769</v>
      </c>
    </row>
    <row r="5917" spans="1:8" x14ac:dyDescent="0.25">
      <c r="A5917">
        <v>5913</v>
      </c>
      <c r="B5917">
        <v>2017</v>
      </c>
      <c r="C5917">
        <v>3</v>
      </c>
      <c r="D5917">
        <v>11</v>
      </c>
      <c r="E5917">
        <v>491.18374599999999</v>
      </c>
      <c r="F5917">
        <v>1870</v>
      </c>
      <c r="G5917">
        <v>53.602882000000001</v>
      </c>
      <c r="H5917">
        <v>2.4252630000000002</v>
      </c>
    </row>
    <row r="5918" spans="1:8" x14ac:dyDescent="0.25">
      <c r="A5918">
        <v>5914</v>
      </c>
      <c r="B5918">
        <v>2017</v>
      </c>
      <c r="C5918">
        <v>3</v>
      </c>
      <c r="D5918">
        <v>12</v>
      </c>
      <c r="E5918">
        <v>435.60824600000001</v>
      </c>
      <c r="F5918">
        <v>1470</v>
      </c>
      <c r="G5918">
        <v>48.594287999999999</v>
      </c>
      <c r="H5918">
        <v>0</v>
      </c>
    </row>
    <row r="5919" spans="1:8" x14ac:dyDescent="0.25">
      <c r="A5919">
        <v>5915</v>
      </c>
      <c r="B5919">
        <v>2017</v>
      </c>
      <c r="C5919">
        <v>3</v>
      </c>
      <c r="D5919">
        <v>13</v>
      </c>
      <c r="E5919">
        <v>399.54904199999999</v>
      </c>
      <c r="F5919">
        <v>1140</v>
      </c>
      <c r="G5919">
        <v>45.33511</v>
      </c>
      <c r="H5919">
        <v>2.0463589999999998</v>
      </c>
    </row>
    <row r="5920" spans="1:8" x14ac:dyDescent="0.25">
      <c r="A5920">
        <v>5916</v>
      </c>
      <c r="B5920">
        <v>2017</v>
      </c>
      <c r="C5920">
        <v>3</v>
      </c>
      <c r="D5920">
        <v>14</v>
      </c>
      <c r="E5920">
        <v>376.056152</v>
      </c>
      <c r="F5920">
        <v>991</v>
      </c>
      <c r="G5920">
        <v>43.211475</v>
      </c>
      <c r="H5920">
        <v>16.333891000000001</v>
      </c>
    </row>
    <row r="5921" spans="1:8" x14ac:dyDescent="0.25">
      <c r="A5921">
        <v>5917</v>
      </c>
      <c r="B5921">
        <v>2017</v>
      </c>
      <c r="C5921">
        <v>3</v>
      </c>
      <c r="D5921">
        <v>15</v>
      </c>
      <c r="E5921">
        <v>359.06933600000002</v>
      </c>
      <c r="F5921">
        <v>1390</v>
      </c>
      <c r="G5921">
        <v>41.586570999999999</v>
      </c>
      <c r="H5921">
        <v>6.4978170000000004</v>
      </c>
    </row>
    <row r="5922" spans="1:8" x14ac:dyDescent="0.25">
      <c r="A5922">
        <v>5918</v>
      </c>
      <c r="B5922">
        <v>2017</v>
      </c>
      <c r="C5922">
        <v>3</v>
      </c>
      <c r="D5922">
        <v>16</v>
      </c>
      <c r="E5922">
        <v>511.79101600000001</v>
      </c>
      <c r="F5922">
        <v>1610</v>
      </c>
      <c r="G5922">
        <v>73.164496999999997</v>
      </c>
      <c r="H5922">
        <v>7.9258999999999996E-2</v>
      </c>
    </row>
    <row r="5923" spans="1:8" x14ac:dyDescent="0.25">
      <c r="A5923">
        <v>5919</v>
      </c>
      <c r="B5923">
        <v>2017</v>
      </c>
      <c r="C5923">
        <v>3</v>
      </c>
      <c r="D5923">
        <v>17</v>
      </c>
      <c r="E5923">
        <v>2426.273193</v>
      </c>
      <c r="F5923">
        <v>1380</v>
      </c>
      <c r="G5923">
        <v>336.56683299999997</v>
      </c>
      <c r="H5923">
        <v>6.6836120000000001</v>
      </c>
    </row>
    <row r="5924" spans="1:8" x14ac:dyDescent="0.25">
      <c r="A5924">
        <v>5920</v>
      </c>
      <c r="B5924">
        <v>2017</v>
      </c>
      <c r="C5924">
        <v>3</v>
      </c>
      <c r="D5924">
        <v>18</v>
      </c>
      <c r="E5924">
        <v>4644.5795900000003</v>
      </c>
      <c r="F5924">
        <v>1290</v>
      </c>
      <c r="G5924">
        <v>565.67321800000002</v>
      </c>
      <c r="H5924">
        <v>5.4434300000000002</v>
      </c>
    </row>
    <row r="5925" spans="1:8" x14ac:dyDescent="0.25">
      <c r="A5925">
        <v>5921</v>
      </c>
      <c r="B5925">
        <v>2017</v>
      </c>
      <c r="C5925">
        <v>3</v>
      </c>
      <c r="D5925">
        <v>19</v>
      </c>
      <c r="E5925">
        <v>5438.232422</v>
      </c>
      <c r="F5925">
        <v>1140</v>
      </c>
      <c r="G5925">
        <v>600.56927499999995</v>
      </c>
      <c r="H5925">
        <v>0</v>
      </c>
    </row>
    <row r="5926" spans="1:8" x14ac:dyDescent="0.25">
      <c r="A5926">
        <v>5922</v>
      </c>
      <c r="B5926">
        <v>2017</v>
      </c>
      <c r="C5926">
        <v>3</v>
      </c>
      <c r="D5926">
        <v>20</v>
      </c>
      <c r="E5926">
        <v>6704.9970700000003</v>
      </c>
      <c r="F5926">
        <v>966</v>
      </c>
      <c r="G5926">
        <v>832.87390100000005</v>
      </c>
      <c r="H5926">
        <v>9.0913369999999993</v>
      </c>
    </row>
    <row r="5927" spans="1:8" x14ac:dyDescent="0.25">
      <c r="A5927">
        <v>5923</v>
      </c>
      <c r="B5927">
        <v>2017</v>
      </c>
      <c r="C5927">
        <v>3</v>
      </c>
      <c r="D5927">
        <v>21</v>
      </c>
      <c r="E5927">
        <v>6342.9121089999999</v>
      </c>
      <c r="F5927">
        <v>906</v>
      </c>
      <c r="G5927">
        <v>834.109375</v>
      </c>
      <c r="H5927">
        <v>2.8307280000000001</v>
      </c>
    </row>
    <row r="5928" spans="1:8" x14ac:dyDescent="0.25">
      <c r="A5928">
        <v>5924</v>
      </c>
      <c r="B5928">
        <v>2017</v>
      </c>
      <c r="C5928">
        <v>3</v>
      </c>
      <c r="D5928">
        <v>22</v>
      </c>
      <c r="E5928">
        <v>4679.1684569999998</v>
      </c>
      <c r="F5928">
        <v>852</v>
      </c>
      <c r="G5928">
        <v>633.11987299999998</v>
      </c>
      <c r="H5928">
        <v>0.69836399999999998</v>
      </c>
    </row>
    <row r="5929" spans="1:8" x14ac:dyDescent="0.25">
      <c r="A5929">
        <v>5925</v>
      </c>
      <c r="B5929">
        <v>2017</v>
      </c>
      <c r="C5929">
        <v>3</v>
      </c>
      <c r="D5929">
        <v>23</v>
      </c>
      <c r="E5929">
        <v>2896.5473630000001</v>
      </c>
      <c r="F5929">
        <v>814</v>
      </c>
      <c r="G5929">
        <v>320.43649299999998</v>
      </c>
      <c r="H5929">
        <v>23.42333</v>
      </c>
    </row>
    <row r="5930" spans="1:8" x14ac:dyDescent="0.25">
      <c r="A5930">
        <v>5926</v>
      </c>
      <c r="B5930">
        <v>2017</v>
      </c>
      <c r="C5930">
        <v>3</v>
      </c>
      <c r="D5930">
        <v>24</v>
      </c>
      <c r="E5930">
        <v>3873.6816410000001</v>
      </c>
      <c r="F5930">
        <v>1280</v>
      </c>
      <c r="G5930">
        <v>760.59582499999999</v>
      </c>
      <c r="H5930">
        <v>7.7171789999999998</v>
      </c>
    </row>
    <row r="5931" spans="1:8" x14ac:dyDescent="0.25">
      <c r="A5931">
        <v>5927</v>
      </c>
      <c r="B5931">
        <v>2017</v>
      </c>
      <c r="C5931">
        <v>3</v>
      </c>
      <c r="D5931">
        <v>25</v>
      </c>
      <c r="E5931">
        <v>3865.8735350000002</v>
      </c>
      <c r="F5931">
        <v>1360</v>
      </c>
      <c r="G5931">
        <v>884.53656000000001</v>
      </c>
      <c r="H5931">
        <v>3.7572009999999998</v>
      </c>
    </row>
    <row r="5932" spans="1:8" x14ac:dyDescent="0.25">
      <c r="A5932">
        <v>5928</v>
      </c>
      <c r="B5932">
        <v>2017</v>
      </c>
      <c r="C5932">
        <v>3</v>
      </c>
      <c r="D5932">
        <v>26</v>
      </c>
      <c r="E5932">
        <v>3041.2438959999999</v>
      </c>
      <c r="F5932">
        <v>1190</v>
      </c>
      <c r="G5932">
        <v>819.90448000000004</v>
      </c>
      <c r="H5932">
        <v>7.7509620000000004</v>
      </c>
    </row>
    <row r="5933" spans="1:8" x14ac:dyDescent="0.25">
      <c r="A5933">
        <v>5929</v>
      </c>
      <c r="B5933">
        <v>2017</v>
      </c>
      <c r="C5933">
        <v>3</v>
      </c>
      <c r="D5933">
        <v>27</v>
      </c>
      <c r="E5933">
        <v>2578.1435550000001</v>
      </c>
      <c r="F5933">
        <v>1190</v>
      </c>
      <c r="G5933">
        <v>716.58148200000005</v>
      </c>
      <c r="H5933">
        <v>1.4087460000000001</v>
      </c>
    </row>
    <row r="5934" spans="1:8" x14ac:dyDescent="0.25">
      <c r="A5934">
        <v>5930</v>
      </c>
      <c r="B5934">
        <v>2017</v>
      </c>
      <c r="C5934">
        <v>3</v>
      </c>
      <c r="D5934">
        <v>28</v>
      </c>
      <c r="E5934">
        <v>1879.1556399999999</v>
      </c>
      <c r="F5934">
        <v>1060</v>
      </c>
      <c r="G5934">
        <v>350.56784099999999</v>
      </c>
      <c r="H5934">
        <v>6.398441</v>
      </c>
    </row>
    <row r="5935" spans="1:8" x14ac:dyDescent="0.25">
      <c r="A5935">
        <v>5931</v>
      </c>
      <c r="B5935">
        <v>2017</v>
      </c>
      <c r="C5935">
        <v>3</v>
      </c>
      <c r="D5935">
        <v>29</v>
      </c>
      <c r="E5935">
        <v>1381.4141850000001</v>
      </c>
      <c r="F5935">
        <v>962</v>
      </c>
      <c r="G5935">
        <v>174.63523900000001</v>
      </c>
      <c r="H5935">
        <v>1.213476</v>
      </c>
    </row>
    <row r="5936" spans="1:8" x14ac:dyDescent="0.25">
      <c r="A5936">
        <v>5932</v>
      </c>
      <c r="B5936">
        <v>2017</v>
      </c>
      <c r="C5936">
        <v>3</v>
      </c>
      <c r="D5936">
        <v>30</v>
      </c>
      <c r="E5936">
        <v>1083.768677</v>
      </c>
      <c r="F5936">
        <v>850</v>
      </c>
      <c r="G5936">
        <v>120.704689</v>
      </c>
      <c r="H5936">
        <v>1.6770640000000001</v>
      </c>
    </row>
    <row r="5937" spans="1:8" x14ac:dyDescent="0.25">
      <c r="A5937">
        <v>5933</v>
      </c>
      <c r="B5937">
        <v>2017</v>
      </c>
      <c r="C5937">
        <v>3</v>
      </c>
      <c r="D5937">
        <v>31</v>
      </c>
      <c r="E5937">
        <v>781.17529300000001</v>
      </c>
      <c r="F5937">
        <v>743</v>
      </c>
      <c r="G5937">
        <v>84.591392999999997</v>
      </c>
      <c r="H5937">
        <v>0</v>
      </c>
    </row>
    <row r="5938" spans="1:8" x14ac:dyDescent="0.25">
      <c r="A5938">
        <v>5934</v>
      </c>
      <c r="B5938">
        <v>2017</v>
      </c>
      <c r="C5938">
        <v>4</v>
      </c>
      <c r="D5938">
        <v>1</v>
      </c>
      <c r="E5938">
        <v>568.72155799999996</v>
      </c>
      <c r="F5938">
        <v>667</v>
      </c>
      <c r="G5938">
        <v>69.292266999999995</v>
      </c>
      <c r="H5938">
        <v>0.212588</v>
      </c>
    </row>
    <row r="5939" spans="1:8" x14ac:dyDescent="0.25">
      <c r="A5939">
        <v>5935</v>
      </c>
      <c r="B5939">
        <v>2017</v>
      </c>
      <c r="C5939">
        <v>4</v>
      </c>
      <c r="D5939">
        <v>2</v>
      </c>
      <c r="E5939">
        <v>484.84823599999999</v>
      </c>
      <c r="F5939">
        <v>602</v>
      </c>
      <c r="G5939">
        <v>59.514049999999997</v>
      </c>
      <c r="H5939">
        <v>0.71079700000000001</v>
      </c>
    </row>
    <row r="5940" spans="1:8" x14ac:dyDescent="0.25">
      <c r="A5940">
        <v>5936</v>
      </c>
      <c r="B5940">
        <v>2017</v>
      </c>
      <c r="C5940">
        <v>4</v>
      </c>
      <c r="D5940">
        <v>3</v>
      </c>
      <c r="E5940">
        <v>438.93856799999998</v>
      </c>
      <c r="F5940">
        <v>547</v>
      </c>
      <c r="G5940">
        <v>53.208888999999999</v>
      </c>
      <c r="H5940">
        <v>0</v>
      </c>
    </row>
    <row r="5941" spans="1:8" x14ac:dyDescent="0.25">
      <c r="A5941">
        <v>5937</v>
      </c>
      <c r="B5941">
        <v>2017</v>
      </c>
      <c r="C5941">
        <v>4</v>
      </c>
      <c r="D5941">
        <v>4</v>
      </c>
      <c r="E5941">
        <v>406.83972199999999</v>
      </c>
      <c r="F5941">
        <v>504</v>
      </c>
      <c r="G5941">
        <v>49.083038000000002</v>
      </c>
      <c r="H5941">
        <v>0</v>
      </c>
    </row>
    <row r="5942" spans="1:8" x14ac:dyDescent="0.25">
      <c r="A5942">
        <v>5938</v>
      </c>
      <c r="B5942">
        <v>2017</v>
      </c>
      <c r="C5942">
        <v>4</v>
      </c>
      <c r="D5942">
        <v>5</v>
      </c>
      <c r="E5942">
        <v>386.282104</v>
      </c>
      <c r="F5942">
        <v>467</v>
      </c>
      <c r="G5942">
        <v>46.396380999999998</v>
      </c>
      <c r="H5942">
        <v>1.77538</v>
      </c>
    </row>
    <row r="5943" spans="1:8" x14ac:dyDescent="0.25">
      <c r="A5943">
        <v>5939</v>
      </c>
      <c r="B5943">
        <v>2017</v>
      </c>
      <c r="C5943">
        <v>4</v>
      </c>
      <c r="D5943">
        <v>6</v>
      </c>
      <c r="E5943">
        <v>398.57885700000003</v>
      </c>
      <c r="F5943">
        <v>442</v>
      </c>
      <c r="G5943">
        <v>47.867756</v>
      </c>
      <c r="H5943">
        <v>5.4839399999999996</v>
      </c>
    </row>
    <row r="5944" spans="1:8" x14ac:dyDescent="0.25">
      <c r="A5944">
        <v>5940</v>
      </c>
      <c r="B5944">
        <v>2017</v>
      </c>
      <c r="C5944">
        <v>4</v>
      </c>
      <c r="D5944">
        <v>7</v>
      </c>
      <c r="E5944">
        <v>473.37051400000001</v>
      </c>
      <c r="F5944">
        <v>521</v>
      </c>
      <c r="G5944">
        <v>63.609352000000001</v>
      </c>
      <c r="H5944">
        <v>12.290570000000001</v>
      </c>
    </row>
    <row r="5945" spans="1:8" x14ac:dyDescent="0.25">
      <c r="A5945">
        <v>5941</v>
      </c>
      <c r="B5945">
        <v>2017</v>
      </c>
      <c r="C5945">
        <v>4</v>
      </c>
      <c r="D5945">
        <v>8</v>
      </c>
      <c r="E5945">
        <v>720.21362299999998</v>
      </c>
      <c r="F5945">
        <v>611</v>
      </c>
      <c r="G5945">
        <v>121.69239</v>
      </c>
      <c r="H5945">
        <v>1.818395</v>
      </c>
    </row>
    <row r="5946" spans="1:8" x14ac:dyDescent="0.25">
      <c r="A5946">
        <v>5942</v>
      </c>
      <c r="B5946">
        <v>2017</v>
      </c>
      <c r="C5946">
        <v>4</v>
      </c>
      <c r="D5946">
        <v>9</v>
      </c>
      <c r="E5946">
        <v>771.35656700000004</v>
      </c>
      <c r="F5946">
        <v>528</v>
      </c>
      <c r="G5946">
        <v>97.314780999999996</v>
      </c>
      <c r="H5946">
        <v>5.2332460000000003</v>
      </c>
    </row>
    <row r="5947" spans="1:8" x14ac:dyDescent="0.25">
      <c r="A5947">
        <v>5943</v>
      </c>
      <c r="B5947">
        <v>2017</v>
      </c>
      <c r="C5947">
        <v>4</v>
      </c>
      <c r="D5947">
        <v>10</v>
      </c>
      <c r="E5947">
        <v>739.05395499999997</v>
      </c>
      <c r="F5947">
        <v>523</v>
      </c>
      <c r="G5947">
        <v>86.227692000000005</v>
      </c>
      <c r="H5947">
        <v>0.64126099999999997</v>
      </c>
    </row>
    <row r="5948" spans="1:8" x14ac:dyDescent="0.25">
      <c r="A5948">
        <v>5944</v>
      </c>
      <c r="B5948">
        <v>2017</v>
      </c>
      <c r="C5948">
        <v>4</v>
      </c>
      <c r="D5948">
        <v>11</v>
      </c>
      <c r="E5948">
        <v>661.37292500000001</v>
      </c>
      <c r="F5948">
        <v>480</v>
      </c>
      <c r="G5948">
        <v>73.583313000000004</v>
      </c>
      <c r="H5948">
        <v>12.725949999999999</v>
      </c>
    </row>
    <row r="5949" spans="1:8" x14ac:dyDescent="0.25">
      <c r="A5949">
        <v>5945</v>
      </c>
      <c r="B5949">
        <v>2017</v>
      </c>
      <c r="C5949">
        <v>4</v>
      </c>
      <c r="D5949">
        <v>12</v>
      </c>
      <c r="E5949">
        <v>874.87383999999997</v>
      </c>
      <c r="F5949">
        <v>723</v>
      </c>
      <c r="G5949">
        <v>127.644615</v>
      </c>
      <c r="H5949">
        <v>3.0335589999999999</v>
      </c>
    </row>
    <row r="5950" spans="1:8" x14ac:dyDescent="0.25">
      <c r="A5950">
        <v>5946</v>
      </c>
      <c r="B5950">
        <v>2017</v>
      </c>
      <c r="C5950">
        <v>4</v>
      </c>
      <c r="D5950">
        <v>13</v>
      </c>
      <c r="E5950">
        <v>933.19872999999995</v>
      </c>
      <c r="F5950">
        <v>751</v>
      </c>
      <c r="G5950">
        <v>106.25810199999999</v>
      </c>
      <c r="H5950">
        <v>3.1439059999999999</v>
      </c>
    </row>
    <row r="5951" spans="1:8" x14ac:dyDescent="0.25">
      <c r="A5951">
        <v>5947</v>
      </c>
      <c r="B5951">
        <v>2017</v>
      </c>
      <c r="C5951">
        <v>4</v>
      </c>
      <c r="D5951">
        <v>14</v>
      </c>
      <c r="E5951">
        <v>947.96356200000002</v>
      </c>
      <c r="F5951">
        <v>708</v>
      </c>
      <c r="G5951">
        <v>113.065918</v>
      </c>
      <c r="H5951">
        <v>0.83640499999999995</v>
      </c>
    </row>
    <row r="5952" spans="1:8" x14ac:dyDescent="0.25">
      <c r="A5952">
        <v>5948</v>
      </c>
      <c r="B5952">
        <v>2017</v>
      </c>
      <c r="C5952">
        <v>4</v>
      </c>
      <c r="D5952">
        <v>15</v>
      </c>
      <c r="E5952">
        <v>856.34948699999995</v>
      </c>
      <c r="F5952">
        <v>655</v>
      </c>
      <c r="G5952">
        <v>90.632317</v>
      </c>
      <c r="H5952">
        <v>0</v>
      </c>
    </row>
    <row r="5953" spans="1:8" x14ac:dyDescent="0.25">
      <c r="A5953">
        <v>5949</v>
      </c>
      <c r="B5953">
        <v>2017</v>
      </c>
      <c r="C5953">
        <v>4</v>
      </c>
      <c r="D5953">
        <v>16</v>
      </c>
      <c r="E5953">
        <v>727.26983600000005</v>
      </c>
      <c r="F5953">
        <v>597</v>
      </c>
      <c r="G5953">
        <v>73.585319999999996</v>
      </c>
      <c r="H5953">
        <v>7.738645</v>
      </c>
    </row>
    <row r="5954" spans="1:8" x14ac:dyDescent="0.25">
      <c r="A5954">
        <v>5950</v>
      </c>
      <c r="B5954">
        <v>2017</v>
      </c>
      <c r="C5954">
        <v>4</v>
      </c>
      <c r="D5954">
        <v>17</v>
      </c>
      <c r="E5954">
        <v>616.50439500000005</v>
      </c>
      <c r="F5954">
        <v>563</v>
      </c>
      <c r="G5954">
        <v>62.994343000000001</v>
      </c>
      <c r="H5954">
        <v>13.587541999999999</v>
      </c>
    </row>
    <row r="5955" spans="1:8" x14ac:dyDescent="0.25">
      <c r="A5955">
        <v>5951</v>
      </c>
      <c r="B5955">
        <v>2017</v>
      </c>
      <c r="C5955">
        <v>4</v>
      </c>
      <c r="D5955">
        <v>18</v>
      </c>
      <c r="E5955">
        <v>611.56311000000005</v>
      </c>
      <c r="F5955">
        <v>621</v>
      </c>
      <c r="G5955">
        <v>71.361609999999999</v>
      </c>
      <c r="H5955">
        <v>0.85719999999999996</v>
      </c>
    </row>
    <row r="5956" spans="1:8" x14ac:dyDescent="0.25">
      <c r="A5956">
        <v>5952</v>
      </c>
      <c r="B5956">
        <v>2017</v>
      </c>
      <c r="C5956">
        <v>4</v>
      </c>
      <c r="D5956">
        <v>19</v>
      </c>
      <c r="E5956">
        <v>617.46679700000004</v>
      </c>
      <c r="F5956">
        <v>550</v>
      </c>
      <c r="G5956">
        <v>72.74324</v>
      </c>
      <c r="H5956">
        <v>8.4874890000000001</v>
      </c>
    </row>
    <row r="5957" spans="1:8" x14ac:dyDescent="0.25">
      <c r="A5957">
        <v>5953</v>
      </c>
      <c r="B5957">
        <v>2017</v>
      </c>
      <c r="C5957">
        <v>4</v>
      </c>
      <c r="D5957">
        <v>20</v>
      </c>
      <c r="E5957">
        <v>762.70550500000002</v>
      </c>
      <c r="F5957">
        <v>598</v>
      </c>
      <c r="G5957">
        <v>104.13548299999999</v>
      </c>
      <c r="H5957">
        <v>1.6363559999999999</v>
      </c>
    </row>
    <row r="5958" spans="1:8" x14ac:dyDescent="0.25">
      <c r="A5958">
        <v>5954</v>
      </c>
      <c r="B5958">
        <v>2017</v>
      </c>
      <c r="C5958">
        <v>4</v>
      </c>
      <c r="D5958">
        <v>21</v>
      </c>
      <c r="E5958">
        <v>784.776611</v>
      </c>
      <c r="F5958">
        <v>570</v>
      </c>
      <c r="G5958">
        <v>91.856987000000004</v>
      </c>
      <c r="H5958">
        <v>0.54252100000000003</v>
      </c>
    </row>
    <row r="5959" spans="1:8" x14ac:dyDescent="0.25">
      <c r="A5959">
        <v>5955</v>
      </c>
      <c r="B5959">
        <v>2017</v>
      </c>
      <c r="C5959">
        <v>4</v>
      </c>
      <c r="D5959">
        <v>22</v>
      </c>
      <c r="E5959">
        <v>709.17382799999996</v>
      </c>
      <c r="F5959">
        <v>524</v>
      </c>
      <c r="G5959">
        <v>75.171515999999997</v>
      </c>
      <c r="H5959">
        <v>0.37320599999999998</v>
      </c>
    </row>
    <row r="5960" spans="1:8" x14ac:dyDescent="0.25">
      <c r="A5960">
        <v>5956</v>
      </c>
      <c r="B5960">
        <v>2017</v>
      </c>
      <c r="C5960">
        <v>4</v>
      </c>
      <c r="D5960">
        <v>23</v>
      </c>
      <c r="E5960">
        <v>627.00744599999996</v>
      </c>
      <c r="F5960">
        <v>479</v>
      </c>
      <c r="G5960">
        <v>67.595139000000003</v>
      </c>
      <c r="H5960">
        <v>7.9487209999999999</v>
      </c>
    </row>
    <row r="5961" spans="1:8" x14ac:dyDescent="0.25">
      <c r="A5961">
        <v>5957</v>
      </c>
      <c r="B5961">
        <v>2017</v>
      </c>
      <c r="C5961">
        <v>4</v>
      </c>
      <c r="D5961">
        <v>24</v>
      </c>
      <c r="E5961">
        <v>599.83843999999999</v>
      </c>
      <c r="F5961">
        <v>562</v>
      </c>
      <c r="G5961">
        <v>71.524756999999994</v>
      </c>
      <c r="H5961">
        <v>4.4271969999999996</v>
      </c>
    </row>
    <row r="5962" spans="1:8" x14ac:dyDescent="0.25">
      <c r="A5962">
        <v>5958</v>
      </c>
      <c r="B5962">
        <v>2017</v>
      </c>
      <c r="C5962">
        <v>4</v>
      </c>
      <c r="D5962">
        <v>25</v>
      </c>
      <c r="E5962">
        <v>587.02905299999998</v>
      </c>
      <c r="F5962">
        <v>600</v>
      </c>
      <c r="G5962">
        <v>71.093627999999995</v>
      </c>
      <c r="H5962">
        <v>6.5154209999999999</v>
      </c>
    </row>
    <row r="5963" spans="1:8" x14ac:dyDescent="0.25">
      <c r="A5963">
        <v>5959</v>
      </c>
      <c r="B5963">
        <v>2017</v>
      </c>
      <c r="C5963">
        <v>4</v>
      </c>
      <c r="D5963">
        <v>26</v>
      </c>
      <c r="E5963">
        <v>675.64190699999995</v>
      </c>
      <c r="F5963">
        <v>654</v>
      </c>
      <c r="G5963">
        <v>91.304587999999995</v>
      </c>
      <c r="H5963">
        <v>3.6709320000000001</v>
      </c>
    </row>
    <row r="5964" spans="1:8" x14ac:dyDescent="0.25">
      <c r="A5964">
        <v>5960</v>
      </c>
      <c r="B5964">
        <v>2017</v>
      </c>
      <c r="C5964">
        <v>4</v>
      </c>
      <c r="D5964">
        <v>27</v>
      </c>
      <c r="E5964">
        <v>817.48706100000004</v>
      </c>
      <c r="F5964">
        <v>753</v>
      </c>
      <c r="G5964">
        <v>119.065254</v>
      </c>
      <c r="H5964">
        <v>1.5575380000000001</v>
      </c>
    </row>
    <row r="5965" spans="1:8" x14ac:dyDescent="0.25">
      <c r="A5965">
        <v>5961</v>
      </c>
      <c r="B5965">
        <v>2017</v>
      </c>
      <c r="C5965">
        <v>4</v>
      </c>
      <c r="D5965">
        <v>28</v>
      </c>
      <c r="E5965">
        <v>953.00317399999994</v>
      </c>
      <c r="F5965">
        <v>825</v>
      </c>
      <c r="G5965">
        <v>131.97699</v>
      </c>
      <c r="H5965">
        <v>0</v>
      </c>
    </row>
    <row r="5966" spans="1:8" x14ac:dyDescent="0.25">
      <c r="A5966">
        <v>5962</v>
      </c>
      <c r="B5966">
        <v>2017</v>
      </c>
      <c r="C5966">
        <v>4</v>
      </c>
      <c r="D5966">
        <v>29</v>
      </c>
      <c r="E5966">
        <v>909.84130900000002</v>
      </c>
      <c r="F5966">
        <v>757</v>
      </c>
      <c r="G5966">
        <v>98.697029000000001</v>
      </c>
      <c r="H5966">
        <v>1.4664649999999999</v>
      </c>
    </row>
    <row r="5967" spans="1:8" x14ac:dyDescent="0.25">
      <c r="A5967">
        <v>5963</v>
      </c>
      <c r="B5967">
        <v>2017</v>
      </c>
      <c r="C5967">
        <v>4</v>
      </c>
      <c r="D5967">
        <v>30</v>
      </c>
      <c r="E5967">
        <v>824.10229500000003</v>
      </c>
      <c r="F5967">
        <v>671</v>
      </c>
      <c r="G5967">
        <v>87.528251999999995</v>
      </c>
      <c r="H5967">
        <v>0.44581199999999999</v>
      </c>
    </row>
    <row r="5968" spans="1:8" x14ac:dyDescent="0.25">
      <c r="A5968">
        <v>5964</v>
      </c>
      <c r="B5968">
        <v>2017</v>
      </c>
      <c r="C5968">
        <v>5</v>
      </c>
      <c r="D5968">
        <v>1</v>
      </c>
      <c r="E5968">
        <v>710.52496299999996</v>
      </c>
      <c r="F5968">
        <v>589</v>
      </c>
      <c r="G5968">
        <v>72.506446999999994</v>
      </c>
      <c r="H5968">
        <v>0</v>
      </c>
    </row>
    <row r="5969" spans="1:8" x14ac:dyDescent="0.25">
      <c r="A5969">
        <v>5965</v>
      </c>
      <c r="B5969">
        <v>2017</v>
      </c>
      <c r="C5969">
        <v>5</v>
      </c>
      <c r="D5969">
        <v>2</v>
      </c>
      <c r="E5969">
        <v>609.63201900000001</v>
      </c>
      <c r="F5969">
        <v>523</v>
      </c>
      <c r="G5969">
        <v>63.143669000000003</v>
      </c>
      <c r="H5969">
        <v>0.49185000000000001</v>
      </c>
    </row>
    <row r="5970" spans="1:8" x14ac:dyDescent="0.25">
      <c r="A5970">
        <v>5966</v>
      </c>
      <c r="B5970">
        <v>2017</v>
      </c>
      <c r="C5970">
        <v>5</v>
      </c>
      <c r="D5970">
        <v>3</v>
      </c>
      <c r="E5970">
        <v>535.87194799999997</v>
      </c>
      <c r="F5970">
        <v>471</v>
      </c>
      <c r="G5970">
        <v>56.914169000000001</v>
      </c>
      <c r="H5970">
        <v>0</v>
      </c>
    </row>
    <row r="5971" spans="1:8" x14ac:dyDescent="0.25">
      <c r="A5971">
        <v>5967</v>
      </c>
      <c r="B5971">
        <v>2017</v>
      </c>
      <c r="C5971">
        <v>5</v>
      </c>
      <c r="D5971">
        <v>4</v>
      </c>
      <c r="E5971">
        <v>477.06915299999997</v>
      </c>
      <c r="F5971">
        <v>425</v>
      </c>
      <c r="G5971">
        <v>51.241680000000002</v>
      </c>
      <c r="H5971">
        <v>0.32734200000000002</v>
      </c>
    </row>
    <row r="5972" spans="1:8" x14ac:dyDescent="0.25">
      <c r="A5972">
        <v>5968</v>
      </c>
      <c r="B5972">
        <v>2017</v>
      </c>
      <c r="C5972">
        <v>5</v>
      </c>
      <c r="D5972">
        <v>5</v>
      </c>
      <c r="E5972">
        <v>439.07202100000001</v>
      </c>
      <c r="F5972">
        <v>389</v>
      </c>
      <c r="G5972">
        <v>48.877861000000003</v>
      </c>
      <c r="H5972">
        <v>3.7441930000000001</v>
      </c>
    </row>
    <row r="5973" spans="1:8" x14ac:dyDescent="0.25">
      <c r="A5973">
        <v>5969</v>
      </c>
      <c r="B5973">
        <v>2017</v>
      </c>
      <c r="C5973">
        <v>5</v>
      </c>
      <c r="D5973">
        <v>6</v>
      </c>
      <c r="E5973">
        <v>470.63943499999999</v>
      </c>
      <c r="F5973">
        <v>360</v>
      </c>
      <c r="G5973">
        <v>59.868533999999997</v>
      </c>
      <c r="H5973">
        <v>0</v>
      </c>
    </row>
    <row r="5974" spans="1:8" x14ac:dyDescent="0.25">
      <c r="A5974">
        <v>5970</v>
      </c>
      <c r="B5974">
        <v>2017</v>
      </c>
      <c r="C5974">
        <v>5</v>
      </c>
      <c r="D5974">
        <v>7</v>
      </c>
      <c r="E5974">
        <v>469.505402</v>
      </c>
      <c r="F5974">
        <v>330</v>
      </c>
      <c r="G5974">
        <v>55.089557999999997</v>
      </c>
      <c r="H5974">
        <v>0</v>
      </c>
    </row>
    <row r="5975" spans="1:8" x14ac:dyDescent="0.25">
      <c r="A5975">
        <v>5971</v>
      </c>
      <c r="B5975">
        <v>2017</v>
      </c>
      <c r="C5975">
        <v>5</v>
      </c>
      <c r="D5975">
        <v>8</v>
      </c>
      <c r="E5975">
        <v>445.76129200000003</v>
      </c>
      <c r="F5975">
        <v>306</v>
      </c>
      <c r="G5975">
        <v>50.486899999999999</v>
      </c>
      <c r="H5975">
        <v>0</v>
      </c>
    </row>
    <row r="5976" spans="1:8" x14ac:dyDescent="0.25">
      <c r="A5976">
        <v>5972</v>
      </c>
      <c r="B5976">
        <v>2017</v>
      </c>
      <c r="C5976">
        <v>5</v>
      </c>
      <c r="D5976">
        <v>9</v>
      </c>
      <c r="E5976">
        <v>409.91863999999998</v>
      </c>
      <c r="F5976">
        <v>286</v>
      </c>
      <c r="G5976">
        <v>47.129210999999998</v>
      </c>
      <c r="H5976">
        <v>0</v>
      </c>
    </row>
    <row r="5977" spans="1:8" x14ac:dyDescent="0.25">
      <c r="A5977">
        <v>5973</v>
      </c>
      <c r="B5977">
        <v>2017</v>
      </c>
      <c r="C5977">
        <v>5</v>
      </c>
      <c r="D5977">
        <v>10</v>
      </c>
      <c r="E5977">
        <v>376.90188599999999</v>
      </c>
      <c r="F5977">
        <v>270</v>
      </c>
      <c r="G5977">
        <v>45.038150999999999</v>
      </c>
      <c r="H5977">
        <v>0.80956099999999998</v>
      </c>
    </row>
    <row r="5978" spans="1:8" x14ac:dyDescent="0.25">
      <c r="A5978">
        <v>5974</v>
      </c>
      <c r="B5978">
        <v>2017</v>
      </c>
      <c r="C5978">
        <v>5</v>
      </c>
      <c r="D5978">
        <v>11</v>
      </c>
      <c r="E5978">
        <v>384.42596400000002</v>
      </c>
      <c r="F5978">
        <v>268</v>
      </c>
      <c r="G5978">
        <v>47.110835999999999</v>
      </c>
      <c r="H5978">
        <v>8.1460840000000001</v>
      </c>
    </row>
    <row r="5979" spans="1:8" x14ac:dyDescent="0.25">
      <c r="A5979">
        <v>5975</v>
      </c>
      <c r="B5979">
        <v>2017</v>
      </c>
      <c r="C5979">
        <v>5</v>
      </c>
      <c r="D5979">
        <v>12</v>
      </c>
      <c r="E5979">
        <v>482.31680299999999</v>
      </c>
      <c r="F5979">
        <v>281</v>
      </c>
      <c r="G5979">
        <v>68.160728000000006</v>
      </c>
      <c r="H5979">
        <v>4.1756409999999997</v>
      </c>
    </row>
    <row r="5980" spans="1:8" x14ac:dyDescent="0.25">
      <c r="A5980">
        <v>5976</v>
      </c>
      <c r="B5980">
        <v>2017</v>
      </c>
      <c r="C5980">
        <v>5</v>
      </c>
      <c r="D5980">
        <v>13</v>
      </c>
      <c r="E5980">
        <v>564.16503899999998</v>
      </c>
      <c r="F5980">
        <v>302</v>
      </c>
      <c r="G5980">
        <v>73.598595000000003</v>
      </c>
      <c r="H5980">
        <v>3.9409839999999998</v>
      </c>
    </row>
    <row r="5981" spans="1:8" x14ac:dyDescent="0.25">
      <c r="A5981">
        <v>5977</v>
      </c>
      <c r="B5981">
        <v>2017</v>
      </c>
      <c r="C5981">
        <v>5</v>
      </c>
      <c r="D5981">
        <v>14</v>
      </c>
      <c r="E5981">
        <v>608.56555200000003</v>
      </c>
      <c r="F5981">
        <v>312</v>
      </c>
      <c r="G5981">
        <v>73.452408000000005</v>
      </c>
      <c r="H5981">
        <v>1.3822430000000001</v>
      </c>
    </row>
    <row r="5982" spans="1:8" x14ac:dyDescent="0.25">
      <c r="A5982">
        <v>5978</v>
      </c>
      <c r="B5982">
        <v>2017</v>
      </c>
      <c r="C5982">
        <v>5</v>
      </c>
      <c r="D5982">
        <v>15</v>
      </c>
      <c r="E5982">
        <v>598.19250499999998</v>
      </c>
      <c r="F5982">
        <v>292</v>
      </c>
      <c r="G5982">
        <v>67.315758000000002</v>
      </c>
      <c r="H5982">
        <v>4.666334</v>
      </c>
    </row>
    <row r="5983" spans="1:8" x14ac:dyDescent="0.25">
      <c r="A5983">
        <v>5979</v>
      </c>
      <c r="B5983">
        <v>2017</v>
      </c>
      <c r="C5983">
        <v>5</v>
      </c>
      <c r="D5983">
        <v>16</v>
      </c>
      <c r="E5983">
        <v>624.56481900000006</v>
      </c>
      <c r="F5983">
        <v>361</v>
      </c>
      <c r="G5983">
        <v>76.936745000000002</v>
      </c>
      <c r="H5983">
        <v>2.0460539999999998</v>
      </c>
    </row>
    <row r="5984" spans="1:8" x14ac:dyDescent="0.25">
      <c r="A5984">
        <v>5980</v>
      </c>
      <c r="B5984">
        <v>2017</v>
      </c>
      <c r="C5984">
        <v>5</v>
      </c>
      <c r="D5984">
        <v>17</v>
      </c>
      <c r="E5984">
        <v>634.04760699999997</v>
      </c>
      <c r="F5984">
        <v>453</v>
      </c>
      <c r="G5984">
        <v>75.809478999999996</v>
      </c>
      <c r="H5984">
        <v>0</v>
      </c>
    </row>
    <row r="5985" spans="1:8" x14ac:dyDescent="0.25">
      <c r="A5985">
        <v>5981</v>
      </c>
      <c r="B5985">
        <v>2017</v>
      </c>
      <c r="C5985">
        <v>5</v>
      </c>
      <c r="D5985">
        <v>18</v>
      </c>
      <c r="E5985">
        <v>588.88842799999998</v>
      </c>
      <c r="F5985">
        <v>402</v>
      </c>
      <c r="G5985">
        <v>65.575683999999995</v>
      </c>
      <c r="H5985">
        <v>0</v>
      </c>
    </row>
    <row r="5986" spans="1:8" x14ac:dyDescent="0.25">
      <c r="A5986">
        <v>5982</v>
      </c>
      <c r="B5986">
        <v>2017</v>
      </c>
      <c r="C5986">
        <v>5</v>
      </c>
      <c r="D5986">
        <v>19</v>
      </c>
      <c r="E5986">
        <v>527.23187299999995</v>
      </c>
      <c r="F5986">
        <v>352</v>
      </c>
      <c r="G5986">
        <v>57.319735999999999</v>
      </c>
      <c r="H5986">
        <v>0</v>
      </c>
    </row>
    <row r="5987" spans="1:8" x14ac:dyDescent="0.25">
      <c r="A5987">
        <v>5983</v>
      </c>
      <c r="B5987">
        <v>2017</v>
      </c>
      <c r="C5987">
        <v>5</v>
      </c>
      <c r="D5987">
        <v>20</v>
      </c>
      <c r="E5987">
        <v>472.89685100000003</v>
      </c>
      <c r="F5987">
        <v>314</v>
      </c>
      <c r="G5987">
        <v>51.796050999999999</v>
      </c>
      <c r="H5987">
        <v>0</v>
      </c>
    </row>
    <row r="5988" spans="1:8" x14ac:dyDescent="0.25">
      <c r="A5988">
        <v>5984</v>
      </c>
      <c r="B5988">
        <v>2017</v>
      </c>
      <c r="C5988">
        <v>5</v>
      </c>
      <c r="D5988">
        <v>21</v>
      </c>
      <c r="E5988">
        <v>431.97494499999999</v>
      </c>
      <c r="F5988">
        <v>287</v>
      </c>
      <c r="G5988">
        <v>48.181964999999998</v>
      </c>
      <c r="H5988">
        <v>0</v>
      </c>
    </row>
    <row r="5989" spans="1:8" x14ac:dyDescent="0.25">
      <c r="A5989">
        <v>5985</v>
      </c>
      <c r="B5989">
        <v>2017</v>
      </c>
      <c r="C5989">
        <v>5</v>
      </c>
      <c r="D5989">
        <v>22</v>
      </c>
      <c r="E5989">
        <v>400.631775</v>
      </c>
      <c r="F5989">
        <v>263</v>
      </c>
      <c r="G5989">
        <v>45.756073000000001</v>
      </c>
      <c r="H5989">
        <v>0</v>
      </c>
    </row>
    <row r="5990" spans="1:8" x14ac:dyDescent="0.25">
      <c r="A5990">
        <v>5986</v>
      </c>
      <c r="B5990">
        <v>2017</v>
      </c>
      <c r="C5990">
        <v>5</v>
      </c>
      <c r="D5990">
        <v>23</v>
      </c>
      <c r="E5990">
        <v>371.95141599999999</v>
      </c>
      <c r="F5990">
        <v>242</v>
      </c>
      <c r="G5990">
        <v>43.857956000000001</v>
      </c>
      <c r="H5990">
        <v>0</v>
      </c>
    </row>
    <row r="5991" spans="1:8" x14ac:dyDescent="0.25">
      <c r="A5991">
        <v>5987</v>
      </c>
      <c r="B5991">
        <v>2017</v>
      </c>
      <c r="C5991">
        <v>5</v>
      </c>
      <c r="D5991">
        <v>24</v>
      </c>
      <c r="E5991">
        <v>348.85507200000001</v>
      </c>
      <c r="F5991">
        <v>224</v>
      </c>
      <c r="G5991">
        <v>42.483448000000003</v>
      </c>
      <c r="H5991">
        <v>0</v>
      </c>
    </row>
    <row r="5992" spans="1:8" x14ac:dyDescent="0.25">
      <c r="A5992">
        <v>5988</v>
      </c>
      <c r="B5992">
        <v>2017</v>
      </c>
      <c r="C5992">
        <v>5</v>
      </c>
      <c r="D5992">
        <v>25</v>
      </c>
      <c r="E5992">
        <v>336.20459</v>
      </c>
      <c r="F5992">
        <v>213</v>
      </c>
      <c r="G5992">
        <v>41.338974</v>
      </c>
      <c r="H5992">
        <v>0</v>
      </c>
    </row>
    <row r="5993" spans="1:8" x14ac:dyDescent="0.25">
      <c r="A5993">
        <v>5989</v>
      </c>
      <c r="B5993">
        <v>2017</v>
      </c>
      <c r="C5993">
        <v>5</v>
      </c>
      <c r="D5993">
        <v>26</v>
      </c>
      <c r="E5993">
        <v>326.693085</v>
      </c>
      <c r="F5993">
        <v>202</v>
      </c>
      <c r="G5993">
        <v>40.339084999999997</v>
      </c>
      <c r="H5993">
        <v>0</v>
      </c>
    </row>
    <row r="5994" spans="1:8" x14ac:dyDescent="0.25">
      <c r="A5994">
        <v>5990</v>
      </c>
      <c r="B5994">
        <v>2017</v>
      </c>
      <c r="C5994">
        <v>5</v>
      </c>
      <c r="D5994">
        <v>27</v>
      </c>
      <c r="E5994">
        <v>318.62304699999999</v>
      </c>
      <c r="F5994">
        <v>188</v>
      </c>
      <c r="G5994">
        <v>39.516891000000001</v>
      </c>
      <c r="H5994">
        <v>0</v>
      </c>
    </row>
    <row r="5995" spans="1:8" x14ac:dyDescent="0.25">
      <c r="A5995">
        <v>5991</v>
      </c>
      <c r="B5995">
        <v>2017</v>
      </c>
      <c r="C5995">
        <v>5</v>
      </c>
      <c r="D5995">
        <v>28</v>
      </c>
      <c r="E5995">
        <v>311.681152</v>
      </c>
      <c r="F5995">
        <v>178</v>
      </c>
      <c r="G5995">
        <v>38.766787999999998</v>
      </c>
      <c r="H5995">
        <v>0</v>
      </c>
    </row>
    <row r="5996" spans="1:8" x14ac:dyDescent="0.25">
      <c r="A5996">
        <v>5992</v>
      </c>
      <c r="B5996">
        <v>2017</v>
      </c>
      <c r="C5996">
        <v>5</v>
      </c>
      <c r="D5996">
        <v>29</v>
      </c>
      <c r="E5996">
        <v>305.16867100000002</v>
      </c>
      <c r="F5996">
        <v>171</v>
      </c>
      <c r="G5996">
        <v>38.119754999999998</v>
      </c>
      <c r="H5996">
        <v>0</v>
      </c>
    </row>
    <row r="5997" spans="1:8" x14ac:dyDescent="0.25">
      <c r="A5997">
        <v>5993</v>
      </c>
      <c r="B5997">
        <v>2017</v>
      </c>
      <c r="C5997">
        <v>5</v>
      </c>
      <c r="D5997">
        <v>30</v>
      </c>
      <c r="E5997">
        <v>305.76666299999999</v>
      </c>
      <c r="F5997">
        <v>168</v>
      </c>
      <c r="G5997">
        <v>38.499828000000001</v>
      </c>
      <c r="H5997">
        <v>8.4458000000000005E-2</v>
      </c>
    </row>
    <row r="5998" spans="1:8" x14ac:dyDescent="0.25">
      <c r="A5998">
        <v>5994</v>
      </c>
      <c r="B5998">
        <v>2017</v>
      </c>
      <c r="C5998">
        <v>5</v>
      </c>
      <c r="D5998">
        <v>31</v>
      </c>
      <c r="E5998">
        <v>305.87844799999999</v>
      </c>
      <c r="F5998">
        <v>163</v>
      </c>
      <c r="G5998">
        <v>38.570315999999998</v>
      </c>
      <c r="H5998">
        <v>0</v>
      </c>
    </row>
    <row r="5999" spans="1:8" x14ac:dyDescent="0.25">
      <c r="A5999">
        <v>5995</v>
      </c>
      <c r="B5999">
        <v>2017</v>
      </c>
      <c r="C5999">
        <v>6</v>
      </c>
      <c r="D5999">
        <v>1</v>
      </c>
      <c r="E5999">
        <v>307.130585</v>
      </c>
      <c r="F5999">
        <v>156</v>
      </c>
      <c r="G5999">
        <v>38.880122999999998</v>
      </c>
      <c r="H5999">
        <v>0</v>
      </c>
    </row>
    <row r="6000" spans="1:8" x14ac:dyDescent="0.25">
      <c r="A6000">
        <v>5996</v>
      </c>
      <c r="B6000">
        <v>2017</v>
      </c>
      <c r="C6000">
        <v>6</v>
      </c>
      <c r="D6000">
        <v>2</v>
      </c>
      <c r="E6000">
        <v>306.11788899999999</v>
      </c>
      <c r="F6000">
        <v>148</v>
      </c>
      <c r="G6000">
        <v>38.340431000000002</v>
      </c>
      <c r="H6000">
        <v>0</v>
      </c>
    </row>
    <row r="6001" spans="1:8" x14ac:dyDescent="0.25">
      <c r="A6001">
        <v>5997</v>
      </c>
      <c r="B6001">
        <v>2017</v>
      </c>
      <c r="C6001">
        <v>6</v>
      </c>
      <c r="D6001">
        <v>3</v>
      </c>
      <c r="E6001">
        <v>302.16519199999999</v>
      </c>
      <c r="F6001">
        <v>141</v>
      </c>
      <c r="G6001">
        <v>37.745109999999997</v>
      </c>
      <c r="H6001">
        <v>0</v>
      </c>
    </row>
    <row r="6002" spans="1:8" x14ac:dyDescent="0.25">
      <c r="A6002">
        <v>5998</v>
      </c>
      <c r="B6002">
        <v>2017</v>
      </c>
      <c r="C6002">
        <v>6</v>
      </c>
      <c r="D6002">
        <v>4</v>
      </c>
      <c r="E6002">
        <v>296.20709199999999</v>
      </c>
      <c r="F6002">
        <v>135</v>
      </c>
      <c r="G6002">
        <v>37.241779000000001</v>
      </c>
      <c r="H6002">
        <v>0</v>
      </c>
    </row>
    <row r="6003" spans="1:8" x14ac:dyDescent="0.25">
      <c r="A6003">
        <v>5999</v>
      </c>
      <c r="B6003">
        <v>2017</v>
      </c>
      <c r="C6003">
        <v>6</v>
      </c>
      <c r="D6003">
        <v>5</v>
      </c>
      <c r="E6003">
        <v>290.87493899999998</v>
      </c>
      <c r="F6003">
        <v>126</v>
      </c>
      <c r="G6003">
        <v>36.808708000000003</v>
      </c>
      <c r="H6003">
        <v>0</v>
      </c>
    </row>
    <row r="6004" spans="1:8" x14ac:dyDescent="0.25">
      <c r="A6004">
        <v>6000</v>
      </c>
      <c r="B6004">
        <v>2017</v>
      </c>
      <c r="C6004">
        <v>6</v>
      </c>
      <c r="D6004">
        <v>6</v>
      </c>
      <c r="E6004">
        <v>287.17401100000001</v>
      </c>
      <c r="F6004">
        <v>119</v>
      </c>
      <c r="G6004">
        <v>36.432609999999997</v>
      </c>
      <c r="H6004">
        <v>0</v>
      </c>
    </row>
    <row r="6005" spans="1:8" x14ac:dyDescent="0.25">
      <c r="A6005">
        <v>6001</v>
      </c>
      <c r="B6005">
        <v>2017</v>
      </c>
      <c r="C6005">
        <v>6</v>
      </c>
      <c r="D6005">
        <v>7</v>
      </c>
      <c r="E6005">
        <v>291.97335800000002</v>
      </c>
      <c r="F6005">
        <v>115</v>
      </c>
      <c r="G6005">
        <v>36.110703000000001</v>
      </c>
      <c r="H6005">
        <v>10.279833</v>
      </c>
    </row>
    <row r="6006" spans="1:8" x14ac:dyDescent="0.25">
      <c r="A6006">
        <v>6002</v>
      </c>
      <c r="B6006">
        <v>2017</v>
      </c>
      <c r="C6006">
        <v>6</v>
      </c>
      <c r="D6006">
        <v>8</v>
      </c>
      <c r="E6006">
        <v>352.45800800000001</v>
      </c>
      <c r="F6006">
        <v>130</v>
      </c>
      <c r="G6006">
        <v>49.074589000000003</v>
      </c>
      <c r="H6006">
        <v>4.5884450000000001</v>
      </c>
    </row>
    <row r="6007" spans="1:8" x14ac:dyDescent="0.25">
      <c r="A6007">
        <v>6003</v>
      </c>
      <c r="B6007">
        <v>2017</v>
      </c>
      <c r="C6007">
        <v>6</v>
      </c>
      <c r="D6007">
        <v>9</v>
      </c>
      <c r="E6007">
        <v>406.63244600000002</v>
      </c>
      <c r="F6007">
        <v>131</v>
      </c>
      <c r="G6007">
        <v>52.639842999999999</v>
      </c>
      <c r="H6007">
        <v>4.454542</v>
      </c>
    </row>
    <row r="6008" spans="1:8" x14ac:dyDescent="0.25">
      <c r="A6008">
        <v>6004</v>
      </c>
      <c r="B6008">
        <v>2017</v>
      </c>
      <c r="C6008">
        <v>6</v>
      </c>
      <c r="D6008">
        <v>10</v>
      </c>
      <c r="E6008">
        <v>462.29306000000003</v>
      </c>
      <c r="F6008">
        <v>174</v>
      </c>
      <c r="G6008">
        <v>59.123809999999999</v>
      </c>
      <c r="H6008">
        <v>4.6365509999999999</v>
      </c>
    </row>
    <row r="6009" spans="1:8" x14ac:dyDescent="0.25">
      <c r="A6009">
        <v>6005</v>
      </c>
      <c r="B6009">
        <v>2017</v>
      </c>
      <c r="C6009">
        <v>6</v>
      </c>
      <c r="D6009">
        <v>11</v>
      </c>
      <c r="E6009">
        <v>501.80789199999998</v>
      </c>
      <c r="F6009">
        <v>189</v>
      </c>
      <c r="G6009">
        <v>60.208447</v>
      </c>
      <c r="H6009">
        <v>0.46267000000000003</v>
      </c>
    </row>
    <row r="6010" spans="1:8" x14ac:dyDescent="0.25">
      <c r="A6010">
        <v>6006</v>
      </c>
      <c r="B6010">
        <v>2017</v>
      </c>
      <c r="C6010">
        <v>6</v>
      </c>
      <c r="D6010">
        <v>12</v>
      </c>
      <c r="E6010">
        <v>490.13562000000002</v>
      </c>
      <c r="F6010">
        <v>144</v>
      </c>
      <c r="G6010">
        <v>54.860419999999998</v>
      </c>
      <c r="H6010">
        <v>0</v>
      </c>
    </row>
    <row r="6011" spans="1:8" x14ac:dyDescent="0.25">
      <c r="A6011">
        <v>6007</v>
      </c>
      <c r="B6011">
        <v>2017</v>
      </c>
      <c r="C6011">
        <v>6</v>
      </c>
      <c r="D6011">
        <v>13</v>
      </c>
      <c r="E6011">
        <v>457.82412699999998</v>
      </c>
      <c r="F6011">
        <v>131</v>
      </c>
      <c r="G6011">
        <v>50.811256</v>
      </c>
      <c r="H6011">
        <v>0</v>
      </c>
    </row>
    <row r="6012" spans="1:8" x14ac:dyDescent="0.25">
      <c r="A6012">
        <v>6008</v>
      </c>
      <c r="B6012">
        <v>2017</v>
      </c>
      <c r="C6012">
        <v>6</v>
      </c>
      <c r="D6012">
        <v>14</v>
      </c>
      <c r="E6012">
        <v>424.35186800000002</v>
      </c>
      <c r="F6012">
        <v>126</v>
      </c>
      <c r="G6012">
        <v>47.460281000000002</v>
      </c>
      <c r="H6012">
        <v>2.150468</v>
      </c>
    </row>
    <row r="6013" spans="1:8" x14ac:dyDescent="0.25">
      <c r="A6013">
        <v>6009</v>
      </c>
      <c r="B6013">
        <v>2017</v>
      </c>
      <c r="C6013">
        <v>6</v>
      </c>
      <c r="D6013">
        <v>15</v>
      </c>
      <c r="E6013">
        <v>408.75622600000003</v>
      </c>
      <c r="F6013">
        <v>121</v>
      </c>
      <c r="G6013">
        <v>47.552047999999999</v>
      </c>
      <c r="H6013">
        <v>4.4631660000000002</v>
      </c>
    </row>
    <row r="6014" spans="1:8" x14ac:dyDescent="0.25">
      <c r="A6014">
        <v>6010</v>
      </c>
      <c r="B6014">
        <v>2017</v>
      </c>
      <c r="C6014">
        <v>6</v>
      </c>
      <c r="D6014">
        <v>16</v>
      </c>
      <c r="E6014">
        <v>417.34454299999999</v>
      </c>
      <c r="F6014">
        <v>124</v>
      </c>
      <c r="G6014">
        <v>50.303882999999999</v>
      </c>
      <c r="H6014">
        <v>1.9008480000000001</v>
      </c>
    </row>
    <row r="6015" spans="1:8" x14ac:dyDescent="0.25">
      <c r="A6015">
        <v>6011</v>
      </c>
      <c r="B6015">
        <v>2017</v>
      </c>
      <c r="C6015">
        <v>6</v>
      </c>
      <c r="D6015">
        <v>17</v>
      </c>
      <c r="E6015">
        <v>423.41098</v>
      </c>
      <c r="F6015">
        <v>123</v>
      </c>
      <c r="G6015">
        <v>50.516711999999998</v>
      </c>
      <c r="H6015">
        <v>0</v>
      </c>
    </row>
    <row r="6016" spans="1:8" x14ac:dyDescent="0.25">
      <c r="A6016">
        <v>6012</v>
      </c>
      <c r="B6016">
        <v>2017</v>
      </c>
      <c r="C6016">
        <v>6</v>
      </c>
      <c r="D6016">
        <v>18</v>
      </c>
      <c r="E6016">
        <v>411.26299999999998</v>
      </c>
      <c r="F6016">
        <v>112</v>
      </c>
      <c r="G6016">
        <v>47.550685999999999</v>
      </c>
      <c r="H6016">
        <v>0</v>
      </c>
    </row>
    <row r="6017" spans="1:8" x14ac:dyDescent="0.25">
      <c r="A6017">
        <v>6013</v>
      </c>
      <c r="B6017">
        <v>2017</v>
      </c>
      <c r="C6017">
        <v>6</v>
      </c>
      <c r="D6017">
        <v>19</v>
      </c>
      <c r="E6017">
        <v>392.057343</v>
      </c>
      <c r="F6017">
        <v>102</v>
      </c>
      <c r="G6017">
        <v>45.207962000000002</v>
      </c>
      <c r="H6017">
        <v>0</v>
      </c>
    </row>
    <row r="6018" spans="1:8" x14ac:dyDescent="0.25">
      <c r="A6018">
        <v>6014</v>
      </c>
      <c r="B6018">
        <v>2017</v>
      </c>
      <c r="C6018">
        <v>6</v>
      </c>
      <c r="D6018">
        <v>20</v>
      </c>
      <c r="E6018">
        <v>373.021027</v>
      </c>
      <c r="F6018">
        <v>96</v>
      </c>
      <c r="G6018">
        <v>43.482376000000002</v>
      </c>
      <c r="H6018">
        <v>0</v>
      </c>
    </row>
    <row r="6019" spans="1:8" x14ac:dyDescent="0.25">
      <c r="A6019">
        <v>6015</v>
      </c>
      <c r="B6019">
        <v>2017</v>
      </c>
      <c r="C6019">
        <v>6</v>
      </c>
      <c r="D6019">
        <v>21</v>
      </c>
      <c r="E6019">
        <v>356.64605699999998</v>
      </c>
      <c r="F6019">
        <v>92</v>
      </c>
      <c r="G6019">
        <v>42.057369000000001</v>
      </c>
      <c r="H6019">
        <v>0</v>
      </c>
    </row>
    <row r="6020" spans="1:8" x14ac:dyDescent="0.25">
      <c r="A6020">
        <v>6016</v>
      </c>
      <c r="B6020">
        <v>2017</v>
      </c>
      <c r="C6020">
        <v>6</v>
      </c>
      <c r="D6020">
        <v>22</v>
      </c>
      <c r="E6020">
        <v>342.90927099999999</v>
      </c>
      <c r="F6020">
        <v>86</v>
      </c>
      <c r="G6020">
        <v>40.848396000000001</v>
      </c>
      <c r="H6020">
        <v>0</v>
      </c>
    </row>
    <row r="6021" spans="1:8" x14ac:dyDescent="0.25">
      <c r="A6021">
        <v>6017</v>
      </c>
      <c r="B6021">
        <v>2017</v>
      </c>
      <c r="C6021">
        <v>6</v>
      </c>
      <c r="D6021">
        <v>23</v>
      </c>
      <c r="E6021">
        <v>331.33703600000001</v>
      </c>
      <c r="F6021">
        <v>81</v>
      </c>
      <c r="G6021">
        <v>39.818905000000001</v>
      </c>
      <c r="H6021">
        <v>0</v>
      </c>
    </row>
    <row r="6022" spans="1:8" x14ac:dyDescent="0.25">
      <c r="A6022">
        <v>6018</v>
      </c>
      <c r="B6022">
        <v>2017</v>
      </c>
      <c r="C6022">
        <v>6</v>
      </c>
      <c r="D6022">
        <v>24</v>
      </c>
      <c r="E6022">
        <v>321.52450599999997</v>
      </c>
      <c r="F6022">
        <v>76</v>
      </c>
      <c r="G6022">
        <v>38.941586000000001</v>
      </c>
      <c r="H6022">
        <v>0</v>
      </c>
    </row>
    <row r="6023" spans="1:8" x14ac:dyDescent="0.25">
      <c r="A6023">
        <v>6019</v>
      </c>
      <c r="B6023">
        <v>2017</v>
      </c>
      <c r="C6023">
        <v>6</v>
      </c>
      <c r="D6023">
        <v>25</v>
      </c>
      <c r="E6023">
        <v>313.17156999999997</v>
      </c>
      <c r="F6023">
        <v>73</v>
      </c>
      <c r="G6023">
        <v>38.193492999999997</v>
      </c>
      <c r="H6023">
        <v>0</v>
      </c>
    </row>
    <row r="6024" spans="1:8" x14ac:dyDescent="0.25">
      <c r="A6024">
        <v>6020</v>
      </c>
      <c r="B6024">
        <v>2017</v>
      </c>
      <c r="C6024">
        <v>6</v>
      </c>
      <c r="D6024">
        <v>26</v>
      </c>
      <c r="E6024">
        <v>306.04754600000001</v>
      </c>
      <c r="F6024">
        <v>70</v>
      </c>
      <c r="G6024">
        <v>37.555149</v>
      </c>
      <c r="H6024">
        <v>0</v>
      </c>
    </row>
    <row r="6025" spans="1:8" x14ac:dyDescent="0.25">
      <c r="A6025">
        <v>6021</v>
      </c>
      <c r="B6025">
        <v>2017</v>
      </c>
      <c r="C6025">
        <v>6</v>
      </c>
      <c r="D6025">
        <v>27</v>
      </c>
      <c r="E6025">
        <v>300.152039</v>
      </c>
      <c r="F6025">
        <v>71</v>
      </c>
      <c r="G6025">
        <v>37.009914000000002</v>
      </c>
      <c r="H6025">
        <v>0</v>
      </c>
    </row>
    <row r="6026" spans="1:8" x14ac:dyDescent="0.25">
      <c r="A6026">
        <v>6022</v>
      </c>
      <c r="B6026">
        <v>2017</v>
      </c>
      <c r="C6026">
        <v>6</v>
      </c>
      <c r="D6026">
        <v>28</v>
      </c>
      <c r="E6026">
        <v>295.092285</v>
      </c>
      <c r="F6026">
        <v>70</v>
      </c>
      <c r="G6026">
        <v>36.523788000000003</v>
      </c>
      <c r="H6026">
        <v>0</v>
      </c>
    </row>
    <row r="6027" spans="1:8" x14ac:dyDescent="0.25">
      <c r="A6027">
        <v>6023</v>
      </c>
      <c r="B6027">
        <v>2017</v>
      </c>
      <c r="C6027">
        <v>6</v>
      </c>
      <c r="D6027">
        <v>29</v>
      </c>
      <c r="E6027">
        <v>289.104919</v>
      </c>
      <c r="F6027">
        <v>68</v>
      </c>
      <c r="G6027">
        <v>36.101528000000002</v>
      </c>
      <c r="H6027">
        <v>0</v>
      </c>
    </row>
    <row r="6028" spans="1:8" x14ac:dyDescent="0.25">
      <c r="A6028">
        <v>6024</v>
      </c>
      <c r="B6028">
        <v>2017</v>
      </c>
      <c r="C6028">
        <v>6</v>
      </c>
      <c r="D6028">
        <v>30</v>
      </c>
      <c r="E6028">
        <v>283.86056500000001</v>
      </c>
      <c r="F6028">
        <v>67</v>
      </c>
      <c r="G6028">
        <v>35.805957999999997</v>
      </c>
      <c r="H6028">
        <v>0</v>
      </c>
    </row>
    <row r="6029" spans="1:8" x14ac:dyDescent="0.25">
      <c r="A6029">
        <v>6025</v>
      </c>
      <c r="B6029">
        <v>2017</v>
      </c>
      <c r="C6029">
        <v>7</v>
      </c>
      <c r="D6029">
        <v>1</v>
      </c>
      <c r="E6029">
        <v>281.08175699999998</v>
      </c>
      <c r="F6029">
        <v>66</v>
      </c>
      <c r="G6029">
        <v>35.517074999999998</v>
      </c>
      <c r="H6029">
        <v>0</v>
      </c>
    </row>
    <row r="6030" spans="1:8" x14ac:dyDescent="0.25">
      <c r="A6030">
        <v>6026</v>
      </c>
      <c r="B6030">
        <v>2017</v>
      </c>
      <c r="C6030">
        <v>7</v>
      </c>
      <c r="D6030">
        <v>2</v>
      </c>
      <c r="E6030">
        <v>278.62670900000001</v>
      </c>
      <c r="F6030">
        <v>67</v>
      </c>
      <c r="G6030">
        <v>35.263443000000002</v>
      </c>
      <c r="H6030">
        <v>0</v>
      </c>
    </row>
    <row r="6031" spans="1:8" x14ac:dyDescent="0.25">
      <c r="A6031">
        <v>6027</v>
      </c>
      <c r="B6031">
        <v>2017</v>
      </c>
      <c r="C6031">
        <v>7</v>
      </c>
      <c r="D6031">
        <v>3</v>
      </c>
      <c r="E6031">
        <v>276.50799599999999</v>
      </c>
      <c r="F6031">
        <v>64</v>
      </c>
      <c r="G6031">
        <v>35.045577999999999</v>
      </c>
      <c r="H6031">
        <v>0</v>
      </c>
    </row>
    <row r="6032" spans="1:8" x14ac:dyDescent="0.25">
      <c r="A6032">
        <v>6028</v>
      </c>
      <c r="B6032">
        <v>2017</v>
      </c>
      <c r="C6032">
        <v>7</v>
      </c>
      <c r="D6032">
        <v>4</v>
      </c>
      <c r="E6032">
        <v>274.66854899999998</v>
      </c>
      <c r="F6032">
        <v>61</v>
      </c>
      <c r="G6032">
        <v>34.857719000000003</v>
      </c>
      <c r="H6032">
        <v>0</v>
      </c>
    </row>
    <row r="6033" spans="1:8" x14ac:dyDescent="0.25">
      <c r="A6033">
        <v>6029</v>
      </c>
      <c r="B6033">
        <v>2017</v>
      </c>
      <c r="C6033">
        <v>7</v>
      </c>
      <c r="D6033">
        <v>5</v>
      </c>
      <c r="E6033">
        <v>273.07876599999997</v>
      </c>
      <c r="F6033">
        <v>58</v>
      </c>
      <c r="G6033">
        <v>34.695155999999997</v>
      </c>
      <c r="H6033">
        <v>0</v>
      </c>
    </row>
    <row r="6034" spans="1:8" x14ac:dyDescent="0.25">
      <c r="A6034">
        <v>6030</v>
      </c>
      <c r="B6034">
        <v>2017</v>
      </c>
      <c r="C6034">
        <v>7</v>
      </c>
      <c r="D6034">
        <v>6</v>
      </c>
      <c r="E6034">
        <v>271.704407</v>
      </c>
      <c r="F6034">
        <v>56</v>
      </c>
      <c r="G6034">
        <v>34.554076999999999</v>
      </c>
      <c r="H6034">
        <v>0</v>
      </c>
    </row>
    <row r="6035" spans="1:8" x14ac:dyDescent="0.25">
      <c r="A6035">
        <v>6031</v>
      </c>
      <c r="B6035">
        <v>2017</v>
      </c>
      <c r="C6035">
        <v>7</v>
      </c>
      <c r="D6035">
        <v>7</v>
      </c>
      <c r="E6035">
        <v>270.51355000000001</v>
      </c>
      <c r="F6035">
        <v>54</v>
      </c>
      <c r="G6035">
        <v>34.431244</v>
      </c>
      <c r="H6035">
        <v>0</v>
      </c>
    </row>
    <row r="6036" spans="1:8" x14ac:dyDescent="0.25">
      <c r="A6036">
        <v>6032</v>
      </c>
      <c r="B6036">
        <v>2017</v>
      </c>
      <c r="C6036">
        <v>7</v>
      </c>
      <c r="D6036">
        <v>8</v>
      </c>
      <c r="E6036">
        <v>269.478363</v>
      </c>
      <c r="F6036">
        <v>53</v>
      </c>
      <c r="G6036">
        <v>34.323898</v>
      </c>
      <c r="H6036">
        <v>0</v>
      </c>
    </row>
    <row r="6037" spans="1:8" x14ac:dyDescent="0.25">
      <c r="A6037">
        <v>6033</v>
      </c>
      <c r="B6037">
        <v>2017</v>
      </c>
      <c r="C6037">
        <v>7</v>
      </c>
      <c r="D6037">
        <v>9</v>
      </c>
      <c r="E6037">
        <v>268.57488999999998</v>
      </c>
      <c r="F6037">
        <v>51</v>
      </c>
      <c r="G6037">
        <v>34.229706</v>
      </c>
      <c r="H6037">
        <v>0</v>
      </c>
    </row>
    <row r="6038" spans="1:8" x14ac:dyDescent="0.25">
      <c r="A6038">
        <v>6034</v>
      </c>
      <c r="B6038">
        <v>2017</v>
      </c>
      <c r="C6038">
        <v>7</v>
      </c>
      <c r="D6038">
        <v>10</v>
      </c>
      <c r="E6038">
        <v>267.783905</v>
      </c>
      <c r="F6038">
        <v>49</v>
      </c>
      <c r="G6038">
        <v>34.146683000000003</v>
      </c>
      <c r="H6038">
        <v>0</v>
      </c>
    </row>
    <row r="6039" spans="1:8" x14ac:dyDescent="0.25">
      <c r="A6039">
        <v>6035</v>
      </c>
      <c r="B6039">
        <v>2017</v>
      </c>
      <c r="C6039">
        <v>7</v>
      </c>
      <c r="D6039">
        <v>11</v>
      </c>
      <c r="E6039">
        <v>267.08776899999998</v>
      </c>
      <c r="F6039">
        <v>48</v>
      </c>
      <c r="G6039">
        <v>34.073143000000002</v>
      </c>
      <c r="H6039">
        <v>0</v>
      </c>
    </row>
    <row r="6040" spans="1:8" x14ac:dyDescent="0.25">
      <c r="A6040">
        <v>6036</v>
      </c>
      <c r="B6040">
        <v>2017</v>
      </c>
      <c r="C6040">
        <v>7</v>
      </c>
      <c r="D6040">
        <v>12</v>
      </c>
      <c r="E6040">
        <v>266.472534</v>
      </c>
      <c r="F6040">
        <v>47</v>
      </c>
      <c r="G6040">
        <v>34.007663999999998</v>
      </c>
      <c r="H6040">
        <v>0</v>
      </c>
    </row>
    <row r="6041" spans="1:8" x14ac:dyDescent="0.25">
      <c r="A6041">
        <v>6037</v>
      </c>
      <c r="B6041">
        <v>2017</v>
      </c>
      <c r="C6041">
        <v>7</v>
      </c>
      <c r="D6041">
        <v>13</v>
      </c>
      <c r="E6041">
        <v>265.92587300000002</v>
      </c>
      <c r="F6041">
        <v>46</v>
      </c>
      <c r="G6041">
        <v>33.949027999999998</v>
      </c>
      <c r="H6041">
        <v>0</v>
      </c>
    </row>
    <row r="6042" spans="1:8" x14ac:dyDescent="0.25">
      <c r="A6042">
        <v>6038</v>
      </c>
      <c r="B6042">
        <v>2017</v>
      </c>
      <c r="C6042">
        <v>7</v>
      </c>
      <c r="D6042">
        <v>14</v>
      </c>
      <c r="E6042">
        <v>265.437592</v>
      </c>
      <c r="F6042">
        <v>46</v>
      </c>
      <c r="G6042">
        <v>33.896191000000002</v>
      </c>
      <c r="H6042">
        <v>0</v>
      </c>
    </row>
    <row r="6043" spans="1:8" x14ac:dyDescent="0.25">
      <c r="A6043">
        <v>6039</v>
      </c>
      <c r="B6043">
        <v>2017</v>
      </c>
      <c r="C6043">
        <v>7</v>
      </c>
      <c r="D6043">
        <v>15</v>
      </c>
      <c r="E6043">
        <v>264.998535</v>
      </c>
      <c r="F6043">
        <v>44</v>
      </c>
      <c r="G6043">
        <v>33.848297000000002</v>
      </c>
      <c r="H6043">
        <v>0</v>
      </c>
    </row>
    <row r="6044" spans="1:8" x14ac:dyDescent="0.25">
      <c r="A6044">
        <v>6040</v>
      </c>
      <c r="B6044">
        <v>2017</v>
      </c>
      <c r="C6044">
        <v>7</v>
      </c>
      <c r="D6044">
        <v>16</v>
      </c>
      <c r="E6044">
        <v>264.60183699999999</v>
      </c>
      <c r="F6044">
        <v>43</v>
      </c>
      <c r="G6044">
        <v>33.804580999999999</v>
      </c>
      <c r="H6044">
        <v>0</v>
      </c>
    </row>
    <row r="6045" spans="1:8" x14ac:dyDescent="0.25">
      <c r="A6045">
        <v>6041</v>
      </c>
      <c r="B6045">
        <v>2017</v>
      </c>
      <c r="C6045">
        <v>7</v>
      </c>
      <c r="D6045">
        <v>17</v>
      </c>
      <c r="E6045">
        <v>264.24063100000001</v>
      </c>
      <c r="F6045">
        <v>42</v>
      </c>
      <c r="G6045">
        <v>33.764431000000002</v>
      </c>
      <c r="H6045">
        <v>0</v>
      </c>
    </row>
    <row r="6046" spans="1:8" x14ac:dyDescent="0.25">
      <c r="A6046">
        <v>6042</v>
      </c>
      <c r="B6046">
        <v>2017</v>
      </c>
      <c r="C6046">
        <v>7</v>
      </c>
      <c r="D6046">
        <v>18</v>
      </c>
      <c r="E6046">
        <v>263.90972900000003</v>
      </c>
      <c r="F6046">
        <v>41</v>
      </c>
      <c r="G6046">
        <v>33.727310000000003</v>
      </c>
      <c r="H6046">
        <v>0</v>
      </c>
    </row>
    <row r="6047" spans="1:8" x14ac:dyDescent="0.25">
      <c r="A6047">
        <v>6043</v>
      </c>
      <c r="B6047">
        <v>2017</v>
      </c>
      <c r="C6047">
        <v>7</v>
      </c>
      <c r="D6047">
        <v>19</v>
      </c>
      <c r="E6047">
        <v>263.60443099999998</v>
      </c>
      <c r="F6047">
        <v>40</v>
      </c>
      <c r="G6047">
        <v>33.692748999999999</v>
      </c>
      <c r="H6047">
        <v>0</v>
      </c>
    </row>
    <row r="6048" spans="1:8" x14ac:dyDescent="0.25">
      <c r="A6048">
        <v>6044</v>
      </c>
      <c r="B6048">
        <v>2017</v>
      </c>
      <c r="C6048">
        <v>7</v>
      </c>
      <c r="D6048">
        <v>20</v>
      </c>
      <c r="E6048">
        <v>263.32119799999998</v>
      </c>
      <c r="F6048">
        <v>40</v>
      </c>
      <c r="G6048">
        <v>33.660378000000001</v>
      </c>
      <c r="H6048">
        <v>0</v>
      </c>
    </row>
    <row r="6049" spans="1:8" x14ac:dyDescent="0.25">
      <c r="A6049">
        <v>6045</v>
      </c>
      <c r="B6049">
        <v>2017</v>
      </c>
      <c r="C6049">
        <v>7</v>
      </c>
      <c r="D6049">
        <v>21</v>
      </c>
      <c r="E6049">
        <v>263.05642699999999</v>
      </c>
      <c r="F6049">
        <v>39</v>
      </c>
      <c r="G6049">
        <v>33.629863999999998</v>
      </c>
      <c r="H6049">
        <v>0</v>
      </c>
    </row>
    <row r="6050" spans="1:8" x14ac:dyDescent="0.25">
      <c r="A6050">
        <v>6046</v>
      </c>
      <c r="B6050">
        <v>2017</v>
      </c>
      <c r="C6050">
        <v>7</v>
      </c>
      <c r="D6050">
        <v>22</v>
      </c>
      <c r="E6050">
        <v>262.80737299999998</v>
      </c>
      <c r="F6050">
        <v>38</v>
      </c>
      <c r="G6050">
        <v>33.600921999999997</v>
      </c>
      <c r="H6050">
        <v>0</v>
      </c>
    </row>
    <row r="6051" spans="1:8" x14ac:dyDescent="0.25">
      <c r="A6051">
        <v>6047</v>
      </c>
      <c r="B6051">
        <v>2017</v>
      </c>
      <c r="C6051">
        <v>7</v>
      </c>
      <c r="D6051">
        <v>23</v>
      </c>
      <c r="E6051">
        <v>262.57183800000001</v>
      </c>
      <c r="F6051">
        <v>37</v>
      </c>
      <c r="G6051">
        <v>33.573315000000001</v>
      </c>
      <c r="H6051">
        <v>0</v>
      </c>
    </row>
    <row r="6052" spans="1:8" x14ac:dyDescent="0.25">
      <c r="A6052">
        <v>6048</v>
      </c>
      <c r="B6052">
        <v>2017</v>
      </c>
      <c r="C6052">
        <v>7</v>
      </c>
      <c r="D6052">
        <v>24</v>
      </c>
      <c r="E6052">
        <v>262.34759500000001</v>
      </c>
      <c r="F6052">
        <v>36</v>
      </c>
      <c r="G6052">
        <v>33.546863999999999</v>
      </c>
      <c r="H6052">
        <v>0</v>
      </c>
    </row>
    <row r="6053" spans="1:8" x14ac:dyDescent="0.25">
      <c r="A6053">
        <v>6049</v>
      </c>
      <c r="B6053">
        <v>2017</v>
      </c>
      <c r="C6053">
        <v>7</v>
      </c>
      <c r="D6053">
        <v>25</v>
      </c>
      <c r="E6053">
        <v>262.13299599999999</v>
      </c>
      <c r="F6053">
        <v>36</v>
      </c>
      <c r="G6053">
        <v>33.521369999999997</v>
      </c>
      <c r="H6053">
        <v>0</v>
      </c>
    </row>
    <row r="6054" spans="1:8" x14ac:dyDescent="0.25">
      <c r="A6054">
        <v>6050</v>
      </c>
      <c r="B6054">
        <v>2017</v>
      </c>
      <c r="C6054">
        <v>7</v>
      </c>
      <c r="D6054">
        <v>26</v>
      </c>
      <c r="E6054">
        <v>261.92672700000003</v>
      </c>
      <c r="F6054">
        <v>34</v>
      </c>
      <c r="G6054">
        <v>33.496704000000001</v>
      </c>
      <c r="H6054">
        <v>0</v>
      </c>
    </row>
    <row r="6055" spans="1:8" x14ac:dyDescent="0.25">
      <c r="A6055">
        <v>6051</v>
      </c>
      <c r="B6055">
        <v>2017</v>
      </c>
      <c r="C6055">
        <v>7</v>
      </c>
      <c r="D6055">
        <v>27</v>
      </c>
      <c r="E6055">
        <v>261.72726399999999</v>
      </c>
      <c r="F6055">
        <v>34</v>
      </c>
      <c r="G6055">
        <v>33.472743999999999</v>
      </c>
      <c r="H6055">
        <v>0</v>
      </c>
    </row>
    <row r="6056" spans="1:8" x14ac:dyDescent="0.25">
      <c r="A6056">
        <v>6052</v>
      </c>
      <c r="B6056">
        <v>2017</v>
      </c>
      <c r="C6056">
        <v>7</v>
      </c>
      <c r="D6056">
        <v>28</v>
      </c>
      <c r="E6056">
        <v>261.53381300000001</v>
      </c>
      <c r="F6056">
        <v>33</v>
      </c>
      <c r="G6056">
        <v>33.449375000000003</v>
      </c>
      <c r="H6056">
        <v>0</v>
      </c>
    </row>
    <row r="6057" spans="1:8" x14ac:dyDescent="0.25">
      <c r="A6057">
        <v>6053</v>
      </c>
      <c r="B6057">
        <v>2017</v>
      </c>
      <c r="C6057">
        <v>7</v>
      </c>
      <c r="D6057">
        <v>29</v>
      </c>
      <c r="E6057">
        <v>261.34539799999999</v>
      </c>
      <c r="F6057">
        <v>32</v>
      </c>
      <c r="G6057">
        <v>33.426513999999997</v>
      </c>
      <c r="H6057">
        <v>0</v>
      </c>
    </row>
    <row r="6058" spans="1:8" x14ac:dyDescent="0.25">
      <c r="A6058">
        <v>6054</v>
      </c>
      <c r="B6058">
        <v>2017</v>
      </c>
      <c r="C6058">
        <v>7</v>
      </c>
      <c r="D6058">
        <v>30</v>
      </c>
      <c r="E6058">
        <v>261.16119400000002</v>
      </c>
      <c r="F6058">
        <v>32</v>
      </c>
      <c r="G6058">
        <v>33.404099000000002</v>
      </c>
      <c r="H6058">
        <v>0</v>
      </c>
    </row>
    <row r="6059" spans="1:8" x14ac:dyDescent="0.25">
      <c r="A6059">
        <v>6055</v>
      </c>
      <c r="B6059">
        <v>2017</v>
      </c>
      <c r="C6059">
        <v>7</v>
      </c>
      <c r="D6059">
        <v>31</v>
      </c>
      <c r="E6059">
        <v>260.98080399999998</v>
      </c>
      <c r="F6059">
        <v>31</v>
      </c>
      <c r="G6059">
        <v>33.38205</v>
      </c>
      <c r="H6059">
        <v>0</v>
      </c>
    </row>
    <row r="6060" spans="1:8" x14ac:dyDescent="0.25">
      <c r="A6060">
        <v>6056</v>
      </c>
      <c r="B6060">
        <v>2017</v>
      </c>
      <c r="C6060">
        <v>8</v>
      </c>
      <c r="D6060">
        <v>1</v>
      </c>
      <c r="E6060">
        <v>260.80343599999998</v>
      </c>
      <c r="F6060">
        <v>30</v>
      </c>
      <c r="G6060">
        <v>33.360309999999998</v>
      </c>
      <c r="H6060">
        <v>0</v>
      </c>
    </row>
    <row r="6061" spans="1:8" x14ac:dyDescent="0.25">
      <c r="A6061">
        <v>6057</v>
      </c>
      <c r="B6061">
        <v>2017</v>
      </c>
      <c r="C6061">
        <v>8</v>
      </c>
      <c r="D6061">
        <v>2</v>
      </c>
      <c r="E6061">
        <v>260.62872299999998</v>
      </c>
      <c r="F6061">
        <v>29</v>
      </c>
      <c r="G6061">
        <v>33.338856</v>
      </c>
      <c r="H6061">
        <v>0</v>
      </c>
    </row>
    <row r="6062" spans="1:8" x14ac:dyDescent="0.25">
      <c r="A6062">
        <v>6058</v>
      </c>
      <c r="B6062">
        <v>2017</v>
      </c>
      <c r="C6062">
        <v>8</v>
      </c>
      <c r="D6062">
        <v>3</v>
      </c>
      <c r="E6062">
        <v>260.45602400000001</v>
      </c>
      <c r="F6062">
        <v>28</v>
      </c>
      <c r="G6062">
        <v>33.317622999999998</v>
      </c>
      <c r="H6062">
        <v>0</v>
      </c>
    </row>
    <row r="6063" spans="1:8" x14ac:dyDescent="0.25">
      <c r="A6063">
        <v>6059</v>
      </c>
      <c r="B6063">
        <v>2017</v>
      </c>
      <c r="C6063">
        <v>8</v>
      </c>
      <c r="D6063">
        <v>4</v>
      </c>
      <c r="E6063">
        <v>260.28561400000001</v>
      </c>
      <c r="F6063">
        <v>27</v>
      </c>
      <c r="G6063">
        <v>33.296576999999999</v>
      </c>
      <c r="H6063">
        <v>0</v>
      </c>
    </row>
    <row r="6064" spans="1:8" x14ac:dyDescent="0.25">
      <c r="A6064">
        <v>6060</v>
      </c>
      <c r="B6064">
        <v>2017</v>
      </c>
      <c r="C6064">
        <v>8</v>
      </c>
      <c r="D6064">
        <v>5</v>
      </c>
      <c r="E6064">
        <v>260.116669</v>
      </c>
      <c r="F6064">
        <v>27</v>
      </c>
      <c r="G6064">
        <v>33.275719000000002</v>
      </c>
      <c r="H6064">
        <v>0</v>
      </c>
    </row>
    <row r="6065" spans="1:8" x14ac:dyDescent="0.25">
      <c r="A6065">
        <v>6061</v>
      </c>
      <c r="B6065">
        <v>2017</v>
      </c>
      <c r="C6065">
        <v>8</v>
      </c>
      <c r="D6065">
        <v>6</v>
      </c>
      <c r="E6065">
        <v>259.94915800000001</v>
      </c>
      <c r="F6065">
        <v>27</v>
      </c>
      <c r="G6065">
        <v>33.255004999999997</v>
      </c>
      <c r="H6065">
        <v>0</v>
      </c>
    </row>
    <row r="6066" spans="1:8" x14ac:dyDescent="0.25">
      <c r="A6066">
        <v>6062</v>
      </c>
      <c r="B6066">
        <v>2017</v>
      </c>
      <c r="C6066">
        <v>8</v>
      </c>
      <c r="D6066">
        <v>7</v>
      </c>
      <c r="E6066">
        <v>259.78280599999999</v>
      </c>
      <c r="F6066">
        <v>28</v>
      </c>
      <c r="G6066">
        <v>33.234413000000004</v>
      </c>
      <c r="H6066">
        <v>0</v>
      </c>
    </row>
    <row r="6067" spans="1:8" x14ac:dyDescent="0.25">
      <c r="A6067">
        <v>6063</v>
      </c>
      <c r="B6067">
        <v>2017</v>
      </c>
      <c r="C6067">
        <v>8</v>
      </c>
      <c r="D6067">
        <v>8</v>
      </c>
      <c r="E6067">
        <v>259.61767600000002</v>
      </c>
      <c r="F6067">
        <v>27</v>
      </c>
      <c r="G6067">
        <v>33.213928000000003</v>
      </c>
      <c r="H6067">
        <v>0</v>
      </c>
    </row>
    <row r="6068" spans="1:8" x14ac:dyDescent="0.25">
      <c r="A6068">
        <v>6064</v>
      </c>
      <c r="B6068">
        <v>2017</v>
      </c>
      <c r="C6068">
        <v>8</v>
      </c>
      <c r="D6068">
        <v>9</v>
      </c>
      <c r="E6068">
        <v>259.45315599999998</v>
      </c>
      <c r="F6068">
        <v>26</v>
      </c>
      <c r="G6068">
        <v>33.193539000000001</v>
      </c>
      <c r="H6068">
        <v>0</v>
      </c>
    </row>
    <row r="6069" spans="1:8" x14ac:dyDescent="0.25">
      <c r="A6069">
        <v>6065</v>
      </c>
      <c r="B6069">
        <v>2017</v>
      </c>
      <c r="C6069">
        <v>8</v>
      </c>
      <c r="D6069">
        <v>10</v>
      </c>
      <c r="E6069">
        <v>259.28945900000002</v>
      </c>
      <c r="F6069">
        <v>25</v>
      </c>
      <c r="G6069">
        <v>33.173237</v>
      </c>
      <c r="H6069">
        <v>0</v>
      </c>
    </row>
    <row r="6070" spans="1:8" x14ac:dyDescent="0.25">
      <c r="A6070">
        <v>6066</v>
      </c>
      <c r="B6070">
        <v>2017</v>
      </c>
      <c r="C6070">
        <v>8</v>
      </c>
      <c r="D6070">
        <v>11</v>
      </c>
      <c r="E6070">
        <v>259.49569700000001</v>
      </c>
      <c r="F6070">
        <v>26</v>
      </c>
      <c r="G6070">
        <v>33.209449999999997</v>
      </c>
      <c r="H6070">
        <v>0</v>
      </c>
    </row>
    <row r="6071" spans="1:8" x14ac:dyDescent="0.25">
      <c r="A6071">
        <v>6067</v>
      </c>
      <c r="B6071">
        <v>2017</v>
      </c>
      <c r="C6071">
        <v>8</v>
      </c>
      <c r="D6071">
        <v>12</v>
      </c>
      <c r="E6071">
        <v>259.68923999999998</v>
      </c>
      <c r="F6071">
        <v>26</v>
      </c>
      <c r="G6071">
        <v>33.189616999999998</v>
      </c>
      <c r="H6071">
        <v>2.8552729999999999</v>
      </c>
    </row>
    <row r="6072" spans="1:8" x14ac:dyDescent="0.25">
      <c r="A6072">
        <v>6068</v>
      </c>
      <c r="B6072">
        <v>2017</v>
      </c>
      <c r="C6072">
        <v>8</v>
      </c>
      <c r="D6072">
        <v>13</v>
      </c>
      <c r="E6072">
        <v>262.73550399999999</v>
      </c>
      <c r="F6072">
        <v>29</v>
      </c>
      <c r="G6072">
        <v>33.971294</v>
      </c>
      <c r="H6072">
        <v>2.6414659999999999</v>
      </c>
    </row>
    <row r="6073" spans="1:8" x14ac:dyDescent="0.25">
      <c r="A6073">
        <v>6069</v>
      </c>
      <c r="B6073">
        <v>2017</v>
      </c>
      <c r="C6073">
        <v>8</v>
      </c>
      <c r="D6073">
        <v>14</v>
      </c>
      <c r="E6073">
        <v>267.04159499999997</v>
      </c>
      <c r="F6073">
        <v>30</v>
      </c>
      <c r="G6073">
        <v>34.681804999999997</v>
      </c>
      <c r="H6073">
        <v>0</v>
      </c>
    </row>
    <row r="6074" spans="1:8" x14ac:dyDescent="0.25">
      <c r="A6074">
        <v>6070</v>
      </c>
      <c r="B6074">
        <v>2017</v>
      </c>
      <c r="C6074">
        <v>8</v>
      </c>
      <c r="D6074">
        <v>15</v>
      </c>
      <c r="E6074">
        <v>268.626892</v>
      </c>
      <c r="F6074">
        <v>28</v>
      </c>
      <c r="G6074">
        <v>34.534602999999997</v>
      </c>
      <c r="H6074">
        <v>0</v>
      </c>
    </row>
    <row r="6075" spans="1:8" x14ac:dyDescent="0.25">
      <c r="A6075">
        <v>6071</v>
      </c>
      <c r="B6075">
        <v>2017</v>
      </c>
      <c r="C6075">
        <v>8</v>
      </c>
      <c r="D6075">
        <v>16</v>
      </c>
      <c r="E6075">
        <v>268.25936899999999</v>
      </c>
      <c r="F6075">
        <v>27</v>
      </c>
      <c r="G6075">
        <v>34.303241999999997</v>
      </c>
      <c r="H6075">
        <v>0</v>
      </c>
    </row>
    <row r="6076" spans="1:8" x14ac:dyDescent="0.25">
      <c r="A6076">
        <v>6072</v>
      </c>
      <c r="B6076">
        <v>2017</v>
      </c>
      <c r="C6076">
        <v>8</v>
      </c>
      <c r="D6076">
        <v>17</v>
      </c>
      <c r="E6076">
        <v>267.10171500000001</v>
      </c>
      <c r="F6076">
        <v>25</v>
      </c>
      <c r="G6076">
        <v>34.095024000000002</v>
      </c>
      <c r="H6076">
        <v>0</v>
      </c>
    </row>
    <row r="6077" spans="1:8" x14ac:dyDescent="0.25">
      <c r="A6077">
        <v>6073</v>
      </c>
      <c r="B6077">
        <v>2017</v>
      </c>
      <c r="C6077">
        <v>8</v>
      </c>
      <c r="D6077">
        <v>18</v>
      </c>
      <c r="E6077">
        <v>265.77096599999999</v>
      </c>
      <c r="F6077">
        <v>26</v>
      </c>
      <c r="G6077">
        <v>33.914679999999997</v>
      </c>
      <c r="H6077">
        <v>0</v>
      </c>
    </row>
    <row r="6078" spans="1:8" x14ac:dyDescent="0.25">
      <c r="A6078">
        <v>6074</v>
      </c>
      <c r="B6078">
        <v>2017</v>
      </c>
      <c r="C6078">
        <v>8</v>
      </c>
      <c r="D6078">
        <v>19</v>
      </c>
      <c r="E6078">
        <v>264.50567599999999</v>
      </c>
      <c r="F6078">
        <v>24</v>
      </c>
      <c r="G6078">
        <v>33.758769999999998</v>
      </c>
      <c r="H6078">
        <v>0</v>
      </c>
    </row>
    <row r="6079" spans="1:8" x14ac:dyDescent="0.25">
      <c r="A6079">
        <v>6075</v>
      </c>
      <c r="B6079">
        <v>2017</v>
      </c>
      <c r="C6079">
        <v>8</v>
      </c>
      <c r="D6079">
        <v>20</v>
      </c>
      <c r="E6079">
        <v>264.62957799999998</v>
      </c>
      <c r="F6079">
        <v>24</v>
      </c>
      <c r="G6079">
        <v>33.623801999999998</v>
      </c>
      <c r="H6079">
        <v>0</v>
      </c>
    </row>
    <row r="6080" spans="1:8" x14ac:dyDescent="0.25">
      <c r="A6080">
        <v>6076</v>
      </c>
      <c r="B6080">
        <v>2017</v>
      </c>
      <c r="C6080">
        <v>8</v>
      </c>
      <c r="D6080">
        <v>21</v>
      </c>
      <c r="E6080">
        <v>264.97445699999997</v>
      </c>
      <c r="F6080">
        <v>24</v>
      </c>
      <c r="G6080">
        <v>33.505783000000001</v>
      </c>
      <c r="H6080">
        <v>0</v>
      </c>
    </row>
    <row r="6081" spans="1:8" x14ac:dyDescent="0.25">
      <c r="A6081">
        <v>6077</v>
      </c>
      <c r="B6081">
        <v>2017</v>
      </c>
      <c r="C6081">
        <v>8</v>
      </c>
      <c r="D6081">
        <v>22</v>
      </c>
      <c r="E6081">
        <v>264.42880200000002</v>
      </c>
      <c r="F6081">
        <v>23</v>
      </c>
      <c r="G6081">
        <v>33.402495999999999</v>
      </c>
      <c r="H6081">
        <v>0</v>
      </c>
    </row>
    <row r="6082" spans="1:8" x14ac:dyDescent="0.25">
      <c r="A6082">
        <v>6078</v>
      </c>
      <c r="B6082">
        <v>2017</v>
      </c>
      <c r="C6082">
        <v>8</v>
      </c>
      <c r="D6082">
        <v>23</v>
      </c>
      <c r="E6082">
        <v>263.69598400000001</v>
      </c>
      <c r="F6082">
        <v>22</v>
      </c>
      <c r="G6082">
        <v>33.312781999999999</v>
      </c>
      <c r="H6082">
        <v>0</v>
      </c>
    </row>
    <row r="6083" spans="1:8" x14ac:dyDescent="0.25">
      <c r="A6083">
        <v>6079</v>
      </c>
      <c r="B6083">
        <v>2017</v>
      </c>
      <c r="C6083">
        <v>8</v>
      </c>
      <c r="D6083">
        <v>24</v>
      </c>
      <c r="E6083">
        <v>262.96933000000001</v>
      </c>
      <c r="F6083">
        <v>22</v>
      </c>
      <c r="G6083">
        <v>33.232917999999998</v>
      </c>
      <c r="H6083">
        <v>0</v>
      </c>
    </row>
    <row r="6084" spans="1:8" x14ac:dyDescent="0.25">
      <c r="A6084">
        <v>6080</v>
      </c>
      <c r="B6084">
        <v>2017</v>
      </c>
      <c r="C6084">
        <v>8</v>
      </c>
      <c r="D6084">
        <v>25</v>
      </c>
      <c r="E6084">
        <v>262.26040599999999</v>
      </c>
      <c r="F6084">
        <v>23</v>
      </c>
      <c r="G6084">
        <v>33.160514999999997</v>
      </c>
      <c r="H6084">
        <v>0</v>
      </c>
    </row>
    <row r="6085" spans="1:8" x14ac:dyDescent="0.25">
      <c r="A6085">
        <v>6081</v>
      </c>
      <c r="B6085">
        <v>2017</v>
      </c>
      <c r="C6085">
        <v>8</v>
      </c>
      <c r="D6085">
        <v>26</v>
      </c>
      <c r="E6085">
        <v>261.59945699999997</v>
      </c>
      <c r="F6085">
        <v>22</v>
      </c>
      <c r="G6085">
        <v>33.094752999999997</v>
      </c>
      <c r="H6085">
        <v>0</v>
      </c>
    </row>
    <row r="6086" spans="1:8" x14ac:dyDescent="0.25">
      <c r="A6086">
        <v>6082</v>
      </c>
      <c r="B6086">
        <v>2017</v>
      </c>
      <c r="C6086">
        <v>8</v>
      </c>
      <c r="D6086">
        <v>27</v>
      </c>
      <c r="E6086">
        <v>261.05444299999999</v>
      </c>
      <c r="F6086">
        <v>21</v>
      </c>
      <c r="G6086">
        <v>33.040756000000002</v>
      </c>
      <c r="H6086">
        <v>0</v>
      </c>
    </row>
    <row r="6087" spans="1:8" x14ac:dyDescent="0.25">
      <c r="A6087">
        <v>6083</v>
      </c>
      <c r="B6087">
        <v>2017</v>
      </c>
      <c r="C6087">
        <v>8</v>
      </c>
      <c r="D6087">
        <v>28</v>
      </c>
      <c r="E6087">
        <v>260.58682299999998</v>
      </c>
      <c r="F6087">
        <v>20</v>
      </c>
      <c r="G6087">
        <v>32.990569999999998</v>
      </c>
      <c r="H6087">
        <v>0</v>
      </c>
    </row>
    <row r="6088" spans="1:8" x14ac:dyDescent="0.25">
      <c r="A6088">
        <v>6084</v>
      </c>
      <c r="B6088">
        <v>2017</v>
      </c>
      <c r="C6088">
        <v>8</v>
      </c>
      <c r="D6088">
        <v>29</v>
      </c>
      <c r="E6088">
        <v>260.16009500000001</v>
      </c>
      <c r="F6088">
        <v>19</v>
      </c>
      <c r="G6088">
        <v>32.944243999999998</v>
      </c>
      <c r="H6088">
        <v>0</v>
      </c>
    </row>
    <row r="6089" spans="1:8" x14ac:dyDescent="0.25">
      <c r="A6089">
        <v>6085</v>
      </c>
      <c r="B6089">
        <v>2017</v>
      </c>
      <c r="C6089">
        <v>8</v>
      </c>
      <c r="D6089">
        <v>30</v>
      </c>
      <c r="E6089">
        <v>259.74432400000001</v>
      </c>
      <c r="F6089">
        <v>19</v>
      </c>
      <c r="G6089">
        <v>32.902003999999998</v>
      </c>
      <c r="H6089">
        <v>0</v>
      </c>
    </row>
    <row r="6090" spans="1:8" x14ac:dyDescent="0.25">
      <c r="A6090">
        <v>6086</v>
      </c>
      <c r="B6090">
        <v>2017</v>
      </c>
      <c r="C6090">
        <v>8</v>
      </c>
      <c r="D6090">
        <v>31</v>
      </c>
      <c r="E6090">
        <v>259.38345299999997</v>
      </c>
      <c r="F6090">
        <v>19</v>
      </c>
      <c r="G6090">
        <v>32.863197</v>
      </c>
      <c r="H6090">
        <v>0</v>
      </c>
    </row>
    <row r="6091" spans="1:8" x14ac:dyDescent="0.25">
      <c r="A6091">
        <v>6087</v>
      </c>
      <c r="B6091">
        <v>2017</v>
      </c>
      <c r="C6091">
        <v>9</v>
      </c>
      <c r="D6091">
        <v>1</v>
      </c>
      <c r="E6091">
        <v>259.51791400000002</v>
      </c>
      <c r="F6091">
        <v>19</v>
      </c>
      <c r="G6091">
        <v>32.827292999999997</v>
      </c>
      <c r="H6091">
        <v>0</v>
      </c>
    </row>
    <row r="6092" spans="1:8" x14ac:dyDescent="0.25">
      <c r="A6092">
        <v>6088</v>
      </c>
      <c r="B6092">
        <v>2017</v>
      </c>
      <c r="C6092">
        <v>9</v>
      </c>
      <c r="D6092">
        <v>2</v>
      </c>
      <c r="E6092">
        <v>259.66735799999998</v>
      </c>
      <c r="F6092">
        <v>18</v>
      </c>
      <c r="G6092">
        <v>32.793858</v>
      </c>
      <c r="H6092">
        <v>0</v>
      </c>
    </row>
    <row r="6093" spans="1:8" x14ac:dyDescent="0.25">
      <c r="A6093">
        <v>6089</v>
      </c>
      <c r="B6093">
        <v>2017</v>
      </c>
      <c r="C6093">
        <v>9</v>
      </c>
      <c r="D6093">
        <v>3</v>
      </c>
      <c r="E6093">
        <v>259.61645499999997</v>
      </c>
      <c r="F6093">
        <v>18</v>
      </c>
      <c r="G6093">
        <v>32.762520000000002</v>
      </c>
      <c r="H6093">
        <v>0</v>
      </c>
    </row>
    <row r="6094" spans="1:8" x14ac:dyDescent="0.25">
      <c r="A6094">
        <v>6090</v>
      </c>
      <c r="B6094">
        <v>2017</v>
      </c>
      <c r="C6094">
        <v>9</v>
      </c>
      <c r="D6094">
        <v>4</v>
      </c>
      <c r="E6094">
        <v>260.09497099999999</v>
      </c>
      <c r="F6094">
        <v>18</v>
      </c>
      <c r="G6094">
        <v>32.732944000000003</v>
      </c>
      <c r="H6094">
        <v>0</v>
      </c>
    </row>
    <row r="6095" spans="1:8" x14ac:dyDescent="0.25">
      <c r="A6095">
        <v>6091</v>
      </c>
      <c r="B6095">
        <v>2017</v>
      </c>
      <c r="C6095">
        <v>9</v>
      </c>
      <c r="D6095">
        <v>5</v>
      </c>
      <c r="E6095">
        <v>260.37802099999999</v>
      </c>
      <c r="F6095">
        <v>17</v>
      </c>
      <c r="G6095">
        <v>32.704903000000002</v>
      </c>
      <c r="H6095">
        <v>0</v>
      </c>
    </row>
    <row r="6096" spans="1:8" x14ac:dyDescent="0.25">
      <c r="A6096">
        <v>6092</v>
      </c>
      <c r="B6096">
        <v>2017</v>
      </c>
      <c r="C6096">
        <v>9</v>
      </c>
      <c r="D6096">
        <v>6</v>
      </c>
      <c r="E6096">
        <v>260.34201000000002</v>
      </c>
      <c r="F6096">
        <v>17</v>
      </c>
      <c r="G6096">
        <v>32.678134999999997</v>
      </c>
      <c r="H6096">
        <v>0</v>
      </c>
    </row>
    <row r="6097" spans="1:8" x14ac:dyDescent="0.25">
      <c r="A6097">
        <v>6093</v>
      </c>
      <c r="B6097">
        <v>2017</v>
      </c>
      <c r="C6097">
        <v>9</v>
      </c>
      <c r="D6097">
        <v>7</v>
      </c>
      <c r="E6097">
        <v>260.23541299999999</v>
      </c>
      <c r="F6097">
        <v>18</v>
      </c>
      <c r="G6097">
        <v>32.652465999999997</v>
      </c>
      <c r="H6097">
        <v>0.58398799999999995</v>
      </c>
    </row>
    <row r="6098" spans="1:8" x14ac:dyDescent="0.25">
      <c r="A6098">
        <v>6094</v>
      </c>
      <c r="B6098">
        <v>2017</v>
      </c>
      <c r="C6098">
        <v>9</v>
      </c>
      <c r="D6098">
        <v>8</v>
      </c>
      <c r="E6098">
        <v>261.53988600000002</v>
      </c>
      <c r="F6098">
        <v>18</v>
      </c>
      <c r="G6098">
        <v>33.309035999999999</v>
      </c>
      <c r="H6098">
        <v>0</v>
      </c>
    </row>
    <row r="6099" spans="1:8" x14ac:dyDescent="0.25">
      <c r="A6099">
        <v>6095</v>
      </c>
      <c r="B6099">
        <v>2017</v>
      </c>
      <c r="C6099">
        <v>9</v>
      </c>
      <c r="D6099">
        <v>9</v>
      </c>
      <c r="E6099">
        <v>262.57000699999998</v>
      </c>
      <c r="F6099">
        <v>19</v>
      </c>
      <c r="G6099">
        <v>33.282356</v>
      </c>
      <c r="H6099">
        <v>0</v>
      </c>
    </row>
    <row r="6100" spans="1:8" x14ac:dyDescent="0.25">
      <c r="A6100">
        <v>6096</v>
      </c>
      <c r="B6100">
        <v>2017</v>
      </c>
      <c r="C6100">
        <v>9</v>
      </c>
      <c r="D6100">
        <v>10</v>
      </c>
      <c r="E6100">
        <v>262.88736</v>
      </c>
      <c r="F6100">
        <v>18</v>
      </c>
      <c r="G6100">
        <v>33.238151999999999</v>
      </c>
      <c r="H6100">
        <v>0</v>
      </c>
    </row>
    <row r="6101" spans="1:8" x14ac:dyDescent="0.25">
      <c r="A6101">
        <v>6097</v>
      </c>
      <c r="B6101">
        <v>2017</v>
      </c>
      <c r="C6101">
        <v>9</v>
      </c>
      <c r="D6101">
        <v>11</v>
      </c>
      <c r="E6101">
        <v>262.64788800000002</v>
      </c>
      <c r="F6101">
        <v>18</v>
      </c>
      <c r="G6101">
        <v>33.127392</v>
      </c>
      <c r="H6101">
        <v>0</v>
      </c>
    </row>
    <row r="6102" spans="1:8" x14ac:dyDescent="0.25">
      <c r="A6102">
        <v>6098</v>
      </c>
      <c r="B6102">
        <v>2017</v>
      </c>
      <c r="C6102">
        <v>9</v>
      </c>
      <c r="D6102">
        <v>12</v>
      </c>
      <c r="E6102">
        <v>262.16055299999999</v>
      </c>
      <c r="F6102">
        <v>17</v>
      </c>
      <c r="G6102">
        <v>33.020142</v>
      </c>
      <c r="H6102">
        <v>0</v>
      </c>
    </row>
    <row r="6103" spans="1:8" x14ac:dyDescent="0.25">
      <c r="A6103">
        <v>6099</v>
      </c>
      <c r="B6103">
        <v>2017</v>
      </c>
      <c r="C6103">
        <v>9</v>
      </c>
      <c r="D6103">
        <v>13</v>
      </c>
      <c r="E6103">
        <v>261.61669899999998</v>
      </c>
      <c r="F6103">
        <v>16</v>
      </c>
      <c r="G6103">
        <v>32.925261999999996</v>
      </c>
      <c r="H6103">
        <v>0</v>
      </c>
    </row>
    <row r="6104" spans="1:8" x14ac:dyDescent="0.25">
      <c r="A6104">
        <v>6100</v>
      </c>
      <c r="B6104">
        <v>2017</v>
      </c>
      <c r="C6104">
        <v>9</v>
      </c>
      <c r="D6104">
        <v>14</v>
      </c>
      <c r="E6104">
        <v>261.08200099999999</v>
      </c>
      <c r="F6104">
        <v>16</v>
      </c>
      <c r="G6104">
        <v>32.842326999999997</v>
      </c>
      <c r="H6104">
        <v>0</v>
      </c>
    </row>
    <row r="6105" spans="1:8" x14ac:dyDescent="0.25">
      <c r="A6105">
        <v>6101</v>
      </c>
      <c r="B6105">
        <v>2017</v>
      </c>
      <c r="C6105">
        <v>9</v>
      </c>
      <c r="D6105">
        <v>15</v>
      </c>
      <c r="E6105">
        <v>260.58880599999998</v>
      </c>
      <c r="F6105">
        <v>16</v>
      </c>
      <c r="G6105">
        <v>32.768588999999999</v>
      </c>
      <c r="H6105">
        <v>0</v>
      </c>
    </row>
    <row r="6106" spans="1:8" x14ac:dyDescent="0.25">
      <c r="A6106">
        <v>6102</v>
      </c>
      <c r="B6106">
        <v>2017</v>
      </c>
      <c r="C6106">
        <v>9</v>
      </c>
      <c r="D6106">
        <v>16</v>
      </c>
      <c r="E6106">
        <v>260.11532599999998</v>
      </c>
      <c r="F6106">
        <v>16</v>
      </c>
      <c r="G6106">
        <v>32.703204999999997</v>
      </c>
      <c r="H6106">
        <v>0</v>
      </c>
    </row>
    <row r="6107" spans="1:8" x14ac:dyDescent="0.25">
      <c r="A6107">
        <v>6103</v>
      </c>
      <c r="B6107">
        <v>2017</v>
      </c>
      <c r="C6107">
        <v>9</v>
      </c>
      <c r="D6107">
        <v>17</v>
      </c>
      <c r="E6107">
        <v>261.45007299999997</v>
      </c>
      <c r="F6107">
        <v>17</v>
      </c>
      <c r="G6107">
        <v>32.644576999999998</v>
      </c>
      <c r="H6107">
        <v>3.8700329999999998</v>
      </c>
    </row>
    <row r="6108" spans="1:8" x14ac:dyDescent="0.25">
      <c r="A6108">
        <v>6104</v>
      </c>
      <c r="B6108">
        <v>2017</v>
      </c>
      <c r="C6108">
        <v>9</v>
      </c>
      <c r="D6108">
        <v>18</v>
      </c>
      <c r="E6108">
        <v>264.96691900000002</v>
      </c>
      <c r="F6108">
        <v>20</v>
      </c>
      <c r="G6108">
        <v>33.908306000000003</v>
      </c>
      <c r="H6108">
        <v>10.388097999999999</v>
      </c>
    </row>
    <row r="6109" spans="1:8" x14ac:dyDescent="0.25">
      <c r="A6109">
        <v>6105</v>
      </c>
      <c r="B6109">
        <v>2017</v>
      </c>
      <c r="C6109">
        <v>9</v>
      </c>
      <c r="D6109">
        <v>19</v>
      </c>
      <c r="E6109">
        <v>278.905823</v>
      </c>
      <c r="F6109">
        <v>35</v>
      </c>
      <c r="G6109">
        <v>38.376700999999997</v>
      </c>
      <c r="H6109">
        <v>14.282780000000001</v>
      </c>
    </row>
    <row r="6110" spans="1:8" x14ac:dyDescent="0.25">
      <c r="A6110">
        <v>6106</v>
      </c>
      <c r="B6110">
        <v>2017</v>
      </c>
      <c r="C6110">
        <v>9</v>
      </c>
      <c r="D6110">
        <v>20</v>
      </c>
      <c r="E6110">
        <v>301.57421900000003</v>
      </c>
      <c r="F6110">
        <v>62</v>
      </c>
      <c r="G6110">
        <v>43.976044000000002</v>
      </c>
      <c r="H6110">
        <v>1.864055</v>
      </c>
    </row>
    <row r="6111" spans="1:8" x14ac:dyDescent="0.25">
      <c r="A6111">
        <v>6107</v>
      </c>
      <c r="B6111">
        <v>2017</v>
      </c>
      <c r="C6111">
        <v>9</v>
      </c>
      <c r="D6111">
        <v>21</v>
      </c>
      <c r="E6111">
        <v>318.29437300000001</v>
      </c>
      <c r="F6111">
        <v>74</v>
      </c>
      <c r="G6111">
        <v>45.372096999999997</v>
      </c>
      <c r="H6111">
        <v>0.85794000000000004</v>
      </c>
    </row>
    <row r="6112" spans="1:8" x14ac:dyDescent="0.25">
      <c r="A6112">
        <v>6108</v>
      </c>
      <c r="B6112">
        <v>2017</v>
      </c>
      <c r="C6112">
        <v>9</v>
      </c>
      <c r="D6112">
        <v>22</v>
      </c>
      <c r="E6112">
        <v>324.24792500000001</v>
      </c>
      <c r="F6112">
        <v>52</v>
      </c>
      <c r="G6112">
        <v>44.421233999999998</v>
      </c>
      <c r="H6112">
        <v>0</v>
      </c>
    </row>
    <row r="6113" spans="1:8" x14ac:dyDescent="0.25">
      <c r="A6113">
        <v>6109</v>
      </c>
      <c r="B6113">
        <v>2017</v>
      </c>
      <c r="C6113">
        <v>9</v>
      </c>
      <c r="D6113">
        <v>23</v>
      </c>
      <c r="E6113">
        <v>321.68899499999998</v>
      </c>
      <c r="F6113">
        <v>36</v>
      </c>
      <c r="G6113">
        <v>42.665768</v>
      </c>
      <c r="H6113">
        <v>0</v>
      </c>
    </row>
    <row r="6114" spans="1:8" x14ac:dyDescent="0.25">
      <c r="A6114">
        <v>6110</v>
      </c>
      <c r="B6114">
        <v>2017</v>
      </c>
      <c r="C6114">
        <v>9</v>
      </c>
      <c r="D6114">
        <v>24</v>
      </c>
      <c r="E6114">
        <v>314.70568800000001</v>
      </c>
      <c r="F6114">
        <v>31</v>
      </c>
      <c r="G6114">
        <v>40.740650000000002</v>
      </c>
      <c r="H6114">
        <v>0</v>
      </c>
    </row>
    <row r="6115" spans="1:8" x14ac:dyDescent="0.25">
      <c r="A6115">
        <v>6111</v>
      </c>
      <c r="B6115">
        <v>2017</v>
      </c>
      <c r="C6115">
        <v>9</v>
      </c>
      <c r="D6115">
        <v>25</v>
      </c>
      <c r="E6115">
        <v>306.77688599999999</v>
      </c>
      <c r="F6115">
        <v>28</v>
      </c>
      <c r="G6115">
        <v>39.290028</v>
      </c>
      <c r="H6115">
        <v>0</v>
      </c>
    </row>
    <row r="6116" spans="1:8" x14ac:dyDescent="0.25">
      <c r="A6116">
        <v>6112</v>
      </c>
      <c r="B6116">
        <v>2017</v>
      </c>
      <c r="C6116">
        <v>9</v>
      </c>
      <c r="D6116">
        <v>26</v>
      </c>
      <c r="E6116">
        <v>299.55551100000002</v>
      </c>
      <c r="F6116">
        <v>26</v>
      </c>
      <c r="G6116">
        <v>38.190295999999996</v>
      </c>
      <c r="H6116">
        <v>0</v>
      </c>
    </row>
    <row r="6117" spans="1:8" x14ac:dyDescent="0.25">
      <c r="A6117">
        <v>6113</v>
      </c>
      <c r="B6117">
        <v>2017</v>
      </c>
      <c r="C6117">
        <v>9</v>
      </c>
      <c r="D6117">
        <v>27</v>
      </c>
      <c r="E6117">
        <v>293.12008700000001</v>
      </c>
      <c r="F6117">
        <v>25</v>
      </c>
      <c r="G6117">
        <v>37.274341999999997</v>
      </c>
      <c r="H6117">
        <v>0</v>
      </c>
    </row>
    <row r="6118" spans="1:8" x14ac:dyDescent="0.25">
      <c r="A6118">
        <v>6114</v>
      </c>
      <c r="B6118">
        <v>2017</v>
      </c>
      <c r="C6118">
        <v>9</v>
      </c>
      <c r="D6118">
        <v>28</v>
      </c>
      <c r="E6118">
        <v>287.57440200000002</v>
      </c>
      <c r="F6118">
        <v>23</v>
      </c>
      <c r="G6118">
        <v>36.495486999999997</v>
      </c>
      <c r="H6118">
        <v>1.053714</v>
      </c>
    </row>
    <row r="6119" spans="1:8" x14ac:dyDescent="0.25">
      <c r="A6119">
        <v>6115</v>
      </c>
      <c r="B6119">
        <v>2017</v>
      </c>
      <c r="C6119">
        <v>9</v>
      </c>
      <c r="D6119">
        <v>29</v>
      </c>
      <c r="E6119">
        <v>283.86968999999999</v>
      </c>
      <c r="F6119">
        <v>23</v>
      </c>
      <c r="G6119">
        <v>36.118347</v>
      </c>
      <c r="H6119">
        <v>2.752345</v>
      </c>
    </row>
    <row r="6120" spans="1:8" x14ac:dyDescent="0.25">
      <c r="A6120">
        <v>6116</v>
      </c>
      <c r="B6120">
        <v>2017</v>
      </c>
      <c r="C6120">
        <v>9</v>
      </c>
      <c r="D6120">
        <v>30</v>
      </c>
      <c r="E6120">
        <v>286.79126000000002</v>
      </c>
      <c r="F6120">
        <v>24</v>
      </c>
      <c r="G6120">
        <v>37.297576999999997</v>
      </c>
      <c r="H6120">
        <v>5.1686909999999999</v>
      </c>
    </row>
    <row r="6121" spans="1:8" x14ac:dyDescent="0.25">
      <c r="A6121">
        <v>6117</v>
      </c>
      <c r="B6121">
        <v>2017</v>
      </c>
      <c r="C6121">
        <v>10</v>
      </c>
      <c r="D6121">
        <v>1</v>
      </c>
      <c r="E6121">
        <v>292.31759599999998</v>
      </c>
      <c r="F6121">
        <v>25</v>
      </c>
      <c r="G6121">
        <v>38.961360999999997</v>
      </c>
      <c r="H6121">
        <v>0</v>
      </c>
    </row>
    <row r="6122" spans="1:8" x14ac:dyDescent="0.25">
      <c r="A6122">
        <v>6118</v>
      </c>
      <c r="B6122">
        <v>2017</v>
      </c>
      <c r="C6122">
        <v>10</v>
      </c>
      <c r="D6122">
        <v>2</v>
      </c>
      <c r="E6122">
        <v>296.12918100000002</v>
      </c>
      <c r="F6122">
        <v>27</v>
      </c>
      <c r="G6122">
        <v>39.319954000000003</v>
      </c>
      <c r="H6122">
        <v>0</v>
      </c>
    </row>
    <row r="6123" spans="1:8" x14ac:dyDescent="0.25">
      <c r="A6123">
        <v>6119</v>
      </c>
      <c r="B6123">
        <v>2017</v>
      </c>
      <c r="C6123">
        <v>10</v>
      </c>
      <c r="D6123">
        <v>3</v>
      </c>
      <c r="E6123">
        <v>295.202698</v>
      </c>
      <c r="F6123">
        <v>27</v>
      </c>
      <c r="G6123">
        <v>38.315620000000003</v>
      </c>
      <c r="H6123">
        <v>0</v>
      </c>
    </row>
    <row r="6124" spans="1:8" x14ac:dyDescent="0.25">
      <c r="A6124">
        <v>6120</v>
      </c>
      <c r="B6124">
        <v>2017</v>
      </c>
      <c r="C6124">
        <v>10</v>
      </c>
      <c r="D6124">
        <v>4</v>
      </c>
      <c r="E6124">
        <v>291.46298200000001</v>
      </c>
      <c r="F6124">
        <v>25</v>
      </c>
      <c r="G6124">
        <v>37.363579000000001</v>
      </c>
      <c r="H6124">
        <v>0</v>
      </c>
    </row>
    <row r="6125" spans="1:8" x14ac:dyDescent="0.25">
      <c r="A6125">
        <v>6121</v>
      </c>
      <c r="B6125">
        <v>2017</v>
      </c>
      <c r="C6125">
        <v>10</v>
      </c>
      <c r="D6125">
        <v>5</v>
      </c>
      <c r="E6125">
        <v>286.84240699999998</v>
      </c>
      <c r="F6125">
        <v>23</v>
      </c>
      <c r="G6125">
        <v>36.551811000000001</v>
      </c>
      <c r="H6125">
        <v>0</v>
      </c>
    </row>
    <row r="6126" spans="1:8" x14ac:dyDescent="0.25">
      <c r="A6126">
        <v>6122</v>
      </c>
      <c r="B6126">
        <v>2017</v>
      </c>
      <c r="C6126">
        <v>10</v>
      </c>
      <c r="D6126">
        <v>6</v>
      </c>
      <c r="E6126">
        <v>282.35409499999997</v>
      </c>
      <c r="F6126">
        <v>22</v>
      </c>
      <c r="G6126">
        <v>35.859146000000003</v>
      </c>
      <c r="H6126">
        <v>0.99504300000000001</v>
      </c>
    </row>
    <row r="6127" spans="1:8" x14ac:dyDescent="0.25">
      <c r="A6127">
        <v>6123</v>
      </c>
      <c r="B6127">
        <v>2017</v>
      </c>
      <c r="C6127">
        <v>10</v>
      </c>
      <c r="D6127">
        <v>7</v>
      </c>
      <c r="E6127">
        <v>280.78894000000003</v>
      </c>
      <c r="F6127">
        <v>21</v>
      </c>
      <c r="G6127">
        <v>36.024875999999999</v>
      </c>
      <c r="H6127">
        <v>0</v>
      </c>
    </row>
    <row r="6128" spans="1:8" x14ac:dyDescent="0.25">
      <c r="A6128">
        <v>6124</v>
      </c>
      <c r="B6128">
        <v>2017</v>
      </c>
      <c r="C6128">
        <v>10</v>
      </c>
      <c r="D6128">
        <v>8</v>
      </c>
      <c r="E6128">
        <v>281.80252100000001</v>
      </c>
      <c r="F6128">
        <v>23</v>
      </c>
      <c r="G6128">
        <v>36.853901</v>
      </c>
      <c r="H6128">
        <v>0</v>
      </c>
    </row>
    <row r="6129" spans="1:8" x14ac:dyDescent="0.25">
      <c r="A6129">
        <v>6125</v>
      </c>
      <c r="B6129">
        <v>2017</v>
      </c>
      <c r="C6129">
        <v>10</v>
      </c>
      <c r="D6129">
        <v>9</v>
      </c>
      <c r="E6129">
        <v>281.38012700000002</v>
      </c>
      <c r="F6129">
        <v>22</v>
      </c>
      <c r="G6129">
        <v>36.312412000000002</v>
      </c>
      <c r="H6129">
        <v>0</v>
      </c>
    </row>
    <row r="6130" spans="1:8" x14ac:dyDescent="0.25">
      <c r="A6130">
        <v>6126</v>
      </c>
      <c r="B6130">
        <v>2017</v>
      </c>
      <c r="C6130">
        <v>10</v>
      </c>
      <c r="D6130">
        <v>10</v>
      </c>
      <c r="E6130">
        <v>280.718842</v>
      </c>
      <c r="F6130">
        <v>24</v>
      </c>
      <c r="G6130">
        <v>35.662235000000003</v>
      </c>
      <c r="H6130">
        <v>5.6325079999999996</v>
      </c>
    </row>
    <row r="6131" spans="1:8" x14ac:dyDescent="0.25">
      <c r="A6131">
        <v>6127</v>
      </c>
      <c r="B6131">
        <v>2017</v>
      </c>
      <c r="C6131">
        <v>10</v>
      </c>
      <c r="D6131">
        <v>11</v>
      </c>
      <c r="E6131">
        <v>286.52773999999999</v>
      </c>
      <c r="F6131">
        <v>25</v>
      </c>
      <c r="G6131">
        <v>37.695335</v>
      </c>
      <c r="H6131">
        <v>5.6080959999999997</v>
      </c>
    </row>
    <row r="6132" spans="1:8" x14ac:dyDescent="0.25">
      <c r="A6132">
        <v>6128</v>
      </c>
      <c r="B6132">
        <v>2017</v>
      </c>
      <c r="C6132">
        <v>10</v>
      </c>
      <c r="D6132">
        <v>12</v>
      </c>
      <c r="E6132">
        <v>298.05926499999998</v>
      </c>
      <c r="F6132">
        <v>30</v>
      </c>
      <c r="G6132">
        <v>41.023308</v>
      </c>
      <c r="H6132">
        <v>12.261423000000001</v>
      </c>
    </row>
    <row r="6133" spans="1:8" x14ac:dyDescent="0.25">
      <c r="A6133">
        <v>6129</v>
      </c>
      <c r="B6133">
        <v>2017</v>
      </c>
      <c r="C6133">
        <v>10</v>
      </c>
      <c r="D6133">
        <v>13</v>
      </c>
      <c r="E6133">
        <v>324.72357199999999</v>
      </c>
      <c r="F6133">
        <v>53</v>
      </c>
      <c r="G6133">
        <v>48.482880000000002</v>
      </c>
      <c r="H6133">
        <v>4.6905869999999998</v>
      </c>
    </row>
    <row r="6134" spans="1:8" x14ac:dyDescent="0.25">
      <c r="A6134">
        <v>6130</v>
      </c>
      <c r="B6134">
        <v>2017</v>
      </c>
      <c r="C6134">
        <v>10</v>
      </c>
      <c r="D6134">
        <v>14</v>
      </c>
      <c r="E6134">
        <v>340.31488000000002</v>
      </c>
      <c r="F6134">
        <v>75</v>
      </c>
      <c r="G6134">
        <v>48.713718</v>
      </c>
      <c r="H6134">
        <v>0</v>
      </c>
    </row>
    <row r="6135" spans="1:8" x14ac:dyDescent="0.25">
      <c r="A6135">
        <v>6131</v>
      </c>
      <c r="B6135">
        <v>2017</v>
      </c>
      <c r="C6135">
        <v>10</v>
      </c>
      <c r="D6135">
        <v>15</v>
      </c>
      <c r="E6135">
        <v>347.62005599999998</v>
      </c>
      <c r="F6135">
        <v>55</v>
      </c>
      <c r="G6135">
        <v>48.675156000000001</v>
      </c>
      <c r="H6135">
        <v>0</v>
      </c>
    </row>
    <row r="6136" spans="1:8" x14ac:dyDescent="0.25">
      <c r="A6136">
        <v>6132</v>
      </c>
      <c r="B6136">
        <v>2017</v>
      </c>
      <c r="C6136">
        <v>10</v>
      </c>
      <c r="D6136">
        <v>16</v>
      </c>
      <c r="E6136">
        <v>344.13797</v>
      </c>
      <c r="F6136">
        <v>39</v>
      </c>
      <c r="G6136">
        <v>46.002850000000002</v>
      </c>
      <c r="H6136">
        <v>0</v>
      </c>
    </row>
    <row r="6137" spans="1:8" x14ac:dyDescent="0.25">
      <c r="A6137">
        <v>6133</v>
      </c>
      <c r="B6137">
        <v>2017</v>
      </c>
      <c r="C6137">
        <v>10</v>
      </c>
      <c r="D6137">
        <v>17</v>
      </c>
      <c r="E6137">
        <v>333.84979199999998</v>
      </c>
      <c r="F6137">
        <v>34</v>
      </c>
      <c r="G6137">
        <v>43.077025999999996</v>
      </c>
      <c r="H6137">
        <v>0</v>
      </c>
    </row>
    <row r="6138" spans="1:8" x14ac:dyDescent="0.25">
      <c r="A6138">
        <v>6134</v>
      </c>
      <c r="B6138">
        <v>2017</v>
      </c>
      <c r="C6138">
        <v>10</v>
      </c>
      <c r="D6138">
        <v>18</v>
      </c>
      <c r="E6138">
        <v>323.02673299999998</v>
      </c>
      <c r="F6138">
        <v>31</v>
      </c>
      <c r="G6138">
        <v>41.107933000000003</v>
      </c>
      <c r="H6138">
        <v>0.88211499999999998</v>
      </c>
    </row>
    <row r="6139" spans="1:8" x14ac:dyDescent="0.25">
      <c r="A6139">
        <v>6135</v>
      </c>
      <c r="B6139">
        <v>2017</v>
      </c>
      <c r="C6139">
        <v>10</v>
      </c>
      <c r="D6139">
        <v>19</v>
      </c>
      <c r="E6139">
        <v>317.581909</v>
      </c>
      <c r="F6139">
        <v>36</v>
      </c>
      <c r="G6139">
        <v>40.633152000000003</v>
      </c>
      <c r="H6139">
        <v>16.072469999999999</v>
      </c>
    </row>
    <row r="6140" spans="1:8" x14ac:dyDescent="0.25">
      <c r="A6140">
        <v>6136</v>
      </c>
      <c r="B6140">
        <v>2017</v>
      </c>
      <c r="C6140">
        <v>10</v>
      </c>
      <c r="D6140">
        <v>20</v>
      </c>
      <c r="E6140">
        <v>373.30389400000001</v>
      </c>
      <c r="F6140">
        <v>96</v>
      </c>
      <c r="G6140">
        <v>63.342509999999997</v>
      </c>
      <c r="H6140">
        <v>14.803822</v>
      </c>
    </row>
    <row r="6141" spans="1:8" x14ac:dyDescent="0.25">
      <c r="A6141">
        <v>6137</v>
      </c>
      <c r="B6141">
        <v>2017</v>
      </c>
      <c r="C6141">
        <v>10</v>
      </c>
      <c r="D6141">
        <v>21</v>
      </c>
      <c r="E6141">
        <v>452.78805499999999</v>
      </c>
      <c r="F6141">
        <v>202</v>
      </c>
      <c r="G6141">
        <v>82.477881999999994</v>
      </c>
      <c r="H6141">
        <v>41.537143999999998</v>
      </c>
    </row>
    <row r="6142" spans="1:8" x14ac:dyDescent="0.25">
      <c r="A6142">
        <v>6138</v>
      </c>
      <c r="B6142">
        <v>2017</v>
      </c>
      <c r="C6142">
        <v>10</v>
      </c>
      <c r="D6142">
        <v>22</v>
      </c>
      <c r="E6142">
        <v>1010.070618</v>
      </c>
      <c r="F6142">
        <v>774</v>
      </c>
      <c r="G6142">
        <v>280.03677399999998</v>
      </c>
      <c r="H6142">
        <v>0.72162499999999996</v>
      </c>
    </row>
    <row r="6143" spans="1:8" x14ac:dyDescent="0.25">
      <c r="A6143">
        <v>6139</v>
      </c>
      <c r="B6143">
        <v>2017</v>
      </c>
      <c r="C6143">
        <v>10</v>
      </c>
      <c r="D6143">
        <v>23</v>
      </c>
      <c r="E6143">
        <v>1029.821655</v>
      </c>
      <c r="F6143">
        <v>766</v>
      </c>
      <c r="G6143">
        <v>183.550095</v>
      </c>
      <c r="H6143">
        <v>0</v>
      </c>
    </row>
    <row r="6144" spans="1:8" x14ac:dyDescent="0.25">
      <c r="A6144">
        <v>6140</v>
      </c>
      <c r="B6144">
        <v>2017</v>
      </c>
      <c r="C6144">
        <v>10</v>
      </c>
      <c r="D6144">
        <v>24</v>
      </c>
      <c r="E6144">
        <v>816.40234399999997</v>
      </c>
      <c r="F6144">
        <v>483</v>
      </c>
      <c r="G6144">
        <v>97.868606999999997</v>
      </c>
      <c r="H6144">
        <v>0</v>
      </c>
    </row>
    <row r="6145" spans="1:8" x14ac:dyDescent="0.25">
      <c r="A6145">
        <v>6141</v>
      </c>
      <c r="B6145">
        <v>2017</v>
      </c>
      <c r="C6145">
        <v>10</v>
      </c>
      <c r="D6145">
        <v>25</v>
      </c>
      <c r="E6145">
        <v>637.22021500000005</v>
      </c>
      <c r="F6145">
        <v>290</v>
      </c>
      <c r="G6145">
        <v>72.013289999999998</v>
      </c>
      <c r="H6145">
        <v>0</v>
      </c>
    </row>
    <row r="6146" spans="1:8" x14ac:dyDescent="0.25">
      <c r="A6146">
        <v>6142</v>
      </c>
      <c r="B6146">
        <v>2017</v>
      </c>
      <c r="C6146">
        <v>10</v>
      </c>
      <c r="D6146">
        <v>26</v>
      </c>
      <c r="E6146">
        <v>527.676331</v>
      </c>
      <c r="F6146">
        <v>207</v>
      </c>
      <c r="G6146">
        <v>62.669964</v>
      </c>
      <c r="H6146">
        <v>0</v>
      </c>
    </row>
    <row r="6147" spans="1:8" x14ac:dyDescent="0.25">
      <c r="A6147">
        <v>6143</v>
      </c>
      <c r="B6147">
        <v>2017</v>
      </c>
      <c r="C6147">
        <v>10</v>
      </c>
      <c r="D6147">
        <v>27</v>
      </c>
      <c r="E6147">
        <v>457.63540599999999</v>
      </c>
      <c r="F6147">
        <v>160</v>
      </c>
      <c r="G6147">
        <v>54.214568999999997</v>
      </c>
      <c r="H6147">
        <v>0</v>
      </c>
    </row>
    <row r="6148" spans="1:8" x14ac:dyDescent="0.25">
      <c r="A6148">
        <v>6144</v>
      </c>
      <c r="B6148">
        <v>2017</v>
      </c>
      <c r="C6148">
        <v>10</v>
      </c>
      <c r="D6148">
        <v>28</v>
      </c>
      <c r="E6148">
        <v>408.60507200000001</v>
      </c>
      <c r="F6148">
        <v>128</v>
      </c>
      <c r="G6148">
        <v>48.396317000000003</v>
      </c>
      <c r="H6148">
        <v>0.36063000000000001</v>
      </c>
    </row>
    <row r="6149" spans="1:8" x14ac:dyDescent="0.25">
      <c r="A6149">
        <v>6145</v>
      </c>
      <c r="B6149">
        <v>2017</v>
      </c>
      <c r="C6149">
        <v>10</v>
      </c>
      <c r="D6149">
        <v>29</v>
      </c>
      <c r="E6149">
        <v>377.33828699999998</v>
      </c>
      <c r="F6149">
        <v>110</v>
      </c>
      <c r="G6149">
        <v>45.357132</v>
      </c>
      <c r="H6149">
        <v>1.3144960000000001</v>
      </c>
    </row>
    <row r="6150" spans="1:8" x14ac:dyDescent="0.25">
      <c r="A6150">
        <v>6146</v>
      </c>
      <c r="B6150">
        <v>2017</v>
      </c>
      <c r="C6150">
        <v>10</v>
      </c>
      <c r="D6150">
        <v>30</v>
      </c>
      <c r="E6150">
        <v>355.97497600000003</v>
      </c>
      <c r="F6150">
        <v>97</v>
      </c>
      <c r="G6150">
        <v>43.087166000000003</v>
      </c>
      <c r="H6150">
        <v>0</v>
      </c>
    </row>
    <row r="6151" spans="1:8" x14ac:dyDescent="0.25">
      <c r="A6151">
        <v>6147</v>
      </c>
      <c r="B6151">
        <v>2017</v>
      </c>
      <c r="C6151">
        <v>10</v>
      </c>
      <c r="D6151">
        <v>31</v>
      </c>
      <c r="E6151">
        <v>339.20400999999998</v>
      </c>
      <c r="F6151">
        <v>85</v>
      </c>
      <c r="G6151">
        <v>41.273636000000003</v>
      </c>
      <c r="H6151">
        <v>0</v>
      </c>
    </row>
    <row r="6152" spans="1:8" x14ac:dyDescent="0.25">
      <c r="A6152">
        <v>6148</v>
      </c>
      <c r="B6152">
        <v>2017</v>
      </c>
      <c r="C6152">
        <v>11</v>
      </c>
      <c r="D6152">
        <v>1</v>
      </c>
      <c r="E6152">
        <v>325.51892099999998</v>
      </c>
      <c r="F6152">
        <v>79</v>
      </c>
      <c r="G6152">
        <v>39.838428</v>
      </c>
      <c r="H6152">
        <v>0.55805000000000005</v>
      </c>
    </row>
    <row r="6153" spans="1:8" x14ac:dyDescent="0.25">
      <c r="A6153">
        <v>6149</v>
      </c>
      <c r="B6153">
        <v>2017</v>
      </c>
      <c r="C6153">
        <v>11</v>
      </c>
      <c r="D6153">
        <v>2</v>
      </c>
      <c r="E6153">
        <v>320.49078400000002</v>
      </c>
      <c r="F6153">
        <v>78</v>
      </c>
      <c r="G6153">
        <v>40.418940999999997</v>
      </c>
      <c r="H6153">
        <v>4.8544369999999999</v>
      </c>
    </row>
    <row r="6154" spans="1:8" x14ac:dyDescent="0.25">
      <c r="A6154">
        <v>6150</v>
      </c>
      <c r="B6154">
        <v>2017</v>
      </c>
      <c r="C6154">
        <v>11</v>
      </c>
      <c r="D6154">
        <v>3</v>
      </c>
      <c r="E6154">
        <v>314.41995200000002</v>
      </c>
      <c r="F6154">
        <v>103</v>
      </c>
      <c r="G6154">
        <v>39.303455</v>
      </c>
      <c r="H6154">
        <v>1.2170160000000001</v>
      </c>
    </row>
    <row r="6155" spans="1:8" x14ac:dyDescent="0.25">
      <c r="A6155">
        <v>6151</v>
      </c>
      <c r="B6155">
        <v>2017</v>
      </c>
      <c r="C6155">
        <v>11</v>
      </c>
      <c r="D6155">
        <v>4</v>
      </c>
      <c r="E6155">
        <v>304.23745700000001</v>
      </c>
      <c r="F6155">
        <v>111</v>
      </c>
      <c r="G6155">
        <v>38.085223999999997</v>
      </c>
      <c r="H6155">
        <v>15.714983</v>
      </c>
    </row>
    <row r="6156" spans="1:8" x14ac:dyDescent="0.25">
      <c r="A6156">
        <v>6152</v>
      </c>
      <c r="B6156">
        <v>2017</v>
      </c>
      <c r="C6156">
        <v>11</v>
      </c>
      <c r="D6156">
        <v>5</v>
      </c>
      <c r="E6156">
        <v>294.64193699999998</v>
      </c>
      <c r="F6156">
        <v>188</v>
      </c>
      <c r="G6156">
        <v>37.121017000000002</v>
      </c>
      <c r="H6156">
        <v>2.5656889999999999</v>
      </c>
    </row>
    <row r="6157" spans="1:8" x14ac:dyDescent="0.25">
      <c r="A6157">
        <v>6153</v>
      </c>
      <c r="B6157">
        <v>2017</v>
      </c>
      <c r="C6157">
        <v>11</v>
      </c>
      <c r="D6157">
        <v>6</v>
      </c>
      <c r="E6157">
        <v>288.21215799999999</v>
      </c>
      <c r="F6157">
        <v>232</v>
      </c>
      <c r="G6157">
        <v>36.298115000000003</v>
      </c>
      <c r="H6157">
        <v>0</v>
      </c>
    </row>
    <row r="6158" spans="1:8" x14ac:dyDescent="0.25">
      <c r="A6158">
        <v>6154</v>
      </c>
      <c r="B6158">
        <v>2017</v>
      </c>
      <c r="C6158">
        <v>11</v>
      </c>
      <c r="D6158">
        <v>7</v>
      </c>
      <c r="E6158">
        <v>282.88226300000002</v>
      </c>
      <c r="F6158">
        <v>184</v>
      </c>
      <c r="G6158">
        <v>35.594687999999998</v>
      </c>
      <c r="H6158">
        <v>0</v>
      </c>
    </row>
    <row r="6159" spans="1:8" x14ac:dyDescent="0.25">
      <c r="A6159">
        <v>6155</v>
      </c>
      <c r="B6159">
        <v>2017</v>
      </c>
      <c r="C6159">
        <v>11</v>
      </c>
      <c r="D6159">
        <v>8</v>
      </c>
      <c r="E6159">
        <v>278.336884</v>
      </c>
      <c r="F6159">
        <v>168</v>
      </c>
      <c r="G6159">
        <v>34.996116999999998</v>
      </c>
      <c r="H6159">
        <v>25.174106999999999</v>
      </c>
    </row>
    <row r="6160" spans="1:8" x14ac:dyDescent="0.25">
      <c r="A6160">
        <v>6156</v>
      </c>
      <c r="B6160">
        <v>2017</v>
      </c>
      <c r="C6160">
        <v>11</v>
      </c>
      <c r="D6160">
        <v>9</v>
      </c>
      <c r="E6160">
        <v>274.45992999999999</v>
      </c>
      <c r="F6160">
        <v>583</v>
      </c>
      <c r="G6160">
        <v>34.487526000000003</v>
      </c>
      <c r="H6160">
        <v>21.546471</v>
      </c>
    </row>
    <row r="6161" spans="1:8" x14ac:dyDescent="0.25">
      <c r="A6161">
        <v>6157</v>
      </c>
      <c r="B6161">
        <v>2017</v>
      </c>
      <c r="C6161">
        <v>11</v>
      </c>
      <c r="D6161">
        <v>10</v>
      </c>
      <c r="E6161">
        <v>271.16561899999999</v>
      </c>
      <c r="F6161">
        <v>794</v>
      </c>
      <c r="G6161">
        <v>34.060585000000003</v>
      </c>
      <c r="H6161">
        <v>4.9617050000000003</v>
      </c>
    </row>
    <row r="6162" spans="1:8" x14ac:dyDescent="0.25">
      <c r="A6162">
        <v>6158</v>
      </c>
      <c r="B6162">
        <v>2017</v>
      </c>
      <c r="C6162">
        <v>11</v>
      </c>
      <c r="D6162">
        <v>11</v>
      </c>
      <c r="E6162">
        <v>268.358429</v>
      </c>
      <c r="F6162">
        <v>613</v>
      </c>
      <c r="G6162">
        <v>33.698757000000001</v>
      </c>
      <c r="H6162">
        <v>0.36837199999999998</v>
      </c>
    </row>
    <row r="6163" spans="1:8" x14ac:dyDescent="0.25">
      <c r="A6163">
        <v>6159</v>
      </c>
      <c r="B6163">
        <v>2017</v>
      </c>
      <c r="C6163">
        <v>11</v>
      </c>
      <c r="D6163">
        <v>12</v>
      </c>
      <c r="E6163">
        <v>265.96478300000001</v>
      </c>
      <c r="F6163">
        <v>475</v>
      </c>
      <c r="G6163">
        <v>33.384483000000003</v>
      </c>
      <c r="H6163">
        <v>13.137667</v>
      </c>
    </row>
    <row r="6164" spans="1:8" x14ac:dyDescent="0.25">
      <c r="A6164">
        <v>6160</v>
      </c>
      <c r="B6164">
        <v>2017</v>
      </c>
      <c r="C6164">
        <v>11</v>
      </c>
      <c r="D6164">
        <v>13</v>
      </c>
      <c r="E6164">
        <v>264.00567599999999</v>
      </c>
      <c r="F6164">
        <v>572</v>
      </c>
      <c r="G6164">
        <v>33.119038000000003</v>
      </c>
      <c r="H6164">
        <v>9.0513860000000008</v>
      </c>
    </row>
    <row r="6165" spans="1:8" x14ac:dyDescent="0.25">
      <c r="A6165">
        <v>6161</v>
      </c>
      <c r="B6165">
        <v>2017</v>
      </c>
      <c r="C6165">
        <v>11</v>
      </c>
      <c r="D6165">
        <v>14</v>
      </c>
      <c r="E6165">
        <v>265.033478</v>
      </c>
      <c r="F6165">
        <v>569</v>
      </c>
      <c r="G6165">
        <v>32.881602999999998</v>
      </c>
      <c r="H6165">
        <v>8.9349129999999999</v>
      </c>
    </row>
    <row r="6166" spans="1:8" x14ac:dyDescent="0.25">
      <c r="A6166">
        <v>6162</v>
      </c>
      <c r="B6166">
        <v>2017</v>
      </c>
      <c r="C6166">
        <v>11</v>
      </c>
      <c r="D6166">
        <v>15</v>
      </c>
      <c r="E6166">
        <v>426.39282200000002</v>
      </c>
      <c r="F6166">
        <v>884</v>
      </c>
      <c r="G6166">
        <v>76.905654999999996</v>
      </c>
      <c r="H6166">
        <v>31.758526</v>
      </c>
    </row>
    <row r="6167" spans="1:8" x14ac:dyDescent="0.25">
      <c r="A6167">
        <v>6163</v>
      </c>
      <c r="B6167">
        <v>2017</v>
      </c>
      <c r="C6167">
        <v>11</v>
      </c>
      <c r="D6167">
        <v>16</v>
      </c>
      <c r="E6167">
        <v>489.40231299999999</v>
      </c>
      <c r="F6167">
        <v>1670</v>
      </c>
      <c r="G6167">
        <v>67.871528999999995</v>
      </c>
      <c r="H6167">
        <v>21.860351999999999</v>
      </c>
    </row>
    <row r="6168" spans="1:8" x14ac:dyDescent="0.25">
      <c r="A6168">
        <v>6164</v>
      </c>
      <c r="B6168">
        <v>2017</v>
      </c>
      <c r="C6168">
        <v>11</v>
      </c>
      <c r="D6168">
        <v>17</v>
      </c>
      <c r="E6168">
        <v>488.49447600000002</v>
      </c>
      <c r="F6168">
        <v>1500</v>
      </c>
      <c r="G6168">
        <v>57.958587999999999</v>
      </c>
      <c r="H6168">
        <v>1.8852930000000001</v>
      </c>
    </row>
    <row r="6169" spans="1:8" x14ac:dyDescent="0.25">
      <c r="A6169">
        <v>6165</v>
      </c>
      <c r="B6169">
        <v>2017</v>
      </c>
      <c r="C6169">
        <v>11</v>
      </c>
      <c r="D6169">
        <v>18</v>
      </c>
      <c r="E6169">
        <v>450.29803500000003</v>
      </c>
      <c r="F6169">
        <v>1070</v>
      </c>
      <c r="G6169">
        <v>51.038803000000001</v>
      </c>
      <c r="H6169">
        <v>0</v>
      </c>
    </row>
    <row r="6170" spans="1:8" x14ac:dyDescent="0.25">
      <c r="A6170">
        <v>6166</v>
      </c>
      <c r="B6170">
        <v>2017</v>
      </c>
      <c r="C6170">
        <v>11</v>
      </c>
      <c r="D6170">
        <v>19</v>
      </c>
      <c r="E6170">
        <v>409.92257699999999</v>
      </c>
      <c r="F6170">
        <v>820</v>
      </c>
      <c r="G6170">
        <v>46.486911999999997</v>
      </c>
      <c r="H6170">
        <v>5.1530180000000003</v>
      </c>
    </row>
    <row r="6171" spans="1:8" x14ac:dyDescent="0.25">
      <c r="A6171">
        <v>6167</v>
      </c>
      <c r="B6171">
        <v>2017</v>
      </c>
      <c r="C6171">
        <v>11</v>
      </c>
      <c r="D6171">
        <v>20</v>
      </c>
      <c r="E6171">
        <v>396.11059599999999</v>
      </c>
      <c r="F6171">
        <v>771</v>
      </c>
      <c r="G6171">
        <v>48.305199000000002</v>
      </c>
      <c r="H6171">
        <v>7.1509049999999998</v>
      </c>
    </row>
    <row r="6172" spans="1:8" x14ac:dyDescent="0.25">
      <c r="A6172">
        <v>6168</v>
      </c>
      <c r="B6172">
        <v>2017</v>
      </c>
      <c r="C6172">
        <v>11</v>
      </c>
      <c r="D6172">
        <v>21</v>
      </c>
      <c r="E6172">
        <v>381.562592</v>
      </c>
      <c r="F6172">
        <v>784</v>
      </c>
      <c r="G6172">
        <v>45.248958999999999</v>
      </c>
      <c r="H6172">
        <v>4.9756770000000001</v>
      </c>
    </row>
    <row r="6173" spans="1:8" x14ac:dyDescent="0.25">
      <c r="A6173">
        <v>6169</v>
      </c>
      <c r="B6173">
        <v>2017</v>
      </c>
      <c r="C6173">
        <v>11</v>
      </c>
      <c r="D6173">
        <v>22</v>
      </c>
      <c r="E6173">
        <v>363.58761600000003</v>
      </c>
      <c r="F6173">
        <v>722</v>
      </c>
      <c r="G6173">
        <v>42.642212000000001</v>
      </c>
      <c r="H6173">
        <v>18.955749999999998</v>
      </c>
    </row>
    <row r="6174" spans="1:8" x14ac:dyDescent="0.25">
      <c r="A6174">
        <v>6170</v>
      </c>
      <c r="B6174">
        <v>2017</v>
      </c>
      <c r="C6174">
        <v>11</v>
      </c>
      <c r="D6174">
        <v>23</v>
      </c>
      <c r="E6174">
        <v>499.633667</v>
      </c>
      <c r="F6174">
        <v>1030</v>
      </c>
      <c r="G6174">
        <v>86.250549000000007</v>
      </c>
      <c r="H6174">
        <v>4.0089319999999997</v>
      </c>
    </row>
    <row r="6175" spans="1:8" x14ac:dyDescent="0.25">
      <c r="A6175">
        <v>6171</v>
      </c>
      <c r="B6175">
        <v>2017</v>
      </c>
      <c r="C6175">
        <v>11</v>
      </c>
      <c r="D6175">
        <v>24</v>
      </c>
      <c r="E6175">
        <v>1232.317871</v>
      </c>
      <c r="F6175">
        <v>1200</v>
      </c>
      <c r="G6175">
        <v>276.36877399999997</v>
      </c>
      <c r="H6175">
        <v>0</v>
      </c>
    </row>
    <row r="6176" spans="1:8" x14ac:dyDescent="0.25">
      <c r="A6176">
        <v>6172</v>
      </c>
      <c r="B6176">
        <v>2017</v>
      </c>
      <c r="C6176">
        <v>11</v>
      </c>
      <c r="D6176">
        <v>25</v>
      </c>
      <c r="E6176">
        <v>3235.9604490000002</v>
      </c>
      <c r="F6176">
        <v>1020</v>
      </c>
      <c r="G6176">
        <v>549.46319600000004</v>
      </c>
      <c r="H6176">
        <v>6.3393990000000002</v>
      </c>
    </row>
    <row r="6177" spans="1:8" x14ac:dyDescent="0.25">
      <c r="A6177">
        <v>6173</v>
      </c>
      <c r="B6177">
        <v>2017</v>
      </c>
      <c r="C6177">
        <v>11</v>
      </c>
      <c r="D6177">
        <v>26</v>
      </c>
      <c r="E6177">
        <v>3832.560547</v>
      </c>
      <c r="F6177">
        <v>919</v>
      </c>
      <c r="G6177">
        <v>510.94653299999999</v>
      </c>
      <c r="H6177">
        <v>3.5891989999999998</v>
      </c>
    </row>
    <row r="6178" spans="1:8" x14ac:dyDescent="0.25">
      <c r="A6178">
        <v>6174</v>
      </c>
      <c r="B6178">
        <v>2017</v>
      </c>
      <c r="C6178">
        <v>11</v>
      </c>
      <c r="D6178">
        <v>27</v>
      </c>
      <c r="E6178">
        <v>3843.3723140000002</v>
      </c>
      <c r="F6178">
        <v>876</v>
      </c>
      <c r="G6178">
        <v>522.08642599999996</v>
      </c>
      <c r="H6178">
        <v>1.329469</v>
      </c>
    </row>
    <row r="6179" spans="1:8" x14ac:dyDescent="0.25">
      <c r="A6179">
        <v>6175</v>
      </c>
      <c r="B6179">
        <v>2017</v>
      </c>
      <c r="C6179">
        <v>11</v>
      </c>
      <c r="D6179">
        <v>28</v>
      </c>
      <c r="E6179">
        <v>3397.3015140000002</v>
      </c>
      <c r="F6179">
        <v>764</v>
      </c>
      <c r="G6179">
        <v>548.14935300000002</v>
      </c>
      <c r="H6179">
        <v>4.7979229999999999</v>
      </c>
    </row>
    <row r="6180" spans="1:8" x14ac:dyDescent="0.25">
      <c r="A6180">
        <v>6176</v>
      </c>
      <c r="B6180">
        <v>2017</v>
      </c>
      <c r="C6180">
        <v>11</v>
      </c>
      <c r="D6180">
        <v>29</v>
      </c>
      <c r="E6180">
        <v>2512.195068</v>
      </c>
      <c r="F6180">
        <v>729</v>
      </c>
      <c r="G6180">
        <v>460.26986699999998</v>
      </c>
      <c r="H6180">
        <v>0</v>
      </c>
    </row>
    <row r="6181" spans="1:8" x14ac:dyDescent="0.25">
      <c r="A6181">
        <v>6177</v>
      </c>
      <c r="B6181">
        <v>2017</v>
      </c>
      <c r="C6181">
        <v>11</v>
      </c>
      <c r="D6181">
        <v>30</v>
      </c>
      <c r="E6181">
        <v>1652.9804690000001</v>
      </c>
      <c r="F6181">
        <v>659</v>
      </c>
      <c r="G6181">
        <v>282.74844400000001</v>
      </c>
      <c r="H6181">
        <v>4.3124419999999999</v>
      </c>
    </row>
    <row r="6182" spans="1:8" x14ac:dyDescent="0.25">
      <c r="A6182">
        <v>6178</v>
      </c>
      <c r="B6182">
        <v>2017</v>
      </c>
      <c r="C6182">
        <v>12</v>
      </c>
      <c r="D6182">
        <v>1</v>
      </c>
      <c r="E6182">
        <v>1247.3604740000001</v>
      </c>
      <c r="F6182">
        <v>617</v>
      </c>
      <c r="G6182">
        <v>230.763824</v>
      </c>
      <c r="H6182">
        <v>3.00861</v>
      </c>
    </row>
    <row r="6183" spans="1:8" x14ac:dyDescent="0.25">
      <c r="A6183">
        <v>6179</v>
      </c>
      <c r="B6183">
        <v>2017</v>
      </c>
      <c r="C6183">
        <v>12</v>
      </c>
      <c r="D6183">
        <v>2</v>
      </c>
      <c r="E6183">
        <v>1012.8635860000001</v>
      </c>
      <c r="F6183">
        <v>617</v>
      </c>
      <c r="G6183">
        <v>170.75649999999999</v>
      </c>
      <c r="H6183">
        <v>8.3741129999999995</v>
      </c>
    </row>
    <row r="6184" spans="1:8" x14ac:dyDescent="0.25">
      <c r="A6184">
        <v>6180</v>
      </c>
      <c r="B6184">
        <v>2017</v>
      </c>
      <c r="C6184">
        <v>12</v>
      </c>
      <c r="D6184">
        <v>3</v>
      </c>
      <c r="E6184">
        <v>935.43438700000002</v>
      </c>
      <c r="F6184">
        <v>761</v>
      </c>
      <c r="G6184">
        <v>146.96855199999999</v>
      </c>
      <c r="H6184">
        <v>0.35230400000000001</v>
      </c>
    </row>
    <row r="6185" spans="1:8" x14ac:dyDescent="0.25">
      <c r="A6185">
        <v>6181</v>
      </c>
      <c r="B6185">
        <v>2017</v>
      </c>
      <c r="C6185">
        <v>12</v>
      </c>
      <c r="D6185">
        <v>4</v>
      </c>
      <c r="E6185">
        <v>839.71160899999995</v>
      </c>
      <c r="F6185">
        <v>739</v>
      </c>
      <c r="G6185">
        <v>102.910736</v>
      </c>
      <c r="H6185">
        <v>0</v>
      </c>
    </row>
    <row r="6186" spans="1:8" x14ac:dyDescent="0.25">
      <c r="A6186">
        <v>6182</v>
      </c>
      <c r="B6186">
        <v>2017</v>
      </c>
      <c r="C6186">
        <v>12</v>
      </c>
      <c r="D6186">
        <v>5</v>
      </c>
      <c r="E6186">
        <v>708.57714799999997</v>
      </c>
      <c r="F6186">
        <v>657</v>
      </c>
      <c r="G6186">
        <v>77.896407999999994</v>
      </c>
      <c r="H6186">
        <v>0</v>
      </c>
    </row>
    <row r="6187" spans="1:8" x14ac:dyDescent="0.25">
      <c r="A6187">
        <v>6183</v>
      </c>
      <c r="B6187">
        <v>2017</v>
      </c>
      <c r="C6187">
        <v>12</v>
      </c>
      <c r="D6187">
        <v>6</v>
      </c>
      <c r="E6187">
        <v>608.82543899999996</v>
      </c>
      <c r="F6187">
        <v>578</v>
      </c>
      <c r="G6187">
        <v>72.987503000000004</v>
      </c>
      <c r="H6187">
        <v>0</v>
      </c>
    </row>
    <row r="6188" spans="1:8" x14ac:dyDescent="0.25">
      <c r="A6188">
        <v>6184</v>
      </c>
      <c r="B6188">
        <v>2017</v>
      </c>
      <c r="C6188">
        <v>12</v>
      </c>
      <c r="D6188">
        <v>7</v>
      </c>
      <c r="E6188">
        <v>492.56521600000002</v>
      </c>
      <c r="F6188">
        <v>507</v>
      </c>
      <c r="G6188">
        <v>61.206527999999999</v>
      </c>
      <c r="H6188">
        <v>0</v>
      </c>
    </row>
    <row r="6189" spans="1:8" x14ac:dyDescent="0.25">
      <c r="A6189">
        <v>6185</v>
      </c>
      <c r="B6189">
        <v>2017</v>
      </c>
      <c r="C6189">
        <v>12</v>
      </c>
      <c r="D6189">
        <v>8</v>
      </c>
      <c r="E6189">
        <v>413.94909699999999</v>
      </c>
      <c r="F6189">
        <v>447</v>
      </c>
      <c r="G6189">
        <v>53.433166999999997</v>
      </c>
      <c r="H6189">
        <v>0</v>
      </c>
    </row>
    <row r="6190" spans="1:8" x14ac:dyDescent="0.25">
      <c r="A6190">
        <v>6186</v>
      </c>
      <c r="B6190">
        <v>2017</v>
      </c>
      <c r="C6190">
        <v>12</v>
      </c>
      <c r="D6190">
        <v>9</v>
      </c>
      <c r="E6190">
        <v>383.13305700000001</v>
      </c>
      <c r="F6190">
        <v>399</v>
      </c>
      <c r="G6190">
        <v>48.474552000000003</v>
      </c>
      <c r="H6190">
        <v>0</v>
      </c>
    </row>
    <row r="6191" spans="1:8" x14ac:dyDescent="0.25">
      <c r="A6191">
        <v>6187</v>
      </c>
      <c r="B6191">
        <v>2017</v>
      </c>
      <c r="C6191">
        <v>12</v>
      </c>
      <c r="D6191">
        <v>10</v>
      </c>
      <c r="E6191">
        <v>446.04583700000001</v>
      </c>
      <c r="F6191">
        <v>361</v>
      </c>
      <c r="G6191">
        <v>64.477310000000003</v>
      </c>
      <c r="H6191">
        <v>0</v>
      </c>
    </row>
    <row r="6192" spans="1:8" x14ac:dyDescent="0.25">
      <c r="A6192">
        <v>6188</v>
      </c>
      <c r="B6192">
        <v>2017</v>
      </c>
      <c r="C6192">
        <v>12</v>
      </c>
      <c r="D6192">
        <v>11</v>
      </c>
      <c r="E6192">
        <v>478.62658699999997</v>
      </c>
      <c r="F6192">
        <v>329</v>
      </c>
      <c r="G6192">
        <v>60.443725999999998</v>
      </c>
      <c r="H6192">
        <v>0</v>
      </c>
    </row>
    <row r="6193" spans="1:8" x14ac:dyDescent="0.25">
      <c r="A6193">
        <v>6189</v>
      </c>
      <c r="B6193">
        <v>2017</v>
      </c>
      <c r="C6193">
        <v>12</v>
      </c>
      <c r="D6193">
        <v>12</v>
      </c>
      <c r="E6193">
        <v>472.02230800000001</v>
      </c>
      <c r="F6193">
        <v>303</v>
      </c>
      <c r="G6193">
        <v>53.516601999999999</v>
      </c>
      <c r="H6193">
        <v>0</v>
      </c>
    </row>
    <row r="6194" spans="1:8" x14ac:dyDescent="0.25">
      <c r="A6194">
        <v>6190</v>
      </c>
      <c r="B6194">
        <v>2017</v>
      </c>
      <c r="C6194">
        <v>12</v>
      </c>
      <c r="D6194">
        <v>13</v>
      </c>
      <c r="E6194">
        <v>440.561981</v>
      </c>
      <c r="F6194">
        <v>283</v>
      </c>
      <c r="G6194">
        <v>48.483547000000002</v>
      </c>
      <c r="H6194">
        <v>0</v>
      </c>
    </row>
    <row r="6195" spans="1:8" x14ac:dyDescent="0.25">
      <c r="A6195">
        <v>6191</v>
      </c>
      <c r="B6195">
        <v>2017</v>
      </c>
      <c r="C6195">
        <v>12</v>
      </c>
      <c r="D6195">
        <v>14</v>
      </c>
      <c r="E6195">
        <v>405.02227799999997</v>
      </c>
      <c r="F6195">
        <v>266</v>
      </c>
      <c r="G6195">
        <v>44.913986000000001</v>
      </c>
      <c r="H6195">
        <v>0</v>
      </c>
    </row>
    <row r="6196" spans="1:8" x14ac:dyDescent="0.25">
      <c r="A6196">
        <v>6192</v>
      </c>
      <c r="B6196">
        <v>2017</v>
      </c>
      <c r="C6196">
        <v>12</v>
      </c>
      <c r="D6196">
        <v>15</v>
      </c>
      <c r="E6196">
        <v>370.07638500000002</v>
      </c>
      <c r="F6196">
        <v>252</v>
      </c>
      <c r="G6196">
        <v>42.881855000000002</v>
      </c>
      <c r="H6196">
        <v>0</v>
      </c>
    </row>
    <row r="6197" spans="1:8" x14ac:dyDescent="0.25">
      <c r="A6197">
        <v>6193</v>
      </c>
      <c r="B6197">
        <v>2017</v>
      </c>
      <c r="C6197">
        <v>12</v>
      </c>
      <c r="D6197">
        <v>16</v>
      </c>
      <c r="E6197">
        <v>348.92364500000002</v>
      </c>
      <c r="F6197">
        <v>236</v>
      </c>
      <c r="G6197">
        <v>42.661189999999998</v>
      </c>
      <c r="H6197">
        <v>0.17306299999999999</v>
      </c>
    </row>
    <row r="6198" spans="1:8" x14ac:dyDescent="0.25">
      <c r="A6198">
        <v>6194</v>
      </c>
      <c r="B6198">
        <v>2017</v>
      </c>
      <c r="C6198">
        <v>12</v>
      </c>
      <c r="D6198">
        <v>17</v>
      </c>
      <c r="E6198">
        <v>334.75512700000002</v>
      </c>
      <c r="F6198">
        <v>224</v>
      </c>
      <c r="G6198">
        <v>41.118977000000001</v>
      </c>
      <c r="H6198">
        <v>0</v>
      </c>
    </row>
    <row r="6199" spans="1:8" x14ac:dyDescent="0.25">
      <c r="A6199">
        <v>6195</v>
      </c>
      <c r="B6199">
        <v>2017</v>
      </c>
      <c r="C6199">
        <v>12</v>
      </c>
      <c r="D6199">
        <v>18</v>
      </c>
      <c r="E6199">
        <v>322.80123900000001</v>
      </c>
      <c r="F6199">
        <v>211</v>
      </c>
      <c r="G6199">
        <v>39.794711999999997</v>
      </c>
      <c r="H6199">
        <v>0.21445400000000001</v>
      </c>
    </row>
    <row r="6200" spans="1:8" x14ac:dyDescent="0.25">
      <c r="A6200">
        <v>6196</v>
      </c>
      <c r="B6200">
        <v>2017</v>
      </c>
      <c r="C6200">
        <v>12</v>
      </c>
      <c r="D6200">
        <v>19</v>
      </c>
      <c r="E6200">
        <v>315.65447999999998</v>
      </c>
      <c r="F6200">
        <v>288</v>
      </c>
      <c r="G6200">
        <v>38.887690999999997</v>
      </c>
      <c r="H6200">
        <v>20.677803000000001</v>
      </c>
    </row>
    <row r="6201" spans="1:8" x14ac:dyDescent="0.25">
      <c r="A6201">
        <v>6197</v>
      </c>
      <c r="B6201">
        <v>2017</v>
      </c>
      <c r="C6201">
        <v>12</v>
      </c>
      <c r="D6201">
        <v>20</v>
      </c>
      <c r="E6201">
        <v>306.66546599999998</v>
      </c>
      <c r="F6201">
        <v>517</v>
      </c>
      <c r="G6201">
        <v>37.897284999999997</v>
      </c>
      <c r="H6201">
        <v>0.95786199999999999</v>
      </c>
    </row>
    <row r="6202" spans="1:8" x14ac:dyDescent="0.25">
      <c r="A6202">
        <v>6198</v>
      </c>
      <c r="B6202">
        <v>2017</v>
      </c>
      <c r="C6202">
        <v>12</v>
      </c>
      <c r="D6202">
        <v>21</v>
      </c>
      <c r="E6202">
        <v>299.01327500000002</v>
      </c>
      <c r="F6202">
        <v>433</v>
      </c>
      <c r="G6202">
        <v>37.052596999999999</v>
      </c>
      <c r="H6202">
        <v>0</v>
      </c>
    </row>
    <row r="6203" spans="1:8" x14ac:dyDescent="0.25">
      <c r="A6203">
        <v>6199</v>
      </c>
      <c r="B6203">
        <v>2017</v>
      </c>
      <c r="C6203">
        <v>12</v>
      </c>
      <c r="D6203">
        <v>22</v>
      </c>
      <c r="E6203">
        <v>292.50512700000002</v>
      </c>
      <c r="F6203">
        <v>369</v>
      </c>
      <c r="G6203">
        <v>36.332253000000001</v>
      </c>
      <c r="H6203">
        <v>10.270802</v>
      </c>
    </row>
    <row r="6204" spans="1:8" x14ac:dyDescent="0.25">
      <c r="A6204">
        <v>6200</v>
      </c>
      <c r="B6204">
        <v>2017</v>
      </c>
      <c r="C6204">
        <v>12</v>
      </c>
      <c r="D6204">
        <v>23</v>
      </c>
      <c r="E6204">
        <v>287.01586900000001</v>
      </c>
      <c r="F6204">
        <v>402</v>
      </c>
      <c r="G6204">
        <v>35.717598000000002</v>
      </c>
      <c r="H6204">
        <v>1.4618869999999999</v>
      </c>
    </row>
    <row r="6205" spans="1:8" x14ac:dyDescent="0.25">
      <c r="A6205">
        <v>6201</v>
      </c>
      <c r="B6205">
        <v>2017</v>
      </c>
      <c r="C6205">
        <v>12</v>
      </c>
      <c r="D6205">
        <v>24</v>
      </c>
      <c r="E6205">
        <v>282.33377100000001</v>
      </c>
      <c r="F6205">
        <v>428</v>
      </c>
      <c r="G6205">
        <v>35.193297999999999</v>
      </c>
      <c r="H6205">
        <v>7.4468870000000003</v>
      </c>
    </row>
    <row r="6206" spans="1:8" x14ac:dyDescent="0.25">
      <c r="A6206">
        <v>6202</v>
      </c>
      <c r="B6206">
        <v>2017</v>
      </c>
      <c r="C6206">
        <v>12</v>
      </c>
      <c r="D6206">
        <v>25</v>
      </c>
      <c r="E6206">
        <v>278.36663800000002</v>
      </c>
      <c r="F6206">
        <v>481</v>
      </c>
      <c r="G6206">
        <v>34.755737000000003</v>
      </c>
      <c r="H6206">
        <v>0</v>
      </c>
    </row>
    <row r="6207" spans="1:8" x14ac:dyDescent="0.25">
      <c r="A6207">
        <v>6203</v>
      </c>
      <c r="B6207">
        <v>2017</v>
      </c>
      <c r="C6207">
        <v>12</v>
      </c>
      <c r="D6207">
        <v>26</v>
      </c>
      <c r="E6207">
        <v>274.96795700000001</v>
      </c>
      <c r="F6207">
        <v>491</v>
      </c>
      <c r="G6207">
        <v>34.387664999999998</v>
      </c>
      <c r="H6207">
        <v>1.557382</v>
      </c>
    </row>
    <row r="6208" spans="1:8" x14ac:dyDescent="0.25">
      <c r="A6208">
        <v>6204</v>
      </c>
      <c r="B6208">
        <v>2017</v>
      </c>
      <c r="C6208">
        <v>12</v>
      </c>
      <c r="D6208">
        <v>27</v>
      </c>
      <c r="E6208">
        <v>272.038116</v>
      </c>
      <c r="F6208">
        <v>470</v>
      </c>
      <c r="G6208">
        <v>34.068581000000002</v>
      </c>
      <c r="H6208">
        <v>0</v>
      </c>
    </row>
    <row r="6209" spans="1:8" x14ac:dyDescent="0.25">
      <c r="A6209">
        <v>6205</v>
      </c>
      <c r="B6209">
        <v>2017</v>
      </c>
      <c r="C6209">
        <v>12</v>
      </c>
      <c r="D6209">
        <v>28</v>
      </c>
      <c r="E6209">
        <v>269.47863799999999</v>
      </c>
      <c r="F6209">
        <v>447</v>
      </c>
      <c r="G6209">
        <v>33.789799000000002</v>
      </c>
      <c r="H6209">
        <v>2.6328710000000002</v>
      </c>
    </row>
    <row r="6210" spans="1:8" x14ac:dyDescent="0.25">
      <c r="A6210">
        <v>6206</v>
      </c>
      <c r="B6210">
        <v>2017</v>
      </c>
      <c r="C6210">
        <v>12</v>
      </c>
      <c r="D6210">
        <v>29</v>
      </c>
      <c r="E6210">
        <v>267.26174900000001</v>
      </c>
      <c r="F6210">
        <v>553</v>
      </c>
      <c r="G6210">
        <v>33.543559999999999</v>
      </c>
      <c r="H6210">
        <v>10.309628</v>
      </c>
    </row>
    <row r="6211" spans="1:8" x14ac:dyDescent="0.25">
      <c r="A6211">
        <v>6207</v>
      </c>
      <c r="B6211">
        <v>2017</v>
      </c>
      <c r="C6211">
        <v>12</v>
      </c>
      <c r="D6211">
        <v>30</v>
      </c>
      <c r="E6211">
        <v>265.374481</v>
      </c>
      <c r="F6211">
        <v>944</v>
      </c>
      <c r="G6211">
        <v>33.334358000000002</v>
      </c>
      <c r="H6211">
        <v>0</v>
      </c>
    </row>
    <row r="6212" spans="1:8" x14ac:dyDescent="0.25">
      <c r="A6212">
        <v>6208</v>
      </c>
      <c r="B6212">
        <v>2017</v>
      </c>
      <c r="C6212">
        <v>12</v>
      </c>
      <c r="D6212">
        <v>31</v>
      </c>
      <c r="E6212">
        <v>263.74160799999999</v>
      </c>
      <c r="F6212">
        <v>918</v>
      </c>
      <c r="G6212">
        <v>33.150073999999996</v>
      </c>
      <c r="H621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Views>
    <sheetView workbookViewId="0">
      <selection activeCell="A22" sqref="A2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>
        <v>2001</v>
      </c>
      <c r="C2">
        <v>12</v>
      </c>
      <c r="D2">
        <v>365</v>
      </c>
      <c r="E2">
        <v>308.04500000000002</v>
      </c>
      <c r="F2">
        <v>1870</v>
      </c>
      <c r="G2">
        <v>44.709499999999998</v>
      </c>
      <c r="H2">
        <v>2.3041900000000002</v>
      </c>
    </row>
    <row r="3" spans="1:8" x14ac:dyDescent="0.25">
      <c r="A3">
        <v>1</v>
      </c>
      <c r="B3">
        <v>2002</v>
      </c>
      <c r="C3">
        <v>12</v>
      </c>
      <c r="D3">
        <v>365</v>
      </c>
      <c r="E3">
        <v>367.61399999999998</v>
      </c>
      <c r="F3">
        <v>1870</v>
      </c>
      <c r="G3">
        <v>50.087200000000003</v>
      </c>
      <c r="H3">
        <v>2.7670499999999998</v>
      </c>
    </row>
    <row r="4" spans="1:8" x14ac:dyDescent="0.25">
      <c r="A4">
        <v>2</v>
      </c>
      <c r="B4">
        <v>2003</v>
      </c>
      <c r="C4">
        <v>12</v>
      </c>
      <c r="D4">
        <v>365</v>
      </c>
      <c r="E4">
        <v>390.536</v>
      </c>
      <c r="F4">
        <v>1870</v>
      </c>
      <c r="G4">
        <v>49.5762</v>
      </c>
      <c r="H4">
        <v>3.1001500000000002</v>
      </c>
    </row>
    <row r="5" spans="1:8" x14ac:dyDescent="0.25">
      <c r="A5">
        <v>3</v>
      </c>
      <c r="B5">
        <v>2004</v>
      </c>
      <c r="C5">
        <v>12</v>
      </c>
      <c r="D5">
        <v>365</v>
      </c>
      <c r="E5">
        <v>331.66500000000002</v>
      </c>
      <c r="F5">
        <v>1870</v>
      </c>
      <c r="G5">
        <v>40.994599999999998</v>
      </c>
      <c r="H5">
        <v>2.3403499999999999</v>
      </c>
    </row>
    <row r="6" spans="1:8" x14ac:dyDescent="0.25">
      <c r="A6">
        <v>4</v>
      </c>
      <c r="B6">
        <v>2005</v>
      </c>
      <c r="C6">
        <v>12</v>
      </c>
      <c r="D6">
        <v>365</v>
      </c>
      <c r="E6">
        <v>275.34199999999998</v>
      </c>
      <c r="F6">
        <v>1870</v>
      </c>
      <c r="G6">
        <v>38.181600000000003</v>
      </c>
      <c r="H6">
        <v>2.5889700000000002</v>
      </c>
    </row>
    <row r="7" spans="1:8" x14ac:dyDescent="0.25">
      <c r="A7">
        <v>5</v>
      </c>
      <c r="B7">
        <v>2006</v>
      </c>
      <c r="C7">
        <v>12</v>
      </c>
      <c r="D7">
        <v>365</v>
      </c>
      <c r="E7">
        <v>587.22799999999995</v>
      </c>
      <c r="F7">
        <v>1870</v>
      </c>
      <c r="G7">
        <v>75.686400000000006</v>
      </c>
      <c r="H7">
        <v>3.5509599999999999</v>
      </c>
    </row>
    <row r="8" spans="1:8" x14ac:dyDescent="0.25">
      <c r="A8">
        <v>6</v>
      </c>
      <c r="B8">
        <v>2007</v>
      </c>
      <c r="C8">
        <v>12</v>
      </c>
      <c r="D8">
        <v>365</v>
      </c>
      <c r="E8">
        <v>361.53699999999998</v>
      </c>
      <c r="F8">
        <v>1870</v>
      </c>
      <c r="G8">
        <v>46.8157</v>
      </c>
      <c r="H8">
        <v>2.3977499999999998</v>
      </c>
    </row>
    <row r="9" spans="1:8" x14ac:dyDescent="0.25">
      <c r="A9">
        <v>7</v>
      </c>
      <c r="B9">
        <v>2008</v>
      </c>
      <c r="C9">
        <v>12</v>
      </c>
      <c r="D9">
        <v>365</v>
      </c>
      <c r="E9">
        <v>388.798</v>
      </c>
      <c r="F9">
        <v>1870</v>
      </c>
      <c r="G9">
        <v>46.143500000000003</v>
      </c>
      <c r="H9">
        <v>2.1500300000000001</v>
      </c>
    </row>
    <row r="10" spans="1:8" x14ac:dyDescent="0.25">
      <c r="A10">
        <v>8</v>
      </c>
      <c r="B10">
        <v>2009</v>
      </c>
      <c r="C10">
        <v>12</v>
      </c>
      <c r="D10">
        <v>365</v>
      </c>
      <c r="E10">
        <v>332.66899999999998</v>
      </c>
      <c r="F10">
        <v>1870</v>
      </c>
      <c r="G10">
        <v>42.04</v>
      </c>
      <c r="H10">
        <v>2.2357499999999999</v>
      </c>
    </row>
    <row r="11" spans="1:8" x14ac:dyDescent="0.25">
      <c r="A11">
        <v>9</v>
      </c>
      <c r="B11">
        <v>2010</v>
      </c>
      <c r="C11">
        <v>12</v>
      </c>
      <c r="D11">
        <v>365</v>
      </c>
      <c r="E11">
        <v>441.39800000000002</v>
      </c>
      <c r="F11">
        <v>506.471</v>
      </c>
      <c r="G11">
        <v>57.376100000000001</v>
      </c>
      <c r="H11">
        <v>3.1843400000000002</v>
      </c>
    </row>
    <row r="12" spans="1:8" x14ac:dyDescent="0.25">
      <c r="A12">
        <v>10</v>
      </c>
      <c r="B12">
        <v>2011</v>
      </c>
      <c r="C12">
        <v>12</v>
      </c>
      <c r="D12">
        <v>365</v>
      </c>
      <c r="E12">
        <v>413.82900000000001</v>
      </c>
      <c r="F12">
        <v>460.70800000000003</v>
      </c>
      <c r="G12">
        <v>48.845700000000001</v>
      </c>
      <c r="H12">
        <v>2.4702999999999999</v>
      </c>
    </row>
    <row r="13" spans="1:8" x14ac:dyDescent="0.25">
      <c r="A13">
        <v>11</v>
      </c>
      <c r="B13">
        <v>2012</v>
      </c>
      <c r="C13">
        <v>12</v>
      </c>
      <c r="D13">
        <v>365</v>
      </c>
      <c r="E13">
        <v>569.91399999999999</v>
      </c>
      <c r="F13">
        <v>578.84299999999996</v>
      </c>
      <c r="G13">
        <v>72.181200000000004</v>
      </c>
      <c r="H13">
        <v>3.84259</v>
      </c>
    </row>
    <row r="14" spans="1:8" x14ac:dyDescent="0.25">
      <c r="A14">
        <v>12</v>
      </c>
      <c r="B14">
        <v>2013</v>
      </c>
      <c r="C14">
        <v>12</v>
      </c>
      <c r="D14">
        <v>365</v>
      </c>
      <c r="E14">
        <v>281.053</v>
      </c>
      <c r="F14">
        <v>317.16800000000001</v>
      </c>
      <c r="G14">
        <v>31.492999999999999</v>
      </c>
      <c r="H14">
        <v>1.752</v>
      </c>
    </row>
    <row r="15" spans="1:8" x14ac:dyDescent="0.25">
      <c r="A15">
        <v>13</v>
      </c>
      <c r="B15">
        <v>2014</v>
      </c>
      <c r="C15">
        <v>12</v>
      </c>
      <c r="D15">
        <v>365</v>
      </c>
      <c r="E15">
        <v>416.245</v>
      </c>
      <c r="F15">
        <v>365.56099999999998</v>
      </c>
      <c r="G15">
        <v>53.282800000000002</v>
      </c>
      <c r="H15">
        <v>3.0396899999999998</v>
      </c>
    </row>
    <row r="16" spans="1:8" x14ac:dyDescent="0.25">
      <c r="A16">
        <v>14</v>
      </c>
      <c r="B16">
        <v>2015</v>
      </c>
      <c r="C16">
        <v>12</v>
      </c>
      <c r="D16">
        <v>365</v>
      </c>
      <c r="E16">
        <v>388.21800000000002</v>
      </c>
      <c r="F16">
        <v>319.60000000000002</v>
      </c>
      <c r="G16">
        <v>48.072499999999998</v>
      </c>
      <c r="H16">
        <v>2.5160100000000001</v>
      </c>
    </row>
    <row r="17" spans="1:8" x14ac:dyDescent="0.25">
      <c r="A17">
        <v>15</v>
      </c>
      <c r="B17">
        <v>2016</v>
      </c>
      <c r="C17">
        <v>12</v>
      </c>
      <c r="D17">
        <v>365</v>
      </c>
      <c r="E17">
        <v>469.88600000000002</v>
      </c>
      <c r="F17">
        <v>616.23599999999999</v>
      </c>
      <c r="G17">
        <v>57.064399999999999</v>
      </c>
      <c r="H17">
        <v>3.3323200000000002</v>
      </c>
    </row>
    <row r="18" spans="1:8" x14ac:dyDescent="0.25">
      <c r="A18">
        <v>16</v>
      </c>
      <c r="B18">
        <v>2017</v>
      </c>
      <c r="C18">
        <v>12</v>
      </c>
      <c r="D18">
        <v>365</v>
      </c>
      <c r="E18">
        <v>517.947</v>
      </c>
      <c r="F18">
        <v>594.89300000000003</v>
      </c>
      <c r="G18">
        <v>62.665100000000002</v>
      </c>
      <c r="H18">
        <v>3.4799899999999999</v>
      </c>
    </row>
    <row r="20" spans="1:8" x14ac:dyDescent="0.25">
      <c r="A20" t="s">
        <v>17</v>
      </c>
    </row>
    <row r="21" spans="1:8" x14ac:dyDescent="0.25">
      <c r="A21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"/>
  <sheetViews>
    <sheetView topLeftCell="A98" workbookViewId="0">
      <selection activeCell="F112" sqref="F112"/>
    </sheetView>
  </sheetViews>
  <sheetFormatPr defaultRowHeight="15" x14ac:dyDescent="0.25"/>
  <cols>
    <col min="1" max="1" width="14.7109375" bestFit="1" customWidth="1"/>
    <col min="2" max="2" width="7.5703125" bestFit="1" customWidth="1"/>
    <col min="3" max="3" width="9.5703125" bestFit="1" customWidth="1"/>
    <col min="4" max="4" width="16.28515625" bestFit="1" customWidth="1"/>
    <col min="5" max="5" width="41.5703125" bestFit="1" customWidth="1"/>
    <col min="6" max="6" width="60.42578125" bestFit="1" customWidth="1"/>
    <col min="7" max="7" width="22.140625" bestFit="1" customWidth="1"/>
    <col min="8" max="8" width="21.28515625" bestFit="1" customWidth="1"/>
  </cols>
  <sheetData>
    <row r="1" spans="1:8" x14ac:dyDescent="0.25">
      <c r="A1" t="s">
        <v>17</v>
      </c>
    </row>
    <row r="2" spans="1:8" x14ac:dyDescent="0.25">
      <c r="A2" t="s">
        <v>19</v>
      </c>
    </row>
    <row r="3" spans="1:8" x14ac:dyDescent="0.25">
      <c r="A3" t="s">
        <v>12</v>
      </c>
      <c r="B3" t="s">
        <v>1</v>
      </c>
      <c r="C3" t="s">
        <v>13</v>
      </c>
      <c r="D3" t="s">
        <v>14</v>
      </c>
      <c r="E3" t="s">
        <v>4</v>
      </c>
      <c r="F3" t="s">
        <v>5</v>
      </c>
      <c r="G3" t="s">
        <v>6</v>
      </c>
      <c r="H3" t="s">
        <v>7</v>
      </c>
    </row>
    <row r="4" spans="1:8" x14ac:dyDescent="0.25">
      <c r="A4">
        <v>0</v>
      </c>
      <c r="B4">
        <v>2001</v>
      </c>
      <c r="C4">
        <v>1</v>
      </c>
      <c r="D4">
        <v>31</v>
      </c>
      <c r="E4">
        <v>446.07600000000002</v>
      </c>
      <c r="F4">
        <v>1870</v>
      </c>
      <c r="G4">
        <v>67.456299999999999</v>
      </c>
      <c r="H4">
        <v>1.57385</v>
      </c>
    </row>
    <row r="5" spans="1:8" x14ac:dyDescent="0.25">
      <c r="A5">
        <v>1</v>
      </c>
      <c r="B5">
        <v>2001</v>
      </c>
      <c r="C5">
        <v>2</v>
      </c>
      <c r="D5">
        <v>28</v>
      </c>
      <c r="E5">
        <v>359.77100000000002</v>
      </c>
      <c r="F5">
        <v>1870</v>
      </c>
      <c r="G5">
        <v>46.890999999999998</v>
      </c>
      <c r="H5">
        <v>1.28579</v>
      </c>
    </row>
    <row r="6" spans="1:8" x14ac:dyDescent="0.25">
      <c r="A6">
        <v>2</v>
      </c>
      <c r="B6">
        <v>2001</v>
      </c>
      <c r="C6">
        <v>3</v>
      </c>
      <c r="D6">
        <v>31</v>
      </c>
      <c r="E6">
        <v>293.32499999999999</v>
      </c>
      <c r="F6">
        <v>1870</v>
      </c>
      <c r="G6">
        <v>38.517499999999998</v>
      </c>
      <c r="H6">
        <v>2.3998300000000001</v>
      </c>
    </row>
    <row r="7" spans="1:8" x14ac:dyDescent="0.25">
      <c r="A7">
        <v>3</v>
      </c>
      <c r="B7">
        <v>2001</v>
      </c>
      <c r="C7">
        <v>4</v>
      </c>
      <c r="D7">
        <v>30</v>
      </c>
      <c r="E7">
        <v>313.36399999999998</v>
      </c>
      <c r="F7">
        <v>1870</v>
      </c>
      <c r="G7">
        <v>37.165100000000002</v>
      </c>
      <c r="H7">
        <v>1.7805599999999999</v>
      </c>
    </row>
    <row r="8" spans="1:8" x14ac:dyDescent="0.25">
      <c r="A8">
        <v>4</v>
      </c>
      <c r="B8">
        <v>2001</v>
      </c>
      <c r="C8">
        <v>5</v>
      </c>
      <c r="D8">
        <v>31</v>
      </c>
      <c r="E8">
        <v>238.04400000000001</v>
      </c>
      <c r="F8">
        <v>1870</v>
      </c>
      <c r="G8">
        <v>29.101400000000002</v>
      </c>
      <c r="H8">
        <v>1.2467600000000001</v>
      </c>
    </row>
    <row r="9" spans="1:8" x14ac:dyDescent="0.25">
      <c r="A9">
        <v>5</v>
      </c>
      <c r="B9">
        <v>2001</v>
      </c>
      <c r="C9">
        <v>6</v>
      </c>
      <c r="D9">
        <v>30</v>
      </c>
      <c r="E9">
        <v>152.38</v>
      </c>
      <c r="F9">
        <v>1870</v>
      </c>
      <c r="G9">
        <v>20.5459</v>
      </c>
      <c r="H9">
        <v>1.66239</v>
      </c>
    </row>
    <row r="10" spans="1:8" x14ac:dyDescent="0.25">
      <c r="A10">
        <v>6</v>
      </c>
      <c r="B10">
        <v>2001</v>
      </c>
      <c r="C10">
        <v>7</v>
      </c>
      <c r="D10">
        <v>31</v>
      </c>
      <c r="E10">
        <v>133.417</v>
      </c>
      <c r="F10">
        <v>1870</v>
      </c>
      <c r="G10">
        <v>19.331199999999999</v>
      </c>
      <c r="H10">
        <v>0.23674000000000001</v>
      </c>
    </row>
    <row r="11" spans="1:8" x14ac:dyDescent="0.25">
      <c r="A11">
        <v>7</v>
      </c>
      <c r="B11">
        <v>2001</v>
      </c>
      <c r="C11">
        <v>8</v>
      </c>
      <c r="D11">
        <v>31</v>
      </c>
      <c r="E11">
        <v>126.76</v>
      </c>
      <c r="F11">
        <v>1870</v>
      </c>
      <c r="G11">
        <v>18.873899999999999</v>
      </c>
      <c r="H11">
        <v>0.728217</v>
      </c>
    </row>
    <row r="12" spans="1:8" x14ac:dyDescent="0.25">
      <c r="A12">
        <v>8</v>
      </c>
      <c r="B12">
        <v>2001</v>
      </c>
      <c r="C12">
        <v>9</v>
      </c>
      <c r="D12">
        <v>30</v>
      </c>
      <c r="E12">
        <v>123.99</v>
      </c>
      <c r="F12">
        <v>1870</v>
      </c>
      <c r="G12">
        <v>18.530100000000001</v>
      </c>
      <c r="H12">
        <v>0.47</v>
      </c>
    </row>
    <row r="13" spans="1:8" x14ac:dyDescent="0.25">
      <c r="A13">
        <v>9</v>
      </c>
      <c r="B13">
        <v>2001</v>
      </c>
      <c r="C13">
        <v>10</v>
      </c>
      <c r="D13">
        <v>31</v>
      </c>
      <c r="E13">
        <v>121.68600000000001</v>
      </c>
      <c r="F13">
        <v>1870</v>
      </c>
      <c r="G13">
        <v>18.197800000000001</v>
      </c>
      <c r="H13">
        <v>2.3492999999999999</v>
      </c>
    </row>
    <row r="14" spans="1:8" x14ac:dyDescent="0.25">
      <c r="A14">
        <v>10</v>
      </c>
      <c r="B14">
        <v>2001</v>
      </c>
      <c r="C14">
        <v>11</v>
      </c>
      <c r="D14">
        <v>30</v>
      </c>
      <c r="E14">
        <v>144.196</v>
      </c>
      <c r="F14">
        <v>1870</v>
      </c>
      <c r="G14">
        <v>28.193200000000001</v>
      </c>
      <c r="H14">
        <v>6.5774400000000002</v>
      </c>
    </row>
    <row r="15" spans="1:8" x14ac:dyDescent="0.25">
      <c r="A15">
        <v>11</v>
      </c>
      <c r="B15">
        <v>2001</v>
      </c>
      <c r="C15">
        <v>12</v>
      </c>
      <c r="D15">
        <v>31</v>
      </c>
      <c r="E15">
        <v>1232.46</v>
      </c>
      <c r="F15">
        <v>1870</v>
      </c>
      <c r="G15">
        <v>191.52199999999999</v>
      </c>
      <c r="H15">
        <v>7.2819700000000003</v>
      </c>
    </row>
    <row r="16" spans="1:8" x14ac:dyDescent="0.25">
      <c r="A16">
        <v>12</v>
      </c>
      <c r="B16">
        <v>2002</v>
      </c>
      <c r="C16">
        <v>1</v>
      </c>
      <c r="D16">
        <v>31</v>
      </c>
      <c r="E16">
        <v>1224.28</v>
      </c>
      <c r="F16">
        <v>1870</v>
      </c>
      <c r="G16">
        <v>173.28200000000001</v>
      </c>
      <c r="H16">
        <v>7.3540900000000002</v>
      </c>
    </row>
    <row r="17" spans="1:8" x14ac:dyDescent="0.25">
      <c r="A17">
        <v>13</v>
      </c>
      <c r="B17">
        <v>2002</v>
      </c>
      <c r="C17">
        <v>2</v>
      </c>
      <c r="D17">
        <v>28</v>
      </c>
      <c r="E17">
        <v>732.00900000000001</v>
      </c>
      <c r="F17">
        <v>1870</v>
      </c>
      <c r="G17">
        <v>82.289599999999993</v>
      </c>
      <c r="H17">
        <v>3.1995900000000002</v>
      </c>
    </row>
    <row r="18" spans="1:8" x14ac:dyDescent="0.25">
      <c r="A18">
        <v>14</v>
      </c>
      <c r="B18">
        <v>2002</v>
      </c>
      <c r="C18">
        <v>3</v>
      </c>
      <c r="D18">
        <v>31</v>
      </c>
      <c r="E18">
        <v>733.81200000000001</v>
      </c>
      <c r="F18">
        <v>1870</v>
      </c>
      <c r="G18">
        <v>96.378100000000003</v>
      </c>
      <c r="H18">
        <v>4.1489599999999998</v>
      </c>
    </row>
    <row r="19" spans="1:8" x14ac:dyDescent="0.25">
      <c r="A19">
        <v>15</v>
      </c>
      <c r="B19">
        <v>2002</v>
      </c>
      <c r="C19">
        <v>4</v>
      </c>
      <c r="D19">
        <v>30</v>
      </c>
      <c r="E19">
        <v>350.44799999999998</v>
      </c>
      <c r="F19">
        <v>1870</v>
      </c>
      <c r="G19">
        <v>40.991100000000003</v>
      </c>
      <c r="H19">
        <v>1.58168</v>
      </c>
    </row>
    <row r="20" spans="1:8" x14ac:dyDescent="0.25">
      <c r="A20">
        <v>16</v>
      </c>
      <c r="B20">
        <v>2002</v>
      </c>
      <c r="C20">
        <v>5</v>
      </c>
      <c r="D20">
        <v>31</v>
      </c>
      <c r="E20">
        <v>203.52699999999999</v>
      </c>
      <c r="F20">
        <v>1870</v>
      </c>
      <c r="G20">
        <v>25.1877</v>
      </c>
      <c r="H20">
        <v>1.2886200000000001</v>
      </c>
    </row>
    <row r="21" spans="1:8" x14ac:dyDescent="0.25">
      <c r="A21">
        <v>17</v>
      </c>
      <c r="B21">
        <v>2002</v>
      </c>
      <c r="C21">
        <v>6</v>
      </c>
      <c r="D21">
        <v>30</v>
      </c>
      <c r="E21">
        <v>173.66</v>
      </c>
      <c r="F21">
        <v>1870</v>
      </c>
      <c r="G21">
        <v>22.364999999999998</v>
      </c>
      <c r="H21">
        <v>0.807334</v>
      </c>
    </row>
    <row r="22" spans="1:8" x14ac:dyDescent="0.25">
      <c r="A22">
        <v>18</v>
      </c>
      <c r="B22">
        <v>2002</v>
      </c>
      <c r="C22">
        <v>7</v>
      </c>
      <c r="D22">
        <v>31</v>
      </c>
      <c r="E22">
        <v>151.39400000000001</v>
      </c>
      <c r="F22">
        <v>1870</v>
      </c>
      <c r="G22">
        <v>21.2882</v>
      </c>
      <c r="H22">
        <v>1.41596E-2</v>
      </c>
    </row>
    <row r="23" spans="1:8" x14ac:dyDescent="0.25">
      <c r="A23">
        <v>19</v>
      </c>
      <c r="B23">
        <v>2002</v>
      </c>
      <c r="C23">
        <v>8</v>
      </c>
      <c r="D23">
        <v>31</v>
      </c>
      <c r="E23">
        <v>145.99100000000001</v>
      </c>
      <c r="F23">
        <v>1870</v>
      </c>
      <c r="G23">
        <v>20.863900000000001</v>
      </c>
      <c r="H23">
        <v>0.151613</v>
      </c>
    </row>
    <row r="24" spans="1:8" x14ac:dyDescent="0.25">
      <c r="A24">
        <v>20</v>
      </c>
      <c r="B24">
        <v>2002</v>
      </c>
      <c r="C24">
        <v>9</v>
      </c>
      <c r="D24">
        <v>30</v>
      </c>
      <c r="E24">
        <v>143.12799999999999</v>
      </c>
      <c r="F24">
        <v>1870</v>
      </c>
      <c r="G24">
        <v>20.485199999999999</v>
      </c>
      <c r="H24">
        <v>0.53536799999999996</v>
      </c>
    </row>
    <row r="25" spans="1:8" x14ac:dyDescent="0.25">
      <c r="A25">
        <v>21</v>
      </c>
      <c r="B25">
        <v>2002</v>
      </c>
      <c r="C25">
        <v>10</v>
      </c>
      <c r="D25">
        <v>31</v>
      </c>
      <c r="E25">
        <v>140.333</v>
      </c>
      <c r="F25">
        <v>1870</v>
      </c>
      <c r="G25">
        <v>20.113700000000001</v>
      </c>
      <c r="H25">
        <v>0.484958</v>
      </c>
    </row>
    <row r="26" spans="1:8" x14ac:dyDescent="0.25">
      <c r="A26">
        <v>22</v>
      </c>
      <c r="B26">
        <v>2002</v>
      </c>
      <c r="C26">
        <v>11</v>
      </c>
      <c r="D26">
        <v>30</v>
      </c>
      <c r="E26">
        <v>141.351</v>
      </c>
      <c r="F26">
        <v>1870</v>
      </c>
      <c r="G26">
        <v>20.509899999999998</v>
      </c>
      <c r="H26">
        <v>3.6632600000000002</v>
      </c>
    </row>
    <row r="27" spans="1:8" x14ac:dyDescent="0.25">
      <c r="A27">
        <v>23</v>
      </c>
      <c r="B27">
        <v>2002</v>
      </c>
      <c r="C27">
        <v>12</v>
      </c>
      <c r="D27">
        <v>31</v>
      </c>
      <c r="E27">
        <v>285.34100000000001</v>
      </c>
      <c r="F27">
        <v>1870</v>
      </c>
      <c r="G27">
        <v>57.311399999999999</v>
      </c>
      <c r="H27">
        <v>9.8723299999999998</v>
      </c>
    </row>
    <row r="28" spans="1:8" x14ac:dyDescent="0.25">
      <c r="A28">
        <v>24</v>
      </c>
      <c r="B28">
        <v>2003</v>
      </c>
      <c r="C28">
        <v>1</v>
      </c>
      <c r="D28">
        <v>31</v>
      </c>
      <c r="E28">
        <v>790.66600000000005</v>
      </c>
      <c r="F28">
        <v>1870</v>
      </c>
      <c r="G28">
        <v>104.63</v>
      </c>
      <c r="H28">
        <v>6.3230899999999997</v>
      </c>
    </row>
    <row r="29" spans="1:8" x14ac:dyDescent="0.25">
      <c r="A29">
        <v>25</v>
      </c>
      <c r="B29">
        <v>2003</v>
      </c>
      <c r="C29">
        <v>2</v>
      </c>
      <c r="D29">
        <v>28</v>
      </c>
      <c r="E29">
        <v>823.452</v>
      </c>
      <c r="F29">
        <v>1870</v>
      </c>
      <c r="G29">
        <v>93.269000000000005</v>
      </c>
      <c r="H29">
        <v>2.95804</v>
      </c>
    </row>
    <row r="30" spans="1:8" x14ac:dyDescent="0.25">
      <c r="A30">
        <v>26</v>
      </c>
      <c r="B30">
        <v>2003</v>
      </c>
      <c r="C30">
        <v>3</v>
      </c>
      <c r="D30">
        <v>31</v>
      </c>
      <c r="E30">
        <v>896.08600000000001</v>
      </c>
      <c r="F30">
        <v>1870</v>
      </c>
      <c r="G30">
        <v>109.649</v>
      </c>
      <c r="H30">
        <v>5.3007499999999999</v>
      </c>
    </row>
    <row r="31" spans="1:8" x14ac:dyDescent="0.25">
      <c r="A31">
        <v>27</v>
      </c>
      <c r="B31">
        <v>2003</v>
      </c>
      <c r="C31">
        <v>4</v>
      </c>
      <c r="D31">
        <v>30</v>
      </c>
      <c r="E31">
        <v>564.42499999999995</v>
      </c>
      <c r="F31">
        <v>1870</v>
      </c>
      <c r="G31">
        <v>58.066400000000002</v>
      </c>
      <c r="H31">
        <v>5.0694699999999999</v>
      </c>
    </row>
    <row r="32" spans="1:8" x14ac:dyDescent="0.25">
      <c r="A32">
        <v>28</v>
      </c>
      <c r="B32">
        <v>2003</v>
      </c>
      <c r="C32">
        <v>5</v>
      </c>
      <c r="D32">
        <v>31</v>
      </c>
      <c r="E32">
        <v>301.35700000000003</v>
      </c>
      <c r="F32">
        <v>1870</v>
      </c>
      <c r="G32">
        <v>31.946999999999999</v>
      </c>
      <c r="H32">
        <v>1.05484</v>
      </c>
    </row>
    <row r="33" spans="1:8" x14ac:dyDescent="0.25">
      <c r="A33">
        <v>29</v>
      </c>
      <c r="B33">
        <v>2003</v>
      </c>
      <c r="C33">
        <v>6</v>
      </c>
      <c r="D33">
        <v>30</v>
      </c>
      <c r="E33">
        <v>164.22200000000001</v>
      </c>
      <c r="F33">
        <v>1870</v>
      </c>
      <c r="G33">
        <v>22.025300000000001</v>
      </c>
      <c r="H33">
        <v>0.153895</v>
      </c>
    </row>
    <row r="34" spans="1:8" x14ac:dyDescent="0.25">
      <c r="A34">
        <v>30</v>
      </c>
      <c r="B34">
        <v>2003</v>
      </c>
      <c r="C34">
        <v>7</v>
      </c>
      <c r="D34">
        <v>31</v>
      </c>
      <c r="E34">
        <v>156.322</v>
      </c>
      <c r="F34">
        <v>1870</v>
      </c>
      <c r="G34">
        <v>21.3249</v>
      </c>
      <c r="H34">
        <v>0</v>
      </c>
    </row>
    <row r="35" spans="1:8" x14ac:dyDescent="0.25">
      <c r="A35">
        <v>31</v>
      </c>
      <c r="B35">
        <v>2003</v>
      </c>
      <c r="C35">
        <v>8</v>
      </c>
      <c r="D35">
        <v>31</v>
      </c>
      <c r="E35">
        <v>153.19399999999999</v>
      </c>
      <c r="F35">
        <v>1870</v>
      </c>
      <c r="G35">
        <v>20.927199999999999</v>
      </c>
      <c r="H35">
        <v>0.117114</v>
      </c>
    </row>
    <row r="36" spans="1:8" x14ac:dyDescent="0.25">
      <c r="A36">
        <v>32</v>
      </c>
      <c r="B36">
        <v>2003</v>
      </c>
      <c r="C36">
        <v>9</v>
      </c>
      <c r="D36">
        <v>30</v>
      </c>
      <c r="E36">
        <v>150.26599999999999</v>
      </c>
      <c r="F36">
        <v>1870</v>
      </c>
      <c r="G36">
        <v>20.547599999999999</v>
      </c>
      <c r="H36">
        <v>0.70824600000000004</v>
      </c>
    </row>
    <row r="37" spans="1:8" x14ac:dyDescent="0.25">
      <c r="A37">
        <v>33</v>
      </c>
      <c r="B37">
        <v>2003</v>
      </c>
      <c r="C37">
        <v>10</v>
      </c>
      <c r="D37">
        <v>31</v>
      </c>
      <c r="E37">
        <v>147.536</v>
      </c>
      <c r="F37">
        <v>1870</v>
      </c>
      <c r="G37">
        <v>20.179300000000001</v>
      </c>
      <c r="H37">
        <v>1.5907</v>
      </c>
    </row>
    <row r="38" spans="1:8" x14ac:dyDescent="0.25">
      <c r="A38">
        <v>34</v>
      </c>
      <c r="B38">
        <v>2003</v>
      </c>
      <c r="C38">
        <v>11</v>
      </c>
      <c r="D38">
        <v>30</v>
      </c>
      <c r="E38">
        <v>148.089</v>
      </c>
      <c r="F38">
        <v>1870</v>
      </c>
      <c r="G38">
        <v>20.846599999999999</v>
      </c>
      <c r="H38">
        <v>4.3631900000000003</v>
      </c>
    </row>
    <row r="39" spans="1:8" x14ac:dyDescent="0.25">
      <c r="A39">
        <v>35</v>
      </c>
      <c r="B39">
        <v>2003</v>
      </c>
      <c r="C39">
        <v>12</v>
      </c>
      <c r="D39">
        <v>31</v>
      </c>
      <c r="E39">
        <v>415.45699999999999</v>
      </c>
      <c r="F39">
        <v>1870</v>
      </c>
      <c r="G39">
        <v>73.253</v>
      </c>
      <c r="H39">
        <v>9.4807500000000005</v>
      </c>
    </row>
    <row r="40" spans="1:8" x14ac:dyDescent="0.25">
      <c r="A40">
        <v>36</v>
      </c>
      <c r="B40">
        <v>2004</v>
      </c>
      <c r="C40">
        <v>1</v>
      </c>
      <c r="D40">
        <v>31</v>
      </c>
      <c r="E40">
        <v>826.25</v>
      </c>
      <c r="F40">
        <v>1870</v>
      </c>
      <c r="G40">
        <v>112.916</v>
      </c>
      <c r="H40">
        <v>6.1867900000000002</v>
      </c>
    </row>
    <row r="41" spans="1:8" x14ac:dyDescent="0.25">
      <c r="A41">
        <v>37</v>
      </c>
      <c r="B41">
        <v>2004</v>
      </c>
      <c r="C41">
        <v>2</v>
      </c>
      <c r="D41">
        <v>28</v>
      </c>
      <c r="E41">
        <v>912.8</v>
      </c>
      <c r="F41">
        <v>1870</v>
      </c>
      <c r="G41">
        <v>104.617</v>
      </c>
      <c r="H41">
        <v>3.9923299999999999</v>
      </c>
    </row>
    <row r="42" spans="1:8" x14ac:dyDescent="0.25">
      <c r="A42">
        <v>38</v>
      </c>
      <c r="B42">
        <v>2004</v>
      </c>
      <c r="C42">
        <v>3</v>
      </c>
      <c r="D42">
        <v>31</v>
      </c>
      <c r="E42">
        <v>456.86599999999999</v>
      </c>
      <c r="F42">
        <v>1870</v>
      </c>
      <c r="G42">
        <v>53.722000000000001</v>
      </c>
      <c r="H42">
        <v>1.6355900000000001</v>
      </c>
    </row>
    <row r="43" spans="1:8" x14ac:dyDescent="0.25">
      <c r="A43">
        <v>39</v>
      </c>
      <c r="B43">
        <v>2004</v>
      </c>
      <c r="C43">
        <v>4</v>
      </c>
      <c r="D43">
        <v>30</v>
      </c>
      <c r="E43">
        <v>364.50099999999998</v>
      </c>
      <c r="F43">
        <v>1870</v>
      </c>
      <c r="G43">
        <v>40.374699999999997</v>
      </c>
      <c r="H43">
        <v>2.0681400000000001</v>
      </c>
    </row>
    <row r="44" spans="1:8" x14ac:dyDescent="0.25">
      <c r="A44">
        <v>40</v>
      </c>
      <c r="B44">
        <v>2004</v>
      </c>
      <c r="C44">
        <v>5</v>
      </c>
      <c r="D44">
        <v>31</v>
      </c>
      <c r="E44">
        <v>239.697</v>
      </c>
      <c r="F44">
        <v>1870</v>
      </c>
      <c r="G44">
        <v>25.9116</v>
      </c>
      <c r="H44">
        <v>1.31396</v>
      </c>
    </row>
    <row r="45" spans="1:8" x14ac:dyDescent="0.25">
      <c r="A45">
        <v>41</v>
      </c>
      <c r="B45">
        <v>2004</v>
      </c>
      <c r="C45">
        <v>6</v>
      </c>
      <c r="D45">
        <v>30</v>
      </c>
      <c r="E45">
        <v>196.941</v>
      </c>
      <c r="F45">
        <v>1870</v>
      </c>
      <c r="G45">
        <v>22.347100000000001</v>
      </c>
      <c r="H45">
        <v>1.1474</v>
      </c>
    </row>
    <row r="46" spans="1:8" x14ac:dyDescent="0.25">
      <c r="A46">
        <v>42</v>
      </c>
      <c r="B46">
        <v>2004</v>
      </c>
      <c r="C46">
        <v>7</v>
      </c>
      <c r="D46">
        <v>31</v>
      </c>
      <c r="E46">
        <v>155.10400000000001</v>
      </c>
      <c r="F46">
        <v>1870</v>
      </c>
      <c r="G46">
        <v>20.758600000000001</v>
      </c>
      <c r="H46">
        <v>0</v>
      </c>
    </row>
    <row r="47" spans="1:8" x14ac:dyDescent="0.25">
      <c r="A47">
        <v>43</v>
      </c>
      <c r="B47">
        <v>2004</v>
      </c>
      <c r="C47">
        <v>8</v>
      </c>
      <c r="D47">
        <v>31</v>
      </c>
      <c r="E47">
        <v>151.66399999999999</v>
      </c>
      <c r="F47">
        <v>1870</v>
      </c>
      <c r="G47">
        <v>20.351299999999998</v>
      </c>
      <c r="H47">
        <v>1.2140599999999999</v>
      </c>
    </row>
    <row r="48" spans="1:8" x14ac:dyDescent="0.25">
      <c r="A48">
        <v>44</v>
      </c>
      <c r="B48">
        <v>2004</v>
      </c>
      <c r="C48">
        <v>9</v>
      </c>
      <c r="D48">
        <v>30</v>
      </c>
      <c r="E48">
        <v>149.66499999999999</v>
      </c>
      <c r="F48">
        <v>1870</v>
      </c>
      <c r="G48">
        <v>19.993300000000001</v>
      </c>
      <c r="H48">
        <v>1.9844200000000001</v>
      </c>
    </row>
    <row r="49" spans="1:8" x14ac:dyDescent="0.25">
      <c r="A49">
        <v>45</v>
      </c>
      <c r="B49">
        <v>2004</v>
      </c>
      <c r="C49">
        <v>10</v>
      </c>
      <c r="D49">
        <v>31</v>
      </c>
      <c r="E49">
        <v>148.82599999999999</v>
      </c>
      <c r="F49">
        <v>1870</v>
      </c>
      <c r="G49">
        <v>19.829899999999999</v>
      </c>
      <c r="H49">
        <v>2.6916099999999998</v>
      </c>
    </row>
    <row r="50" spans="1:8" x14ac:dyDescent="0.25">
      <c r="A50">
        <v>46</v>
      </c>
      <c r="B50">
        <v>2004</v>
      </c>
      <c r="C50">
        <v>11</v>
      </c>
      <c r="D50">
        <v>30</v>
      </c>
      <c r="E50">
        <v>160.113</v>
      </c>
      <c r="F50">
        <v>1870</v>
      </c>
      <c r="G50">
        <v>20.601199999999999</v>
      </c>
      <c r="H50">
        <v>2.04095</v>
      </c>
    </row>
    <row r="51" spans="1:8" x14ac:dyDescent="0.25">
      <c r="A51">
        <v>47</v>
      </c>
      <c r="B51">
        <v>2004</v>
      </c>
      <c r="C51">
        <v>12</v>
      </c>
      <c r="D51">
        <v>31</v>
      </c>
      <c r="E51">
        <v>259.096</v>
      </c>
      <c r="F51">
        <v>1870</v>
      </c>
      <c r="G51">
        <v>34.712699999999998</v>
      </c>
      <c r="H51">
        <v>3.9004799999999999</v>
      </c>
    </row>
    <row r="52" spans="1:8" x14ac:dyDescent="0.25">
      <c r="A52">
        <v>48</v>
      </c>
      <c r="B52">
        <v>2005</v>
      </c>
      <c r="C52">
        <v>1</v>
      </c>
      <c r="D52">
        <v>31</v>
      </c>
      <c r="E52">
        <v>369.77699999999999</v>
      </c>
      <c r="F52">
        <v>1870</v>
      </c>
      <c r="G52">
        <v>52.310699999999997</v>
      </c>
      <c r="H52">
        <v>1.61334</v>
      </c>
    </row>
    <row r="53" spans="1:8" x14ac:dyDescent="0.25">
      <c r="A53">
        <v>49</v>
      </c>
      <c r="B53">
        <v>2005</v>
      </c>
      <c r="C53">
        <v>2</v>
      </c>
      <c r="D53">
        <v>28</v>
      </c>
      <c r="E53">
        <v>277.26799999999997</v>
      </c>
      <c r="F53">
        <v>1870</v>
      </c>
      <c r="G53">
        <v>33.013599999999997</v>
      </c>
      <c r="H53">
        <v>0.61342099999999999</v>
      </c>
    </row>
    <row r="54" spans="1:8" x14ac:dyDescent="0.25">
      <c r="A54">
        <v>50</v>
      </c>
      <c r="B54">
        <v>2005</v>
      </c>
      <c r="C54">
        <v>3</v>
      </c>
      <c r="D54">
        <v>31</v>
      </c>
      <c r="E54">
        <v>252.62200000000001</v>
      </c>
      <c r="F54">
        <v>1870</v>
      </c>
      <c r="G54">
        <v>44.527700000000003</v>
      </c>
      <c r="H54">
        <v>3.5733100000000002</v>
      </c>
    </row>
    <row r="55" spans="1:8" x14ac:dyDescent="0.25">
      <c r="A55">
        <v>51</v>
      </c>
      <c r="B55">
        <v>2005</v>
      </c>
      <c r="C55">
        <v>4</v>
      </c>
      <c r="D55">
        <v>30</v>
      </c>
      <c r="E55">
        <v>546.75800000000004</v>
      </c>
      <c r="F55">
        <v>1870</v>
      </c>
      <c r="G55">
        <v>55.405799999999999</v>
      </c>
      <c r="H55">
        <v>2.39039</v>
      </c>
    </row>
    <row r="56" spans="1:8" x14ac:dyDescent="0.25">
      <c r="A56">
        <v>52</v>
      </c>
      <c r="B56">
        <v>2005</v>
      </c>
      <c r="C56">
        <v>5</v>
      </c>
      <c r="D56">
        <v>31</v>
      </c>
      <c r="E56">
        <v>321.29899999999998</v>
      </c>
      <c r="F56">
        <v>1870</v>
      </c>
      <c r="G56">
        <v>33.5871</v>
      </c>
      <c r="H56">
        <v>3.16866</v>
      </c>
    </row>
    <row r="57" spans="1:8" x14ac:dyDescent="0.25">
      <c r="A57">
        <v>53</v>
      </c>
      <c r="B57">
        <v>2005</v>
      </c>
      <c r="C57">
        <v>6</v>
      </c>
      <c r="D57">
        <v>30</v>
      </c>
      <c r="E57">
        <v>248.994</v>
      </c>
      <c r="F57">
        <v>1870</v>
      </c>
      <c r="G57">
        <v>24.979800000000001</v>
      </c>
      <c r="H57">
        <v>2.0886</v>
      </c>
    </row>
    <row r="58" spans="1:8" x14ac:dyDescent="0.25">
      <c r="A58">
        <v>54</v>
      </c>
      <c r="B58">
        <v>2005</v>
      </c>
      <c r="C58">
        <v>7</v>
      </c>
      <c r="D58">
        <v>31</v>
      </c>
      <c r="E58">
        <v>144.94800000000001</v>
      </c>
      <c r="F58">
        <v>1870</v>
      </c>
      <c r="G58">
        <v>18.5227</v>
      </c>
      <c r="H58">
        <v>3.3616500000000001E-2</v>
      </c>
    </row>
    <row r="59" spans="1:8" x14ac:dyDescent="0.25">
      <c r="A59">
        <v>55</v>
      </c>
      <c r="B59">
        <v>2005</v>
      </c>
      <c r="C59">
        <v>8</v>
      </c>
      <c r="D59">
        <v>31</v>
      </c>
      <c r="E59">
        <v>135.459</v>
      </c>
      <c r="F59">
        <v>1870</v>
      </c>
      <c r="G59">
        <v>17.947600000000001</v>
      </c>
      <c r="H59">
        <v>0.17643500000000001</v>
      </c>
    </row>
    <row r="60" spans="1:8" x14ac:dyDescent="0.25">
      <c r="A60">
        <v>56</v>
      </c>
      <c r="B60">
        <v>2005</v>
      </c>
      <c r="C60">
        <v>9</v>
      </c>
      <c r="D60">
        <v>30</v>
      </c>
      <c r="E60">
        <v>132.697</v>
      </c>
      <c r="F60">
        <v>1870</v>
      </c>
      <c r="G60">
        <v>17.620100000000001</v>
      </c>
      <c r="H60">
        <v>0.51231599999999999</v>
      </c>
    </row>
    <row r="61" spans="1:8" x14ac:dyDescent="0.25">
      <c r="A61">
        <v>57</v>
      </c>
      <c r="B61">
        <v>2005</v>
      </c>
      <c r="C61">
        <v>10</v>
      </c>
      <c r="D61">
        <v>31</v>
      </c>
      <c r="E61">
        <v>131.12899999999999</v>
      </c>
      <c r="F61">
        <v>1870</v>
      </c>
      <c r="G61">
        <v>17.308900000000001</v>
      </c>
      <c r="H61">
        <v>2.33005</v>
      </c>
    </row>
    <row r="62" spans="1:8" x14ac:dyDescent="0.25">
      <c r="A62">
        <v>58</v>
      </c>
      <c r="B62">
        <v>2005</v>
      </c>
      <c r="C62">
        <v>11</v>
      </c>
      <c r="D62">
        <v>30</v>
      </c>
      <c r="E62">
        <v>176.321</v>
      </c>
      <c r="F62">
        <v>1870</v>
      </c>
      <c r="G62">
        <v>24.923500000000001</v>
      </c>
      <c r="H62">
        <v>4.7181800000000003</v>
      </c>
    </row>
    <row r="63" spans="1:8" x14ac:dyDescent="0.25">
      <c r="A63">
        <v>59</v>
      </c>
      <c r="B63">
        <v>2005</v>
      </c>
      <c r="C63">
        <v>12</v>
      </c>
      <c r="D63">
        <v>31</v>
      </c>
      <c r="E63">
        <v>567.13099999999997</v>
      </c>
      <c r="F63">
        <v>1870</v>
      </c>
      <c r="G63">
        <v>116.57</v>
      </c>
      <c r="H63">
        <v>9.6373499999999996</v>
      </c>
    </row>
    <row r="64" spans="1:8" x14ac:dyDescent="0.25">
      <c r="A64">
        <v>60</v>
      </c>
      <c r="B64">
        <v>2006</v>
      </c>
      <c r="C64">
        <v>1</v>
      </c>
      <c r="D64">
        <v>31</v>
      </c>
      <c r="E64">
        <v>2276.73</v>
      </c>
      <c r="F64">
        <v>1870</v>
      </c>
      <c r="G64">
        <v>291.82499999999999</v>
      </c>
      <c r="H64">
        <v>11.1305</v>
      </c>
    </row>
    <row r="65" spans="1:8" x14ac:dyDescent="0.25">
      <c r="A65">
        <v>61</v>
      </c>
      <c r="B65">
        <v>2006</v>
      </c>
      <c r="C65">
        <v>2</v>
      </c>
      <c r="D65">
        <v>28</v>
      </c>
      <c r="E65">
        <v>914.23599999999999</v>
      </c>
      <c r="F65">
        <v>1870</v>
      </c>
      <c r="G65">
        <v>95.433400000000006</v>
      </c>
      <c r="H65">
        <v>2.4843199999999999</v>
      </c>
    </row>
    <row r="66" spans="1:8" x14ac:dyDescent="0.25">
      <c r="A66">
        <v>62</v>
      </c>
      <c r="B66">
        <v>2006</v>
      </c>
      <c r="C66">
        <v>3</v>
      </c>
      <c r="D66">
        <v>31</v>
      </c>
      <c r="E66">
        <v>580.00699999999995</v>
      </c>
      <c r="F66">
        <v>1870</v>
      </c>
      <c r="G66">
        <v>71.076300000000003</v>
      </c>
      <c r="H66">
        <v>3.3417699999999999</v>
      </c>
    </row>
    <row r="67" spans="1:8" x14ac:dyDescent="0.25">
      <c r="A67">
        <v>63</v>
      </c>
      <c r="B67">
        <v>2006</v>
      </c>
      <c r="C67">
        <v>4</v>
      </c>
      <c r="D67">
        <v>30</v>
      </c>
      <c r="E67">
        <v>420.75400000000002</v>
      </c>
      <c r="F67">
        <v>1870</v>
      </c>
      <c r="G67">
        <v>43.918500000000002</v>
      </c>
      <c r="H67">
        <v>2.0234399999999999</v>
      </c>
    </row>
    <row r="68" spans="1:8" x14ac:dyDescent="0.25">
      <c r="A68">
        <v>64</v>
      </c>
      <c r="B68">
        <v>2006</v>
      </c>
      <c r="C68">
        <v>5</v>
      </c>
      <c r="D68">
        <v>31</v>
      </c>
      <c r="E68">
        <v>194.16900000000001</v>
      </c>
      <c r="F68">
        <v>1870</v>
      </c>
      <c r="G68">
        <v>23.1052</v>
      </c>
      <c r="H68">
        <v>2.3235700000000001</v>
      </c>
    </row>
    <row r="69" spans="1:8" x14ac:dyDescent="0.25">
      <c r="A69">
        <v>65</v>
      </c>
      <c r="B69">
        <v>2006</v>
      </c>
      <c r="C69">
        <v>6</v>
      </c>
      <c r="D69">
        <v>30</v>
      </c>
      <c r="E69">
        <v>207.20400000000001</v>
      </c>
      <c r="F69">
        <v>1870</v>
      </c>
      <c r="G69">
        <v>22.006699999999999</v>
      </c>
      <c r="H69">
        <v>0.71203499999999997</v>
      </c>
    </row>
    <row r="70" spans="1:8" x14ac:dyDescent="0.25">
      <c r="A70">
        <v>66</v>
      </c>
      <c r="B70">
        <v>2006</v>
      </c>
      <c r="C70">
        <v>7</v>
      </c>
      <c r="D70">
        <v>31</v>
      </c>
      <c r="E70">
        <v>158.24299999999999</v>
      </c>
      <c r="F70">
        <v>1870</v>
      </c>
      <c r="G70">
        <v>20.4693</v>
      </c>
      <c r="H70">
        <v>6.3803100000000001E-2</v>
      </c>
    </row>
    <row r="71" spans="1:8" x14ac:dyDescent="0.25">
      <c r="A71">
        <v>67</v>
      </c>
      <c r="B71">
        <v>2006</v>
      </c>
      <c r="C71">
        <v>8</v>
      </c>
      <c r="D71">
        <v>31</v>
      </c>
      <c r="E71">
        <v>154.68</v>
      </c>
      <c r="F71">
        <v>1870</v>
      </c>
      <c r="G71">
        <v>20.0807</v>
      </c>
      <c r="H71">
        <v>1.7113699999999999E-2</v>
      </c>
    </row>
    <row r="72" spans="1:8" x14ac:dyDescent="0.25">
      <c r="A72">
        <v>68</v>
      </c>
      <c r="B72">
        <v>2006</v>
      </c>
      <c r="C72">
        <v>9</v>
      </c>
      <c r="D72">
        <v>30</v>
      </c>
      <c r="E72">
        <v>151.61500000000001</v>
      </c>
      <c r="F72">
        <v>1870</v>
      </c>
      <c r="G72">
        <v>19.7164</v>
      </c>
      <c r="H72">
        <v>0.460281</v>
      </c>
    </row>
    <row r="73" spans="1:8" x14ac:dyDescent="0.25">
      <c r="A73">
        <v>69</v>
      </c>
      <c r="B73">
        <v>2006</v>
      </c>
      <c r="C73">
        <v>10</v>
      </c>
      <c r="D73">
        <v>31</v>
      </c>
      <c r="E73">
        <v>148.559</v>
      </c>
      <c r="F73">
        <v>1870</v>
      </c>
      <c r="G73">
        <v>19.358899999999998</v>
      </c>
      <c r="H73">
        <v>0.77921899999999999</v>
      </c>
    </row>
    <row r="74" spans="1:8" x14ac:dyDescent="0.25">
      <c r="A74">
        <v>70</v>
      </c>
      <c r="B74">
        <v>2006</v>
      </c>
      <c r="C74">
        <v>11</v>
      </c>
      <c r="D74">
        <v>30</v>
      </c>
      <c r="E74">
        <v>628.22199999999998</v>
      </c>
      <c r="F74">
        <v>1870</v>
      </c>
      <c r="G74">
        <v>125.206</v>
      </c>
      <c r="H74">
        <v>12.305899999999999</v>
      </c>
    </row>
    <row r="75" spans="1:8" x14ac:dyDescent="0.25">
      <c r="A75">
        <v>71</v>
      </c>
      <c r="B75">
        <v>2006</v>
      </c>
      <c r="C75">
        <v>12</v>
      </c>
      <c r="D75">
        <v>31</v>
      </c>
      <c r="E75">
        <v>1213.6099999999999</v>
      </c>
      <c r="F75">
        <v>1870</v>
      </c>
      <c r="G75">
        <v>154.98599999999999</v>
      </c>
      <c r="H75">
        <v>6.9082499999999998</v>
      </c>
    </row>
    <row r="76" spans="1:8" x14ac:dyDescent="0.25">
      <c r="A76">
        <v>72</v>
      </c>
      <c r="B76">
        <v>2007</v>
      </c>
      <c r="C76">
        <v>1</v>
      </c>
      <c r="D76">
        <v>31</v>
      </c>
      <c r="E76">
        <v>817.93</v>
      </c>
      <c r="F76">
        <v>1870</v>
      </c>
      <c r="G76">
        <v>85.987300000000005</v>
      </c>
      <c r="H76">
        <v>3.4710299999999998</v>
      </c>
    </row>
    <row r="77" spans="1:8" x14ac:dyDescent="0.25">
      <c r="A77">
        <v>73</v>
      </c>
      <c r="B77">
        <v>2007</v>
      </c>
      <c r="C77">
        <v>2</v>
      </c>
      <c r="D77">
        <v>28</v>
      </c>
      <c r="E77">
        <v>566.76400000000001</v>
      </c>
      <c r="F77">
        <v>1870</v>
      </c>
      <c r="G77">
        <v>88.557000000000002</v>
      </c>
      <c r="H77">
        <v>5.1248500000000003</v>
      </c>
    </row>
    <row r="78" spans="1:8" x14ac:dyDescent="0.25">
      <c r="A78">
        <v>74</v>
      </c>
      <c r="B78">
        <v>2007</v>
      </c>
      <c r="C78">
        <v>3</v>
      </c>
      <c r="D78">
        <v>31</v>
      </c>
      <c r="E78">
        <v>718.59</v>
      </c>
      <c r="F78">
        <v>1870</v>
      </c>
      <c r="G78">
        <v>76.156800000000004</v>
      </c>
      <c r="H78">
        <v>1.5873699999999999</v>
      </c>
    </row>
    <row r="79" spans="1:8" x14ac:dyDescent="0.25">
      <c r="A79">
        <v>75</v>
      </c>
      <c r="B79">
        <v>2007</v>
      </c>
      <c r="C79">
        <v>4</v>
      </c>
      <c r="D79">
        <v>30</v>
      </c>
      <c r="E79">
        <v>394.34399999999999</v>
      </c>
      <c r="F79">
        <v>1870</v>
      </c>
      <c r="G79">
        <v>41.673900000000003</v>
      </c>
      <c r="H79">
        <v>1.73323</v>
      </c>
    </row>
    <row r="80" spans="1:8" x14ac:dyDescent="0.25">
      <c r="A80">
        <v>76</v>
      </c>
      <c r="B80">
        <v>2007</v>
      </c>
      <c r="C80">
        <v>5</v>
      </c>
      <c r="D80">
        <v>31</v>
      </c>
      <c r="E80">
        <v>250.256</v>
      </c>
      <c r="F80">
        <v>1870</v>
      </c>
      <c r="G80">
        <v>27.556100000000001</v>
      </c>
      <c r="H80">
        <v>0.84363299999999997</v>
      </c>
    </row>
    <row r="81" spans="1:8" x14ac:dyDescent="0.25">
      <c r="A81">
        <v>77</v>
      </c>
      <c r="B81">
        <v>2007</v>
      </c>
      <c r="C81">
        <v>6</v>
      </c>
      <c r="D81">
        <v>30</v>
      </c>
      <c r="E81">
        <v>177.25899999999999</v>
      </c>
      <c r="F81">
        <v>1870</v>
      </c>
      <c r="G81">
        <v>22.180900000000001</v>
      </c>
      <c r="H81">
        <v>0.402702</v>
      </c>
    </row>
    <row r="82" spans="1:8" x14ac:dyDescent="0.25">
      <c r="A82">
        <v>78</v>
      </c>
      <c r="B82">
        <v>2007</v>
      </c>
      <c r="C82">
        <v>7</v>
      </c>
      <c r="D82">
        <v>31</v>
      </c>
      <c r="E82">
        <v>169.35300000000001</v>
      </c>
      <c r="F82">
        <v>1870</v>
      </c>
      <c r="G82">
        <v>21.619</v>
      </c>
      <c r="H82">
        <v>9.8200200000000001E-2</v>
      </c>
    </row>
    <row r="83" spans="1:8" x14ac:dyDescent="0.25">
      <c r="A83">
        <v>79</v>
      </c>
      <c r="B83">
        <v>2007</v>
      </c>
      <c r="C83">
        <v>8</v>
      </c>
      <c r="D83">
        <v>31</v>
      </c>
      <c r="E83">
        <v>165.41900000000001</v>
      </c>
      <c r="F83">
        <v>1870</v>
      </c>
      <c r="G83">
        <v>21.215599999999998</v>
      </c>
      <c r="H83">
        <v>0.54991500000000004</v>
      </c>
    </row>
    <row r="84" spans="1:8" x14ac:dyDescent="0.25">
      <c r="A84">
        <v>80</v>
      </c>
      <c r="B84">
        <v>2007</v>
      </c>
      <c r="C84">
        <v>9</v>
      </c>
      <c r="D84">
        <v>30</v>
      </c>
      <c r="E84">
        <v>161.98699999999999</v>
      </c>
      <c r="F84">
        <v>1870</v>
      </c>
      <c r="G84">
        <v>20.8307</v>
      </c>
      <c r="H84">
        <v>1.53891</v>
      </c>
    </row>
    <row r="85" spans="1:8" x14ac:dyDescent="0.25">
      <c r="A85">
        <v>81</v>
      </c>
      <c r="B85">
        <v>2007</v>
      </c>
      <c r="C85">
        <v>10</v>
      </c>
      <c r="D85">
        <v>31</v>
      </c>
      <c r="E85">
        <v>162.58099999999999</v>
      </c>
      <c r="F85">
        <v>1870</v>
      </c>
      <c r="G85">
        <v>20.744599999999998</v>
      </c>
      <c r="H85">
        <v>2.7996599999999998</v>
      </c>
    </row>
    <row r="86" spans="1:8" x14ac:dyDescent="0.25">
      <c r="A86">
        <v>82</v>
      </c>
      <c r="B86">
        <v>2007</v>
      </c>
      <c r="C86">
        <v>11</v>
      </c>
      <c r="D86">
        <v>30</v>
      </c>
      <c r="E86">
        <v>173.239</v>
      </c>
      <c r="F86">
        <v>1870</v>
      </c>
      <c r="G86">
        <v>23.694500000000001</v>
      </c>
      <c r="H86">
        <v>3.2258200000000001</v>
      </c>
    </row>
    <row r="87" spans="1:8" x14ac:dyDescent="0.25">
      <c r="A87">
        <v>83</v>
      </c>
      <c r="B87">
        <v>2007</v>
      </c>
      <c r="C87">
        <v>12</v>
      </c>
      <c r="D87">
        <v>31</v>
      </c>
      <c r="E87">
        <v>583.18799999999999</v>
      </c>
      <c r="F87">
        <v>1870</v>
      </c>
      <c r="G87">
        <v>113.06699999999999</v>
      </c>
      <c r="H87">
        <v>7.57477</v>
      </c>
    </row>
    <row r="88" spans="1:8" x14ac:dyDescent="0.25">
      <c r="A88">
        <v>84</v>
      </c>
      <c r="B88">
        <v>2008</v>
      </c>
      <c r="C88">
        <v>1</v>
      </c>
      <c r="D88">
        <v>31</v>
      </c>
      <c r="E88">
        <v>1309.03</v>
      </c>
      <c r="F88">
        <v>1870</v>
      </c>
      <c r="G88">
        <v>151.44999999999999</v>
      </c>
      <c r="H88">
        <v>6.6750800000000003</v>
      </c>
    </row>
    <row r="89" spans="1:8" x14ac:dyDescent="0.25">
      <c r="A89">
        <v>85</v>
      </c>
      <c r="B89">
        <v>2008</v>
      </c>
      <c r="C89">
        <v>2</v>
      </c>
      <c r="D89">
        <v>28</v>
      </c>
      <c r="E89">
        <v>893.16399999999999</v>
      </c>
      <c r="F89">
        <v>1870</v>
      </c>
      <c r="G89">
        <v>107.084</v>
      </c>
      <c r="H89">
        <v>1.88778</v>
      </c>
    </row>
    <row r="90" spans="1:8" x14ac:dyDescent="0.25">
      <c r="A90">
        <v>86</v>
      </c>
      <c r="B90">
        <v>2008</v>
      </c>
      <c r="C90">
        <v>3</v>
      </c>
      <c r="D90">
        <v>31</v>
      </c>
      <c r="E90">
        <v>506.423</v>
      </c>
      <c r="F90">
        <v>1870</v>
      </c>
      <c r="G90">
        <v>62.359499999999997</v>
      </c>
      <c r="H90">
        <v>3.4600300000000002</v>
      </c>
    </row>
    <row r="91" spans="1:8" x14ac:dyDescent="0.25">
      <c r="A91">
        <v>87</v>
      </c>
      <c r="B91">
        <v>2008</v>
      </c>
      <c r="C91">
        <v>4</v>
      </c>
      <c r="D91">
        <v>30</v>
      </c>
      <c r="E91">
        <v>458.88400000000001</v>
      </c>
      <c r="F91">
        <v>1870</v>
      </c>
      <c r="G91">
        <v>48.578400000000002</v>
      </c>
      <c r="H91">
        <v>1.7936799999999999</v>
      </c>
    </row>
    <row r="92" spans="1:8" x14ac:dyDescent="0.25">
      <c r="A92">
        <v>88</v>
      </c>
      <c r="B92">
        <v>2008</v>
      </c>
      <c r="C92">
        <v>5</v>
      </c>
      <c r="D92">
        <v>31</v>
      </c>
      <c r="E92">
        <v>268.38799999999998</v>
      </c>
      <c r="F92">
        <v>1870</v>
      </c>
      <c r="G92">
        <v>28.079000000000001</v>
      </c>
      <c r="H92">
        <v>0.42930400000000002</v>
      </c>
    </row>
    <row r="93" spans="1:8" x14ac:dyDescent="0.25">
      <c r="A93">
        <v>89</v>
      </c>
      <c r="B93">
        <v>2008</v>
      </c>
      <c r="C93">
        <v>6</v>
      </c>
      <c r="D93">
        <v>30</v>
      </c>
      <c r="E93">
        <v>207.78</v>
      </c>
      <c r="F93">
        <v>1870</v>
      </c>
      <c r="G93">
        <v>22.734400000000001</v>
      </c>
      <c r="H93">
        <v>0.69028100000000003</v>
      </c>
    </row>
    <row r="94" spans="1:8" x14ac:dyDescent="0.25">
      <c r="A94">
        <v>90</v>
      </c>
      <c r="B94">
        <v>2008</v>
      </c>
      <c r="C94">
        <v>7</v>
      </c>
      <c r="D94">
        <v>31</v>
      </c>
      <c r="E94">
        <v>171.922</v>
      </c>
      <c r="F94">
        <v>1870</v>
      </c>
      <c r="G94">
        <v>21.744399999999999</v>
      </c>
      <c r="H94">
        <v>6.7232999999999998E-3</v>
      </c>
    </row>
    <row r="95" spans="1:8" x14ac:dyDescent="0.25">
      <c r="A95">
        <v>91</v>
      </c>
      <c r="B95">
        <v>2008</v>
      </c>
      <c r="C95">
        <v>8</v>
      </c>
      <c r="D95">
        <v>31</v>
      </c>
      <c r="E95">
        <v>168.77699999999999</v>
      </c>
      <c r="F95">
        <v>1870</v>
      </c>
      <c r="G95">
        <v>21.3338</v>
      </c>
      <c r="H95">
        <v>1.0628899999999999</v>
      </c>
    </row>
    <row r="96" spans="1:8" x14ac:dyDescent="0.25">
      <c r="A96">
        <v>92</v>
      </c>
      <c r="B96">
        <v>2008</v>
      </c>
      <c r="C96">
        <v>9</v>
      </c>
      <c r="D96">
        <v>30</v>
      </c>
      <c r="E96">
        <v>165.142</v>
      </c>
      <c r="F96">
        <v>1870</v>
      </c>
      <c r="G96">
        <v>20.9467</v>
      </c>
      <c r="H96">
        <v>0.223053</v>
      </c>
    </row>
    <row r="97" spans="1:8" x14ac:dyDescent="0.25">
      <c r="A97">
        <v>93</v>
      </c>
      <c r="B97">
        <v>2008</v>
      </c>
      <c r="C97">
        <v>10</v>
      </c>
      <c r="D97">
        <v>31</v>
      </c>
      <c r="E97">
        <v>162.22800000000001</v>
      </c>
      <c r="F97">
        <v>1870</v>
      </c>
      <c r="G97">
        <v>20.571100000000001</v>
      </c>
      <c r="H97">
        <v>0.92115400000000003</v>
      </c>
    </row>
    <row r="98" spans="1:8" x14ac:dyDescent="0.25">
      <c r="A98">
        <v>94</v>
      </c>
      <c r="B98">
        <v>2008</v>
      </c>
      <c r="C98">
        <v>11</v>
      </c>
      <c r="D98">
        <v>30</v>
      </c>
      <c r="E98">
        <v>183.458</v>
      </c>
      <c r="F98">
        <v>1870</v>
      </c>
      <c r="G98">
        <v>23.9908</v>
      </c>
      <c r="H98">
        <v>3.5633300000000001</v>
      </c>
    </row>
    <row r="99" spans="1:8" x14ac:dyDescent="0.25">
      <c r="A99">
        <v>95</v>
      </c>
      <c r="B99">
        <v>2008</v>
      </c>
      <c r="C99">
        <v>12</v>
      </c>
      <c r="D99">
        <v>31</v>
      </c>
      <c r="E99">
        <v>201.77199999999999</v>
      </c>
      <c r="F99">
        <v>1870</v>
      </c>
      <c r="G99">
        <v>28.543500000000002</v>
      </c>
      <c r="H99">
        <v>4.9865199999999996</v>
      </c>
    </row>
    <row r="100" spans="1:8" x14ac:dyDescent="0.25">
      <c r="A100">
        <v>96</v>
      </c>
      <c r="B100">
        <v>2009</v>
      </c>
      <c r="C100">
        <v>1</v>
      </c>
      <c r="D100">
        <v>31</v>
      </c>
      <c r="E100">
        <v>822.21199999999999</v>
      </c>
      <c r="F100">
        <v>1870</v>
      </c>
      <c r="G100">
        <v>115.208</v>
      </c>
      <c r="H100">
        <v>2.8980999999999999</v>
      </c>
    </row>
    <row r="101" spans="1:8" x14ac:dyDescent="0.25">
      <c r="A101">
        <v>97</v>
      </c>
      <c r="B101">
        <v>2009</v>
      </c>
      <c r="C101">
        <v>2</v>
      </c>
      <c r="D101">
        <v>28</v>
      </c>
      <c r="E101">
        <v>360.48</v>
      </c>
      <c r="F101">
        <v>1870</v>
      </c>
      <c r="G101">
        <v>54.807000000000002</v>
      </c>
      <c r="H101">
        <v>2.7101099999999998</v>
      </c>
    </row>
    <row r="102" spans="1:8" x14ac:dyDescent="0.25">
      <c r="A102">
        <v>98</v>
      </c>
      <c r="B102">
        <v>2009</v>
      </c>
      <c r="C102">
        <v>3</v>
      </c>
      <c r="D102">
        <v>31</v>
      </c>
      <c r="E102">
        <v>686.71</v>
      </c>
      <c r="F102">
        <v>1870</v>
      </c>
      <c r="G102">
        <v>83.745199999999997</v>
      </c>
      <c r="H102">
        <v>2.8652299999999999</v>
      </c>
    </row>
    <row r="103" spans="1:8" x14ac:dyDescent="0.25">
      <c r="A103">
        <v>99</v>
      </c>
      <c r="B103">
        <v>2009</v>
      </c>
      <c r="C103">
        <v>4</v>
      </c>
      <c r="D103">
        <v>30</v>
      </c>
      <c r="E103">
        <v>390.02600000000001</v>
      </c>
      <c r="F103">
        <v>1870</v>
      </c>
      <c r="G103">
        <v>41.398699999999998</v>
      </c>
      <c r="H103">
        <v>1.1848099999999999</v>
      </c>
    </row>
    <row r="104" spans="1:8" x14ac:dyDescent="0.25">
      <c r="A104">
        <v>100</v>
      </c>
      <c r="B104">
        <v>2009</v>
      </c>
      <c r="C104">
        <v>5</v>
      </c>
      <c r="D104">
        <v>31</v>
      </c>
      <c r="E104">
        <v>350.512</v>
      </c>
      <c r="F104">
        <v>1870</v>
      </c>
      <c r="G104">
        <v>34.924999999999997</v>
      </c>
      <c r="H104">
        <v>2.6975500000000001</v>
      </c>
    </row>
    <row r="105" spans="1:8" x14ac:dyDescent="0.25">
      <c r="A105">
        <v>101</v>
      </c>
      <c r="B105">
        <v>2009</v>
      </c>
      <c r="C105">
        <v>6</v>
      </c>
      <c r="D105">
        <v>30</v>
      </c>
      <c r="E105">
        <v>188.35</v>
      </c>
      <c r="F105">
        <v>1870</v>
      </c>
      <c r="G105">
        <v>21.310500000000001</v>
      </c>
      <c r="H105">
        <v>0.59722799999999998</v>
      </c>
    </row>
    <row r="106" spans="1:8" x14ac:dyDescent="0.25">
      <c r="A106">
        <v>102</v>
      </c>
      <c r="B106">
        <v>2009</v>
      </c>
      <c r="C106">
        <v>7</v>
      </c>
      <c r="D106">
        <v>31</v>
      </c>
      <c r="E106">
        <v>162.70599999999999</v>
      </c>
      <c r="F106">
        <v>1870</v>
      </c>
      <c r="G106">
        <v>20.252099999999999</v>
      </c>
      <c r="H106">
        <v>0.30672300000000002</v>
      </c>
    </row>
    <row r="107" spans="1:8" x14ac:dyDescent="0.25">
      <c r="A107">
        <v>103</v>
      </c>
      <c r="B107">
        <v>2009</v>
      </c>
      <c r="C107">
        <v>8</v>
      </c>
      <c r="D107">
        <v>31</v>
      </c>
      <c r="E107">
        <v>157.43199999999999</v>
      </c>
      <c r="F107">
        <v>1870</v>
      </c>
      <c r="G107">
        <v>19.8581</v>
      </c>
      <c r="H107">
        <v>9.6502500000000005E-2</v>
      </c>
    </row>
    <row r="108" spans="1:8" x14ac:dyDescent="0.25">
      <c r="A108">
        <v>104</v>
      </c>
      <c r="B108">
        <v>2009</v>
      </c>
      <c r="C108">
        <v>9</v>
      </c>
      <c r="D108">
        <v>30</v>
      </c>
      <c r="E108">
        <v>154.441</v>
      </c>
      <c r="F108">
        <v>1870</v>
      </c>
      <c r="G108">
        <v>19.497699999999998</v>
      </c>
      <c r="H108">
        <v>0.82164899999999996</v>
      </c>
    </row>
    <row r="109" spans="1:8" x14ac:dyDescent="0.25">
      <c r="A109">
        <v>105</v>
      </c>
      <c r="B109">
        <v>2009</v>
      </c>
      <c r="C109">
        <v>10</v>
      </c>
      <c r="D109">
        <v>31</v>
      </c>
      <c r="E109">
        <v>151.85300000000001</v>
      </c>
      <c r="F109">
        <v>1870</v>
      </c>
      <c r="G109">
        <v>19.154</v>
      </c>
      <c r="H109">
        <v>2.0349699999999999</v>
      </c>
    </row>
    <row r="110" spans="1:8" x14ac:dyDescent="0.25">
      <c r="A110">
        <v>106</v>
      </c>
      <c r="B110">
        <v>2009</v>
      </c>
      <c r="C110">
        <v>11</v>
      </c>
      <c r="D110">
        <v>30</v>
      </c>
      <c r="E110">
        <v>205.04300000000001</v>
      </c>
      <c r="F110">
        <v>1870</v>
      </c>
      <c r="G110">
        <v>28.1782</v>
      </c>
      <c r="H110">
        <v>6.0065999999999997</v>
      </c>
    </row>
    <row r="111" spans="1:8" x14ac:dyDescent="0.25">
      <c r="A111">
        <v>107</v>
      </c>
      <c r="B111">
        <v>2009</v>
      </c>
      <c r="C111">
        <v>12</v>
      </c>
      <c r="D111">
        <v>31</v>
      </c>
      <c r="E111">
        <v>352.28899999999999</v>
      </c>
      <c r="F111">
        <v>1870</v>
      </c>
      <c r="G111">
        <v>45.516399999999997</v>
      </c>
      <c r="H111">
        <v>4.6446800000000001</v>
      </c>
    </row>
    <row r="112" spans="1:8" x14ac:dyDescent="0.25">
      <c r="A112">
        <v>108</v>
      </c>
      <c r="B112">
        <v>2010</v>
      </c>
      <c r="C112">
        <v>1</v>
      </c>
      <c r="D112">
        <v>31</v>
      </c>
      <c r="E112">
        <v>958.38900000000001</v>
      </c>
      <c r="F112">
        <v>1816.1</v>
      </c>
      <c r="G112">
        <v>135.13</v>
      </c>
      <c r="H112">
        <v>4.7506599999999999</v>
      </c>
    </row>
    <row r="113" spans="1:8" x14ac:dyDescent="0.25">
      <c r="A113">
        <v>109</v>
      </c>
      <c r="B113">
        <v>2010</v>
      </c>
      <c r="C113">
        <v>2</v>
      </c>
      <c r="D113">
        <v>28</v>
      </c>
      <c r="E113">
        <v>548.86400000000003</v>
      </c>
      <c r="F113">
        <v>885.82100000000003</v>
      </c>
      <c r="G113">
        <v>75.230199999999996</v>
      </c>
      <c r="H113">
        <v>3.7658999999999998</v>
      </c>
    </row>
    <row r="114" spans="1:8" x14ac:dyDescent="0.25">
      <c r="A114">
        <v>110</v>
      </c>
      <c r="B114">
        <v>2010</v>
      </c>
      <c r="C114">
        <v>3</v>
      </c>
      <c r="D114">
        <v>31</v>
      </c>
      <c r="E114">
        <v>594.70100000000002</v>
      </c>
      <c r="F114">
        <v>617.83900000000006</v>
      </c>
      <c r="G114">
        <v>84.254300000000001</v>
      </c>
      <c r="H114">
        <v>4.6185</v>
      </c>
    </row>
    <row r="115" spans="1:8" x14ac:dyDescent="0.25">
      <c r="A115">
        <v>111</v>
      </c>
      <c r="B115">
        <v>2010</v>
      </c>
      <c r="C115">
        <v>4</v>
      </c>
      <c r="D115">
        <v>30</v>
      </c>
      <c r="E115">
        <v>806.36300000000006</v>
      </c>
      <c r="F115">
        <v>864.46699999999998</v>
      </c>
      <c r="G115">
        <v>87.849599999999995</v>
      </c>
      <c r="H115">
        <v>3.7949099999999998</v>
      </c>
    </row>
    <row r="116" spans="1:8" x14ac:dyDescent="0.25">
      <c r="A116">
        <v>112</v>
      </c>
      <c r="B116">
        <v>2010</v>
      </c>
      <c r="C116">
        <v>5</v>
      </c>
      <c r="D116">
        <v>31</v>
      </c>
      <c r="E116">
        <v>384.76900000000001</v>
      </c>
      <c r="F116">
        <v>666.64499999999998</v>
      </c>
      <c r="G116">
        <v>39.776699999999998</v>
      </c>
      <c r="H116">
        <v>2.14452</v>
      </c>
    </row>
    <row r="117" spans="1:8" x14ac:dyDescent="0.25">
      <c r="A117">
        <v>113</v>
      </c>
      <c r="B117">
        <v>2010</v>
      </c>
      <c r="C117">
        <v>6</v>
      </c>
      <c r="D117">
        <v>30</v>
      </c>
      <c r="E117">
        <v>327.51600000000002</v>
      </c>
      <c r="F117">
        <v>266.16699999999997</v>
      </c>
      <c r="G117">
        <v>31.210899999999999</v>
      </c>
      <c r="H117">
        <v>1.8553299999999999</v>
      </c>
    </row>
    <row r="118" spans="1:8" x14ac:dyDescent="0.25">
      <c r="A118">
        <v>114</v>
      </c>
      <c r="B118">
        <v>2010</v>
      </c>
      <c r="C118">
        <v>7</v>
      </c>
      <c r="D118">
        <v>31</v>
      </c>
      <c r="E118">
        <v>170.483</v>
      </c>
      <c r="F118">
        <v>287.74200000000002</v>
      </c>
      <c r="G118">
        <v>21.058299999999999</v>
      </c>
      <c r="H118">
        <v>3.1986399999999998E-2</v>
      </c>
    </row>
    <row r="119" spans="1:8" x14ac:dyDescent="0.25">
      <c r="A119">
        <v>115</v>
      </c>
      <c r="B119">
        <v>2010</v>
      </c>
      <c r="C119">
        <v>8</v>
      </c>
      <c r="D119">
        <v>31</v>
      </c>
      <c r="E119">
        <v>163.50299999999999</v>
      </c>
      <c r="F119">
        <v>57.909700000000001</v>
      </c>
      <c r="G119">
        <v>20.477499999999999</v>
      </c>
      <c r="H119">
        <v>0.531613</v>
      </c>
    </row>
    <row r="120" spans="1:8" x14ac:dyDescent="0.25">
      <c r="A120">
        <v>116</v>
      </c>
      <c r="B120">
        <v>2010</v>
      </c>
      <c r="C120">
        <v>9</v>
      </c>
      <c r="D120">
        <v>30</v>
      </c>
      <c r="E120">
        <v>162.81200000000001</v>
      </c>
      <c r="F120">
        <v>28.2</v>
      </c>
      <c r="G120">
        <v>20.107399999999998</v>
      </c>
      <c r="H120">
        <v>1.26702</v>
      </c>
    </row>
    <row r="121" spans="1:8" x14ac:dyDescent="0.25">
      <c r="A121">
        <v>117</v>
      </c>
      <c r="B121">
        <v>2010</v>
      </c>
      <c r="C121">
        <v>10</v>
      </c>
      <c r="D121">
        <v>31</v>
      </c>
      <c r="E121">
        <v>161.66300000000001</v>
      </c>
      <c r="F121">
        <v>30.577400000000001</v>
      </c>
      <c r="G121">
        <v>19.825500000000002</v>
      </c>
      <c r="H121">
        <v>3.3202400000000001</v>
      </c>
    </row>
    <row r="122" spans="1:8" x14ac:dyDescent="0.25">
      <c r="A122">
        <v>118</v>
      </c>
      <c r="B122">
        <v>2010</v>
      </c>
      <c r="C122">
        <v>11</v>
      </c>
      <c r="D122">
        <v>30</v>
      </c>
      <c r="E122">
        <v>232.69800000000001</v>
      </c>
      <c r="F122">
        <v>76.113299999999995</v>
      </c>
      <c r="G122">
        <v>28.363700000000001</v>
      </c>
      <c r="H122">
        <v>3.9308800000000002</v>
      </c>
    </row>
    <row r="123" spans="1:8" x14ac:dyDescent="0.25">
      <c r="A123">
        <v>119</v>
      </c>
      <c r="B123">
        <v>2010</v>
      </c>
      <c r="C123">
        <v>12</v>
      </c>
      <c r="D123">
        <v>31</v>
      </c>
      <c r="E123">
        <v>787.79100000000005</v>
      </c>
      <c r="F123">
        <v>491.26799999999997</v>
      </c>
      <c r="G123">
        <v>124.958</v>
      </c>
      <c r="H123">
        <v>8.1958199999999994</v>
      </c>
    </row>
    <row r="124" spans="1:8" x14ac:dyDescent="0.25">
      <c r="A124">
        <v>120</v>
      </c>
      <c r="B124">
        <v>2011</v>
      </c>
      <c r="C124">
        <v>1</v>
      </c>
      <c r="D124">
        <v>31</v>
      </c>
      <c r="E124">
        <v>997.53300000000002</v>
      </c>
      <c r="F124">
        <v>1346.58</v>
      </c>
      <c r="G124">
        <v>105.746</v>
      </c>
      <c r="H124">
        <v>2.7239100000000001</v>
      </c>
    </row>
    <row r="125" spans="1:8" x14ac:dyDescent="0.25">
      <c r="A125">
        <v>121</v>
      </c>
      <c r="B125">
        <v>2011</v>
      </c>
      <c r="C125">
        <v>2</v>
      </c>
      <c r="D125">
        <v>28</v>
      </c>
      <c r="E125">
        <v>502.05399999999997</v>
      </c>
      <c r="F125">
        <v>957.60699999999997</v>
      </c>
      <c r="G125">
        <v>69.350499999999997</v>
      </c>
      <c r="H125">
        <v>3.85372</v>
      </c>
    </row>
    <row r="126" spans="1:8" x14ac:dyDescent="0.25">
      <c r="A126">
        <v>122</v>
      </c>
      <c r="B126">
        <v>2011</v>
      </c>
      <c r="C126">
        <v>3</v>
      </c>
      <c r="D126">
        <v>31</v>
      </c>
      <c r="E126">
        <v>1044.78</v>
      </c>
      <c r="F126">
        <v>704.71</v>
      </c>
      <c r="G126">
        <v>127.404</v>
      </c>
      <c r="H126">
        <v>5.5126299999999997</v>
      </c>
    </row>
    <row r="127" spans="1:8" x14ac:dyDescent="0.25">
      <c r="A127">
        <v>123</v>
      </c>
      <c r="B127">
        <v>2011</v>
      </c>
      <c r="C127">
        <v>4</v>
      </c>
      <c r="D127">
        <v>30</v>
      </c>
      <c r="E127">
        <v>576.572</v>
      </c>
      <c r="F127">
        <v>1073.3</v>
      </c>
      <c r="G127">
        <v>66.264899999999997</v>
      </c>
      <c r="H127">
        <v>3.4480300000000002</v>
      </c>
    </row>
    <row r="128" spans="1:8" x14ac:dyDescent="0.25">
      <c r="A128">
        <v>124</v>
      </c>
      <c r="B128">
        <v>2011</v>
      </c>
      <c r="C128">
        <v>5</v>
      </c>
      <c r="D128">
        <v>31</v>
      </c>
      <c r="E128">
        <v>423.60700000000003</v>
      </c>
      <c r="F128">
        <v>715.48400000000004</v>
      </c>
      <c r="G128">
        <v>40.7605</v>
      </c>
      <c r="H128">
        <v>2.6937500000000001</v>
      </c>
    </row>
    <row r="129" spans="1:8" x14ac:dyDescent="0.25">
      <c r="A129">
        <v>125</v>
      </c>
      <c r="B129">
        <v>2011</v>
      </c>
      <c r="C129">
        <v>6</v>
      </c>
      <c r="D129">
        <v>30</v>
      </c>
      <c r="E129">
        <v>267.66399999999999</v>
      </c>
      <c r="F129">
        <v>278.96699999999998</v>
      </c>
      <c r="G129">
        <v>27.631</v>
      </c>
      <c r="H129">
        <v>0.50824599999999998</v>
      </c>
    </row>
    <row r="130" spans="1:8" x14ac:dyDescent="0.25">
      <c r="A130">
        <v>126</v>
      </c>
      <c r="B130">
        <v>2011</v>
      </c>
      <c r="C130">
        <v>7</v>
      </c>
      <c r="D130">
        <v>31</v>
      </c>
      <c r="E130">
        <v>188.28</v>
      </c>
      <c r="F130">
        <v>124.48099999999999</v>
      </c>
      <c r="G130">
        <v>22.2364</v>
      </c>
      <c r="H130">
        <v>0.65942299999999998</v>
      </c>
    </row>
    <row r="131" spans="1:8" x14ac:dyDescent="0.25">
      <c r="A131">
        <v>127</v>
      </c>
      <c r="B131">
        <v>2011</v>
      </c>
      <c r="C131">
        <v>8</v>
      </c>
      <c r="D131">
        <v>31</v>
      </c>
      <c r="E131">
        <v>176.8</v>
      </c>
      <c r="F131">
        <v>52.429000000000002</v>
      </c>
      <c r="G131">
        <v>21.6812</v>
      </c>
      <c r="H131">
        <v>2.9541200000000002E-3</v>
      </c>
    </row>
    <row r="132" spans="1:8" x14ac:dyDescent="0.25">
      <c r="A132">
        <v>128</v>
      </c>
      <c r="B132">
        <v>2011</v>
      </c>
      <c r="C132">
        <v>9</v>
      </c>
      <c r="D132">
        <v>30</v>
      </c>
      <c r="E132">
        <v>172.36799999999999</v>
      </c>
      <c r="F132">
        <v>23.4133</v>
      </c>
      <c r="G132">
        <v>21.282299999999999</v>
      </c>
      <c r="H132">
        <v>0.18722800000000001</v>
      </c>
    </row>
    <row r="133" spans="1:8" x14ac:dyDescent="0.25">
      <c r="A133">
        <v>129</v>
      </c>
      <c r="B133">
        <v>2011</v>
      </c>
      <c r="C133">
        <v>10</v>
      </c>
      <c r="D133">
        <v>31</v>
      </c>
      <c r="E133">
        <v>170.976</v>
      </c>
      <c r="F133">
        <v>15.258100000000001</v>
      </c>
      <c r="G133">
        <v>20.902100000000001</v>
      </c>
      <c r="H133">
        <v>1.8188500000000001</v>
      </c>
    </row>
    <row r="134" spans="1:8" x14ac:dyDescent="0.25">
      <c r="A134">
        <v>130</v>
      </c>
      <c r="B134">
        <v>2011</v>
      </c>
      <c r="C134">
        <v>11</v>
      </c>
      <c r="D134">
        <v>30</v>
      </c>
      <c r="E134">
        <v>198.80500000000001</v>
      </c>
      <c r="F134">
        <v>28.0867</v>
      </c>
      <c r="G134">
        <v>26.375599999999999</v>
      </c>
      <c r="H134">
        <v>4.6278600000000001</v>
      </c>
    </row>
    <row r="135" spans="1:8" x14ac:dyDescent="0.25">
      <c r="A135">
        <v>131</v>
      </c>
      <c r="B135">
        <v>2011</v>
      </c>
      <c r="C135">
        <v>12</v>
      </c>
      <c r="D135">
        <v>31</v>
      </c>
      <c r="E135">
        <v>240.84899999999999</v>
      </c>
      <c r="F135">
        <v>242.10599999999999</v>
      </c>
      <c r="G135">
        <v>36.761400000000002</v>
      </c>
      <c r="H135">
        <v>3.7050900000000002</v>
      </c>
    </row>
    <row r="136" spans="1:8" x14ac:dyDescent="0.25">
      <c r="A136">
        <v>132</v>
      </c>
      <c r="B136">
        <v>2012</v>
      </c>
      <c r="C136">
        <v>1</v>
      </c>
      <c r="D136">
        <v>31</v>
      </c>
      <c r="E136">
        <v>1360.17</v>
      </c>
      <c r="F136">
        <v>503.31299999999999</v>
      </c>
      <c r="G136">
        <v>187.11699999999999</v>
      </c>
      <c r="H136">
        <v>7.9487199999999998</v>
      </c>
    </row>
    <row r="137" spans="1:8" x14ac:dyDescent="0.25">
      <c r="A137">
        <v>133</v>
      </c>
      <c r="B137">
        <v>2012</v>
      </c>
      <c r="C137">
        <v>2</v>
      </c>
      <c r="D137">
        <v>28</v>
      </c>
      <c r="E137">
        <v>567.49400000000003</v>
      </c>
      <c r="F137">
        <v>1882.36</v>
      </c>
      <c r="G137">
        <v>67.341399999999993</v>
      </c>
      <c r="H137">
        <v>3.3499599999999998</v>
      </c>
    </row>
    <row r="138" spans="1:8" x14ac:dyDescent="0.25">
      <c r="A138">
        <v>134</v>
      </c>
      <c r="B138">
        <v>2012</v>
      </c>
      <c r="C138">
        <v>3</v>
      </c>
      <c r="D138">
        <v>31</v>
      </c>
      <c r="E138">
        <v>1081.94</v>
      </c>
      <c r="F138">
        <v>682.96799999999996</v>
      </c>
      <c r="G138">
        <v>134.95500000000001</v>
      </c>
      <c r="H138">
        <v>8.68872</v>
      </c>
    </row>
    <row r="139" spans="1:8" x14ac:dyDescent="0.25">
      <c r="A139">
        <v>135</v>
      </c>
      <c r="B139">
        <v>2012</v>
      </c>
      <c r="C139">
        <v>4</v>
      </c>
      <c r="D139">
        <v>30</v>
      </c>
      <c r="E139">
        <v>878.72400000000005</v>
      </c>
      <c r="F139">
        <v>1893.23</v>
      </c>
      <c r="G139">
        <v>93.886399999999995</v>
      </c>
      <c r="H139">
        <v>3.37147</v>
      </c>
    </row>
    <row r="140" spans="1:8" x14ac:dyDescent="0.25">
      <c r="A140">
        <v>136</v>
      </c>
      <c r="B140">
        <v>2012</v>
      </c>
      <c r="C140">
        <v>5</v>
      </c>
      <c r="D140">
        <v>31</v>
      </c>
      <c r="E140">
        <v>336.00099999999998</v>
      </c>
      <c r="F140">
        <v>587.93499999999995</v>
      </c>
      <c r="G140">
        <v>34.780200000000001</v>
      </c>
      <c r="H140">
        <v>2.1052</v>
      </c>
    </row>
    <row r="141" spans="1:8" x14ac:dyDescent="0.25">
      <c r="A141">
        <v>137</v>
      </c>
      <c r="B141">
        <v>2012</v>
      </c>
      <c r="C141">
        <v>6</v>
      </c>
      <c r="D141">
        <v>30</v>
      </c>
      <c r="E141">
        <v>267.43299999999999</v>
      </c>
      <c r="F141">
        <v>285.66699999999997</v>
      </c>
      <c r="G141">
        <v>26.161799999999999</v>
      </c>
      <c r="H141">
        <v>1.8628800000000001</v>
      </c>
    </row>
    <row r="142" spans="1:8" x14ac:dyDescent="0.25">
      <c r="A142">
        <v>138</v>
      </c>
      <c r="B142">
        <v>2012</v>
      </c>
      <c r="C142">
        <v>7</v>
      </c>
      <c r="D142">
        <v>31</v>
      </c>
      <c r="E142">
        <v>206.60499999999999</v>
      </c>
      <c r="F142">
        <v>110.3</v>
      </c>
      <c r="G142">
        <v>23.045000000000002</v>
      </c>
      <c r="H142">
        <v>0.247946</v>
      </c>
    </row>
    <row r="143" spans="1:8" x14ac:dyDescent="0.25">
      <c r="A143">
        <v>139</v>
      </c>
      <c r="B143">
        <v>2012</v>
      </c>
      <c r="C143">
        <v>8</v>
      </c>
      <c r="D143">
        <v>31</v>
      </c>
      <c r="E143">
        <v>182.886</v>
      </c>
      <c r="F143">
        <v>51.829000000000001</v>
      </c>
      <c r="G143">
        <v>22.320900000000002</v>
      </c>
      <c r="H143">
        <v>1.83701E-2</v>
      </c>
    </row>
    <row r="144" spans="1:8" x14ac:dyDescent="0.25">
      <c r="A144">
        <v>140</v>
      </c>
      <c r="B144">
        <v>2012</v>
      </c>
      <c r="C144">
        <v>9</v>
      </c>
      <c r="D144">
        <v>30</v>
      </c>
      <c r="E144">
        <v>179.048</v>
      </c>
      <c r="F144">
        <v>24.47</v>
      </c>
      <c r="G144">
        <v>21.913699999999999</v>
      </c>
      <c r="H144">
        <v>2.7964900000000001E-2</v>
      </c>
    </row>
    <row r="145" spans="1:8" x14ac:dyDescent="0.25">
      <c r="A145">
        <v>141</v>
      </c>
      <c r="B145">
        <v>2012</v>
      </c>
      <c r="C145">
        <v>10</v>
      </c>
      <c r="D145">
        <v>31</v>
      </c>
      <c r="E145">
        <v>178.74700000000001</v>
      </c>
      <c r="F145">
        <v>15.8452</v>
      </c>
      <c r="G145">
        <v>21.6127</v>
      </c>
      <c r="H145">
        <v>3.7133799999999999</v>
      </c>
    </row>
    <row r="146" spans="1:8" x14ac:dyDescent="0.25">
      <c r="A146">
        <v>142</v>
      </c>
      <c r="B146">
        <v>2012</v>
      </c>
      <c r="C146">
        <v>11</v>
      </c>
      <c r="D146">
        <v>30</v>
      </c>
      <c r="E146">
        <v>380.50700000000001</v>
      </c>
      <c r="F146">
        <v>86.046700000000001</v>
      </c>
      <c r="G146">
        <v>57.0715</v>
      </c>
      <c r="H146">
        <v>6.9920999999999998</v>
      </c>
    </row>
    <row r="147" spans="1:8" x14ac:dyDescent="0.25">
      <c r="A147">
        <v>143</v>
      </c>
      <c r="B147">
        <v>2012</v>
      </c>
      <c r="C147">
        <v>12</v>
      </c>
      <c r="D147">
        <v>31</v>
      </c>
      <c r="E147">
        <v>1200.6600000000001</v>
      </c>
      <c r="F147">
        <v>947.46500000000003</v>
      </c>
      <c r="G147">
        <v>172.607</v>
      </c>
      <c r="H147">
        <v>7.6361299999999996</v>
      </c>
    </row>
    <row r="148" spans="1:8" x14ac:dyDescent="0.25">
      <c r="A148">
        <v>144</v>
      </c>
      <c r="B148">
        <v>2013</v>
      </c>
      <c r="C148">
        <v>1</v>
      </c>
      <c r="D148">
        <v>31</v>
      </c>
      <c r="E148">
        <v>535.63400000000001</v>
      </c>
      <c r="F148">
        <v>1531.74</v>
      </c>
      <c r="G148">
        <v>51.593699999999998</v>
      </c>
      <c r="H148">
        <v>1.9324300000000001</v>
      </c>
    </row>
    <row r="149" spans="1:8" x14ac:dyDescent="0.25">
      <c r="A149">
        <v>145</v>
      </c>
      <c r="B149">
        <v>2013</v>
      </c>
      <c r="C149">
        <v>2</v>
      </c>
      <c r="D149">
        <v>28</v>
      </c>
      <c r="E149">
        <v>379.56799999999998</v>
      </c>
      <c r="F149">
        <v>477.57100000000003</v>
      </c>
      <c r="G149">
        <v>49.3611</v>
      </c>
      <c r="H149">
        <v>1.6690199999999999</v>
      </c>
    </row>
    <row r="150" spans="1:8" x14ac:dyDescent="0.25">
      <c r="A150">
        <v>146</v>
      </c>
      <c r="B150">
        <v>2013</v>
      </c>
      <c r="C150">
        <v>3</v>
      </c>
      <c r="D150">
        <v>31</v>
      </c>
      <c r="E150">
        <v>463.05200000000002</v>
      </c>
      <c r="F150">
        <v>436.935</v>
      </c>
      <c r="G150">
        <v>50.731900000000003</v>
      </c>
      <c r="H150">
        <v>1.8257399999999999</v>
      </c>
    </row>
    <row r="151" spans="1:8" x14ac:dyDescent="0.25">
      <c r="A151">
        <v>147</v>
      </c>
      <c r="B151">
        <v>2013</v>
      </c>
      <c r="C151">
        <v>4</v>
      </c>
      <c r="D151">
        <v>30</v>
      </c>
      <c r="E151">
        <v>392.48599999999999</v>
      </c>
      <c r="F151">
        <v>378.46699999999998</v>
      </c>
      <c r="G151">
        <v>44.150399999999998</v>
      </c>
      <c r="H151">
        <v>1.6966300000000001</v>
      </c>
    </row>
    <row r="152" spans="1:8" x14ac:dyDescent="0.25">
      <c r="A152">
        <v>148</v>
      </c>
      <c r="B152">
        <v>2013</v>
      </c>
      <c r="C152">
        <v>5</v>
      </c>
      <c r="D152">
        <v>31</v>
      </c>
      <c r="E152">
        <v>218.31700000000001</v>
      </c>
      <c r="F152">
        <v>303.41899999999998</v>
      </c>
      <c r="G152">
        <v>24.7395</v>
      </c>
      <c r="H152">
        <v>2.1126299999999998</v>
      </c>
    </row>
    <row r="153" spans="1:8" x14ac:dyDescent="0.25">
      <c r="A153">
        <v>149</v>
      </c>
      <c r="B153">
        <v>2013</v>
      </c>
      <c r="C153">
        <v>6</v>
      </c>
      <c r="D153">
        <v>30</v>
      </c>
      <c r="E153">
        <v>228.23400000000001</v>
      </c>
      <c r="F153">
        <v>127.45699999999999</v>
      </c>
      <c r="G153">
        <v>23.605799999999999</v>
      </c>
      <c r="H153">
        <v>0.97824599999999995</v>
      </c>
    </row>
    <row r="154" spans="1:8" x14ac:dyDescent="0.25">
      <c r="A154">
        <v>150</v>
      </c>
      <c r="B154">
        <v>2013</v>
      </c>
      <c r="C154">
        <v>7</v>
      </c>
      <c r="D154">
        <v>31</v>
      </c>
      <c r="E154">
        <v>182.33199999999999</v>
      </c>
      <c r="F154">
        <v>82.838700000000003</v>
      </c>
      <c r="G154">
        <v>21.735399999999998</v>
      </c>
      <c r="H154">
        <v>0</v>
      </c>
    </row>
    <row r="155" spans="1:8" x14ac:dyDescent="0.25">
      <c r="A155">
        <v>151</v>
      </c>
      <c r="B155">
        <v>2013</v>
      </c>
      <c r="C155">
        <v>8</v>
      </c>
      <c r="D155">
        <v>31</v>
      </c>
      <c r="E155">
        <v>174.072</v>
      </c>
      <c r="F155">
        <v>34.396799999999999</v>
      </c>
      <c r="G155">
        <v>21.2973</v>
      </c>
      <c r="H155">
        <v>0.195076</v>
      </c>
    </row>
    <row r="156" spans="1:8" x14ac:dyDescent="0.25">
      <c r="A156">
        <v>152</v>
      </c>
      <c r="B156">
        <v>2013</v>
      </c>
      <c r="C156">
        <v>9</v>
      </c>
      <c r="D156">
        <v>30</v>
      </c>
      <c r="E156">
        <v>172.989</v>
      </c>
      <c r="F156">
        <v>20.333300000000001</v>
      </c>
      <c r="G156">
        <v>20.919499999999999</v>
      </c>
      <c r="H156">
        <v>6.4009499999999999</v>
      </c>
    </row>
    <row r="157" spans="1:8" x14ac:dyDescent="0.25">
      <c r="A157">
        <v>153</v>
      </c>
      <c r="B157">
        <v>2013</v>
      </c>
      <c r="C157">
        <v>10</v>
      </c>
      <c r="D157">
        <v>31</v>
      </c>
      <c r="E157">
        <v>191.83600000000001</v>
      </c>
      <c r="F157">
        <v>125.83199999999999</v>
      </c>
      <c r="G157">
        <v>21.477799999999998</v>
      </c>
      <c r="H157">
        <v>0.38682499999999997</v>
      </c>
    </row>
    <row r="158" spans="1:8" x14ac:dyDescent="0.25">
      <c r="A158">
        <v>154</v>
      </c>
      <c r="B158">
        <v>2013</v>
      </c>
      <c r="C158">
        <v>11</v>
      </c>
      <c r="D158">
        <v>30</v>
      </c>
      <c r="E158">
        <v>208.41200000000001</v>
      </c>
      <c r="F158">
        <v>82.99</v>
      </c>
      <c r="G158">
        <v>23.447800000000001</v>
      </c>
      <c r="H158">
        <v>2.09951</v>
      </c>
    </row>
    <row r="159" spans="1:8" x14ac:dyDescent="0.25">
      <c r="A159">
        <v>155</v>
      </c>
      <c r="B159">
        <v>2013</v>
      </c>
      <c r="C159">
        <v>12</v>
      </c>
      <c r="D159">
        <v>31</v>
      </c>
      <c r="E159">
        <v>231.29400000000001</v>
      </c>
      <c r="F159">
        <v>198.28700000000001</v>
      </c>
      <c r="G159">
        <v>26.138400000000001</v>
      </c>
      <c r="H159">
        <v>1.85331</v>
      </c>
    </row>
    <row r="160" spans="1:8" x14ac:dyDescent="0.25">
      <c r="A160">
        <v>156</v>
      </c>
      <c r="B160">
        <v>2014</v>
      </c>
      <c r="C160">
        <v>1</v>
      </c>
      <c r="D160">
        <v>31</v>
      </c>
      <c r="E160">
        <v>281.351</v>
      </c>
      <c r="F160">
        <v>195.32300000000001</v>
      </c>
      <c r="G160">
        <v>33.781599999999997</v>
      </c>
      <c r="H160">
        <v>2.1248900000000002</v>
      </c>
    </row>
    <row r="161" spans="1:8" x14ac:dyDescent="0.25">
      <c r="A161">
        <v>157</v>
      </c>
      <c r="B161">
        <v>2014</v>
      </c>
      <c r="C161">
        <v>2</v>
      </c>
      <c r="D161">
        <v>28</v>
      </c>
      <c r="E161">
        <v>881.755</v>
      </c>
      <c r="F161">
        <v>368.964</v>
      </c>
      <c r="G161">
        <v>125.782</v>
      </c>
      <c r="H161">
        <v>6.9212800000000003</v>
      </c>
    </row>
    <row r="162" spans="1:8" x14ac:dyDescent="0.25">
      <c r="A162">
        <v>158</v>
      </c>
      <c r="B162">
        <v>2014</v>
      </c>
      <c r="C162">
        <v>3</v>
      </c>
      <c r="D162">
        <v>31</v>
      </c>
      <c r="E162">
        <v>848.78200000000004</v>
      </c>
      <c r="F162">
        <v>1359.9</v>
      </c>
      <c r="G162">
        <v>114.943</v>
      </c>
      <c r="H162">
        <v>5.7429500000000004</v>
      </c>
    </row>
    <row r="163" spans="1:8" x14ac:dyDescent="0.25">
      <c r="A163">
        <v>159</v>
      </c>
      <c r="B163">
        <v>2014</v>
      </c>
      <c r="C163">
        <v>4</v>
      </c>
      <c r="D163">
        <v>30</v>
      </c>
      <c r="E163">
        <v>546.50800000000004</v>
      </c>
      <c r="F163">
        <v>1143.3699999999999</v>
      </c>
      <c r="G163">
        <v>58.162300000000002</v>
      </c>
      <c r="H163">
        <v>2.8146</v>
      </c>
    </row>
    <row r="164" spans="1:8" x14ac:dyDescent="0.25">
      <c r="A164">
        <v>160</v>
      </c>
      <c r="B164">
        <v>2014</v>
      </c>
      <c r="C164">
        <v>5</v>
      </c>
      <c r="D164">
        <v>31</v>
      </c>
      <c r="E164">
        <v>396.51499999999999</v>
      </c>
      <c r="F164">
        <v>410.90300000000002</v>
      </c>
      <c r="G164">
        <v>37.821800000000003</v>
      </c>
      <c r="H164">
        <v>1.7136199999999999</v>
      </c>
    </row>
    <row r="165" spans="1:8" x14ac:dyDescent="0.25">
      <c r="A165">
        <v>161</v>
      </c>
      <c r="B165">
        <v>2014</v>
      </c>
      <c r="C165">
        <v>6</v>
      </c>
      <c r="D165">
        <v>30</v>
      </c>
      <c r="E165">
        <v>188.495</v>
      </c>
      <c r="F165">
        <v>269.3</v>
      </c>
      <c r="G165">
        <v>21.7775</v>
      </c>
      <c r="H165">
        <v>0.76129800000000003</v>
      </c>
    </row>
    <row r="166" spans="1:8" x14ac:dyDescent="0.25">
      <c r="A166">
        <v>162</v>
      </c>
      <c r="B166">
        <v>2014</v>
      </c>
      <c r="C166">
        <v>7</v>
      </c>
      <c r="D166">
        <v>31</v>
      </c>
      <c r="E166">
        <v>178.411</v>
      </c>
      <c r="F166">
        <v>82.351600000000005</v>
      </c>
      <c r="G166">
        <v>20.597799999999999</v>
      </c>
      <c r="H166">
        <v>0.36909999999999998</v>
      </c>
    </row>
    <row r="167" spans="1:8" x14ac:dyDescent="0.25">
      <c r="A167">
        <v>163</v>
      </c>
      <c r="B167">
        <v>2014</v>
      </c>
      <c r="C167">
        <v>8</v>
      </c>
      <c r="D167">
        <v>31</v>
      </c>
      <c r="E167">
        <v>166.447</v>
      </c>
      <c r="F167">
        <v>38.935499999999998</v>
      </c>
      <c r="G167">
        <v>20.096900000000002</v>
      </c>
      <c r="H167">
        <v>0.17239399999999999</v>
      </c>
    </row>
    <row r="168" spans="1:8" x14ac:dyDescent="0.25">
      <c r="A168">
        <v>164</v>
      </c>
      <c r="B168">
        <v>2014</v>
      </c>
      <c r="C168">
        <v>9</v>
      </c>
      <c r="D168">
        <v>30</v>
      </c>
      <c r="E168">
        <v>162.20400000000001</v>
      </c>
      <c r="F168">
        <v>18.0533</v>
      </c>
      <c r="G168">
        <v>19.730599999999999</v>
      </c>
      <c r="H168">
        <v>0.98140300000000003</v>
      </c>
    </row>
    <row r="169" spans="1:8" x14ac:dyDescent="0.25">
      <c r="A169">
        <v>165</v>
      </c>
      <c r="B169">
        <v>2014</v>
      </c>
      <c r="C169">
        <v>10</v>
      </c>
      <c r="D169">
        <v>31</v>
      </c>
      <c r="E169">
        <v>163.453</v>
      </c>
      <c r="F169">
        <v>14.129</v>
      </c>
      <c r="G169">
        <v>19.5261</v>
      </c>
      <c r="H169">
        <v>3.8485900000000002</v>
      </c>
    </row>
    <row r="170" spans="1:8" x14ac:dyDescent="0.25">
      <c r="A170">
        <v>166</v>
      </c>
      <c r="B170">
        <v>2014</v>
      </c>
      <c r="C170">
        <v>11</v>
      </c>
      <c r="D170">
        <v>30</v>
      </c>
      <c r="E170">
        <v>247.02600000000001</v>
      </c>
      <c r="F170">
        <v>63.506700000000002</v>
      </c>
      <c r="G170">
        <v>34.0137</v>
      </c>
      <c r="H170">
        <v>4.7097199999999999</v>
      </c>
    </row>
    <row r="171" spans="1:8" x14ac:dyDescent="0.25">
      <c r="A171">
        <v>167</v>
      </c>
      <c r="B171">
        <v>2014</v>
      </c>
      <c r="C171">
        <v>12</v>
      </c>
      <c r="D171">
        <v>31</v>
      </c>
      <c r="E171">
        <v>962.24099999999999</v>
      </c>
      <c r="F171">
        <v>423.35500000000002</v>
      </c>
      <c r="G171">
        <v>137.614</v>
      </c>
      <c r="H171">
        <v>6.5988499999999997</v>
      </c>
    </row>
    <row r="172" spans="1:8" x14ac:dyDescent="0.25">
      <c r="A172">
        <v>168</v>
      </c>
      <c r="B172">
        <v>2015</v>
      </c>
      <c r="C172">
        <v>1</v>
      </c>
      <c r="D172">
        <v>31</v>
      </c>
      <c r="E172">
        <v>652.75400000000002</v>
      </c>
      <c r="F172">
        <v>1362.65</v>
      </c>
      <c r="G172">
        <v>69.310599999999994</v>
      </c>
      <c r="H172">
        <v>2.59857</v>
      </c>
    </row>
    <row r="173" spans="1:8" x14ac:dyDescent="0.25">
      <c r="A173">
        <v>169</v>
      </c>
      <c r="B173">
        <v>2015</v>
      </c>
      <c r="C173">
        <v>2</v>
      </c>
      <c r="D173">
        <v>28</v>
      </c>
      <c r="E173">
        <v>792.56200000000001</v>
      </c>
      <c r="F173">
        <v>656.82100000000003</v>
      </c>
      <c r="G173">
        <v>96.961399999999998</v>
      </c>
      <c r="H173">
        <v>3.9381599999999999</v>
      </c>
    </row>
    <row r="174" spans="1:8" x14ac:dyDescent="0.25">
      <c r="A174">
        <v>170</v>
      </c>
      <c r="B174">
        <v>2015</v>
      </c>
      <c r="C174">
        <v>3</v>
      </c>
      <c r="D174">
        <v>31</v>
      </c>
      <c r="E174">
        <v>385.24299999999999</v>
      </c>
      <c r="F174">
        <v>906.83900000000006</v>
      </c>
      <c r="G174">
        <v>43.952500000000001</v>
      </c>
      <c r="H174">
        <v>2.6236299999999999</v>
      </c>
    </row>
    <row r="175" spans="1:8" x14ac:dyDescent="0.25">
      <c r="A175">
        <v>171</v>
      </c>
      <c r="B175">
        <v>2015</v>
      </c>
      <c r="C175">
        <v>4</v>
      </c>
      <c r="D175">
        <v>30</v>
      </c>
      <c r="E175">
        <v>372.608</v>
      </c>
      <c r="F175">
        <v>334.267</v>
      </c>
      <c r="G175">
        <v>36.839100000000002</v>
      </c>
      <c r="H175">
        <v>1.7596799999999999</v>
      </c>
    </row>
    <row r="176" spans="1:8" x14ac:dyDescent="0.25">
      <c r="A176">
        <v>172</v>
      </c>
      <c r="B176">
        <v>2015</v>
      </c>
      <c r="C176">
        <v>5</v>
      </c>
      <c r="D176">
        <v>31</v>
      </c>
      <c r="E176">
        <v>220.98</v>
      </c>
      <c r="F176">
        <v>227.839</v>
      </c>
      <c r="G176">
        <v>23.085000000000001</v>
      </c>
      <c r="H176">
        <v>0.61497500000000005</v>
      </c>
    </row>
    <row r="177" spans="1:8" x14ac:dyDescent="0.25">
      <c r="A177">
        <v>173</v>
      </c>
      <c r="B177">
        <v>2015</v>
      </c>
      <c r="C177">
        <v>6</v>
      </c>
      <c r="D177">
        <v>30</v>
      </c>
      <c r="E177">
        <v>179.00399999999999</v>
      </c>
      <c r="F177">
        <v>85.303299999999993</v>
      </c>
      <c r="G177">
        <v>20.450299999999999</v>
      </c>
      <c r="H177">
        <v>0.41705300000000001</v>
      </c>
    </row>
    <row r="178" spans="1:8" x14ac:dyDescent="0.25">
      <c r="A178">
        <v>174</v>
      </c>
      <c r="B178">
        <v>2015</v>
      </c>
      <c r="C178">
        <v>7</v>
      </c>
      <c r="D178">
        <v>31</v>
      </c>
      <c r="E178">
        <v>162.89599999999999</v>
      </c>
      <c r="F178">
        <v>36.867699999999999</v>
      </c>
      <c r="G178">
        <v>19.757400000000001</v>
      </c>
      <c r="H178">
        <v>3.0560299999999999E-2</v>
      </c>
    </row>
    <row r="179" spans="1:8" x14ac:dyDescent="0.25">
      <c r="A179">
        <v>175</v>
      </c>
      <c r="B179">
        <v>2015</v>
      </c>
      <c r="C179">
        <v>8</v>
      </c>
      <c r="D179">
        <v>31</v>
      </c>
      <c r="E179">
        <v>159.94800000000001</v>
      </c>
      <c r="F179">
        <v>15.558999999999999</v>
      </c>
      <c r="G179">
        <v>19.3904</v>
      </c>
      <c r="H179">
        <v>0.25904899999999997</v>
      </c>
    </row>
    <row r="180" spans="1:8" x14ac:dyDescent="0.25">
      <c r="A180">
        <v>176</v>
      </c>
      <c r="B180">
        <v>2015</v>
      </c>
      <c r="C180">
        <v>9</v>
      </c>
      <c r="D180">
        <v>30</v>
      </c>
      <c r="E180">
        <v>157.703</v>
      </c>
      <c r="F180">
        <v>9.5869999999999997</v>
      </c>
      <c r="G180">
        <v>19.039000000000001</v>
      </c>
      <c r="H180">
        <v>0.84277199999999997</v>
      </c>
    </row>
    <row r="181" spans="1:8" x14ac:dyDescent="0.25">
      <c r="A181">
        <v>177</v>
      </c>
      <c r="B181">
        <v>2015</v>
      </c>
      <c r="C181">
        <v>10</v>
      </c>
      <c r="D181">
        <v>31</v>
      </c>
      <c r="E181">
        <v>154.34399999999999</v>
      </c>
      <c r="F181">
        <v>13.1006</v>
      </c>
      <c r="G181">
        <v>18.695599999999999</v>
      </c>
      <c r="H181">
        <v>1.5989100000000001</v>
      </c>
    </row>
    <row r="182" spans="1:8" x14ac:dyDescent="0.25">
      <c r="A182">
        <v>178</v>
      </c>
      <c r="B182">
        <v>2015</v>
      </c>
      <c r="C182">
        <v>11</v>
      </c>
      <c r="D182">
        <v>30</v>
      </c>
      <c r="E182">
        <v>191.66399999999999</v>
      </c>
      <c r="F182">
        <v>28.843299999999999</v>
      </c>
      <c r="G182">
        <v>24.4693</v>
      </c>
      <c r="H182">
        <v>3.8020299999999998</v>
      </c>
    </row>
    <row r="183" spans="1:8" x14ac:dyDescent="0.25">
      <c r="A183">
        <v>179</v>
      </c>
      <c r="B183">
        <v>2015</v>
      </c>
      <c r="C183">
        <v>12</v>
      </c>
      <c r="D183">
        <v>31</v>
      </c>
      <c r="E183">
        <v>1247.01</v>
      </c>
      <c r="F183">
        <v>163.69399999999999</v>
      </c>
      <c r="G183">
        <v>186.7</v>
      </c>
      <c r="H183">
        <v>11.739800000000001</v>
      </c>
    </row>
    <row r="184" spans="1:8" x14ac:dyDescent="0.25">
      <c r="A184">
        <v>180</v>
      </c>
      <c r="B184">
        <v>2016</v>
      </c>
      <c r="C184">
        <v>1</v>
      </c>
      <c r="D184">
        <v>31</v>
      </c>
      <c r="E184">
        <v>910.971</v>
      </c>
      <c r="F184">
        <v>2120.9699999999998</v>
      </c>
      <c r="G184">
        <v>110.864</v>
      </c>
      <c r="H184">
        <v>7.0403799999999999</v>
      </c>
    </row>
    <row r="185" spans="1:8" x14ac:dyDescent="0.25">
      <c r="A185">
        <v>181</v>
      </c>
      <c r="B185">
        <v>2016</v>
      </c>
      <c r="C185">
        <v>2</v>
      </c>
      <c r="D185">
        <v>28</v>
      </c>
      <c r="E185">
        <v>663.73199999999997</v>
      </c>
      <c r="F185">
        <v>1286.6400000000001</v>
      </c>
      <c r="G185">
        <v>72.695999999999998</v>
      </c>
      <c r="H185">
        <v>2.6427399999999999</v>
      </c>
    </row>
    <row r="186" spans="1:8" x14ac:dyDescent="0.25">
      <c r="A186">
        <v>182</v>
      </c>
      <c r="B186">
        <v>2016</v>
      </c>
      <c r="C186">
        <v>3</v>
      </c>
      <c r="D186">
        <v>31</v>
      </c>
      <c r="E186">
        <v>911.79700000000003</v>
      </c>
      <c r="F186">
        <v>703</v>
      </c>
      <c r="G186">
        <v>113.72199999999999</v>
      </c>
      <c r="H186">
        <v>6.0641600000000002</v>
      </c>
    </row>
    <row r="187" spans="1:8" x14ac:dyDescent="0.25">
      <c r="A187">
        <v>183</v>
      </c>
      <c r="B187">
        <v>2016</v>
      </c>
      <c r="C187">
        <v>4</v>
      </c>
      <c r="D187">
        <v>30</v>
      </c>
      <c r="E187">
        <v>393.57799999999997</v>
      </c>
      <c r="F187">
        <v>1198</v>
      </c>
      <c r="G187">
        <v>39.3994</v>
      </c>
      <c r="H187">
        <v>2.4971999999999999</v>
      </c>
    </row>
    <row r="188" spans="1:8" x14ac:dyDescent="0.25">
      <c r="A188">
        <v>184</v>
      </c>
      <c r="B188">
        <v>2016</v>
      </c>
      <c r="C188">
        <v>5</v>
      </c>
      <c r="D188">
        <v>31</v>
      </c>
      <c r="E188">
        <v>266.79000000000002</v>
      </c>
      <c r="F188">
        <v>314.96800000000002</v>
      </c>
      <c r="G188">
        <v>26.387899999999998</v>
      </c>
      <c r="H188">
        <v>1.1185099999999999</v>
      </c>
    </row>
    <row r="189" spans="1:8" x14ac:dyDescent="0.25">
      <c r="A189">
        <v>185</v>
      </c>
      <c r="B189">
        <v>2016</v>
      </c>
      <c r="C189">
        <v>6</v>
      </c>
      <c r="D189">
        <v>30</v>
      </c>
      <c r="E189">
        <v>194.82499999999999</v>
      </c>
      <c r="F189">
        <v>156.453</v>
      </c>
      <c r="G189">
        <v>21.830100000000002</v>
      </c>
      <c r="H189">
        <v>0.44008799999999998</v>
      </c>
    </row>
    <row r="190" spans="1:8" x14ac:dyDescent="0.25">
      <c r="A190">
        <v>186</v>
      </c>
      <c r="B190">
        <v>2016</v>
      </c>
      <c r="C190">
        <v>7</v>
      </c>
      <c r="D190">
        <v>31</v>
      </c>
      <c r="E190">
        <v>178.69499999999999</v>
      </c>
      <c r="F190">
        <v>63.651600000000002</v>
      </c>
      <c r="G190">
        <v>21.206600000000002</v>
      </c>
      <c r="H190">
        <v>0.429197</v>
      </c>
    </row>
    <row r="191" spans="1:8" x14ac:dyDescent="0.25">
      <c r="A191">
        <v>187</v>
      </c>
      <c r="B191">
        <v>2016</v>
      </c>
      <c r="C191">
        <v>8</v>
      </c>
      <c r="D191">
        <v>31</v>
      </c>
      <c r="E191">
        <v>171.77099999999999</v>
      </c>
      <c r="F191">
        <v>32.609699999999997</v>
      </c>
      <c r="G191">
        <v>20.805099999999999</v>
      </c>
      <c r="H191">
        <v>3.2587400000000002E-2</v>
      </c>
    </row>
    <row r="192" spans="1:8" x14ac:dyDescent="0.25">
      <c r="A192">
        <v>188</v>
      </c>
      <c r="B192">
        <v>2016</v>
      </c>
      <c r="C192">
        <v>9</v>
      </c>
      <c r="D192">
        <v>30</v>
      </c>
      <c r="E192">
        <v>168.56700000000001</v>
      </c>
      <c r="F192">
        <v>13.4597</v>
      </c>
      <c r="G192">
        <v>20.427499999999998</v>
      </c>
      <c r="H192">
        <v>0.450264</v>
      </c>
    </row>
    <row r="193" spans="1:8" x14ac:dyDescent="0.25">
      <c r="A193">
        <v>189</v>
      </c>
      <c r="B193">
        <v>2016</v>
      </c>
      <c r="C193">
        <v>10</v>
      </c>
      <c r="D193">
        <v>31</v>
      </c>
      <c r="E193">
        <v>265.90100000000001</v>
      </c>
      <c r="F193">
        <v>11.978400000000001</v>
      </c>
      <c r="G193">
        <v>38.598999999999997</v>
      </c>
      <c r="H193">
        <v>9.0642899999999997</v>
      </c>
    </row>
    <row r="194" spans="1:8" x14ac:dyDescent="0.25">
      <c r="A194">
        <v>190</v>
      </c>
      <c r="B194">
        <v>2016</v>
      </c>
      <c r="C194">
        <v>11</v>
      </c>
      <c r="D194">
        <v>30</v>
      </c>
      <c r="E194">
        <v>707.90200000000004</v>
      </c>
      <c r="F194">
        <v>522.48299999999995</v>
      </c>
      <c r="G194">
        <v>115.57299999999999</v>
      </c>
      <c r="H194">
        <v>5.8907400000000001</v>
      </c>
    </row>
    <row r="195" spans="1:8" x14ac:dyDescent="0.25">
      <c r="A195">
        <v>191</v>
      </c>
      <c r="B195">
        <v>2016</v>
      </c>
      <c r="C195">
        <v>12</v>
      </c>
      <c r="D195">
        <v>31</v>
      </c>
      <c r="E195">
        <v>809.48800000000006</v>
      </c>
      <c r="F195">
        <v>1016.97</v>
      </c>
      <c r="G195">
        <v>83.7727</v>
      </c>
      <c r="H195">
        <v>4.1202899999999998</v>
      </c>
    </row>
    <row r="196" spans="1:8" x14ac:dyDescent="0.25">
      <c r="A196">
        <v>192</v>
      </c>
      <c r="B196">
        <v>2017</v>
      </c>
      <c r="C196">
        <v>1</v>
      </c>
      <c r="D196">
        <v>31</v>
      </c>
      <c r="E196">
        <v>922.60299999999995</v>
      </c>
      <c r="F196">
        <v>898.96799999999996</v>
      </c>
      <c r="G196">
        <v>119.333</v>
      </c>
      <c r="H196">
        <v>5.1273</v>
      </c>
    </row>
    <row r="197" spans="1:8" x14ac:dyDescent="0.25">
      <c r="A197">
        <v>193</v>
      </c>
      <c r="B197">
        <v>2017</v>
      </c>
      <c r="C197">
        <v>2</v>
      </c>
      <c r="D197">
        <v>28</v>
      </c>
      <c r="E197">
        <v>1595.93</v>
      </c>
      <c r="F197">
        <v>1138.21</v>
      </c>
      <c r="G197">
        <v>202.10900000000001</v>
      </c>
      <c r="H197">
        <v>11.0281</v>
      </c>
    </row>
    <row r="198" spans="1:8" x14ac:dyDescent="0.25">
      <c r="A198">
        <v>194</v>
      </c>
      <c r="B198">
        <v>2017</v>
      </c>
      <c r="C198">
        <v>3</v>
      </c>
      <c r="D198">
        <v>31</v>
      </c>
      <c r="E198">
        <v>949.94299999999998</v>
      </c>
      <c r="F198">
        <v>1984.32</v>
      </c>
      <c r="G198">
        <v>105.747</v>
      </c>
      <c r="H198">
        <v>6.1372200000000001</v>
      </c>
    </row>
    <row r="199" spans="1:8" x14ac:dyDescent="0.25">
      <c r="A199">
        <v>195</v>
      </c>
      <c r="B199">
        <v>2017</v>
      </c>
      <c r="C199">
        <v>4</v>
      </c>
      <c r="D199">
        <v>30</v>
      </c>
      <c r="E199">
        <v>545.947</v>
      </c>
      <c r="F199">
        <v>1239</v>
      </c>
      <c r="G199">
        <v>58.877099999999999</v>
      </c>
      <c r="H199">
        <v>3.5720299999999998</v>
      </c>
    </row>
    <row r="200" spans="1:8" x14ac:dyDescent="0.25">
      <c r="A200">
        <v>196</v>
      </c>
      <c r="B200">
        <v>2017</v>
      </c>
      <c r="C200">
        <v>5</v>
      </c>
      <c r="D200">
        <v>31</v>
      </c>
      <c r="E200">
        <v>385.80200000000002</v>
      </c>
      <c r="F200">
        <v>596.71</v>
      </c>
      <c r="G200">
        <v>38.308999999999997</v>
      </c>
      <c r="H200">
        <v>0.96176600000000001</v>
      </c>
    </row>
    <row r="201" spans="1:8" x14ac:dyDescent="0.25">
      <c r="A201">
        <v>197</v>
      </c>
      <c r="B201">
        <v>2017</v>
      </c>
      <c r="C201">
        <v>6</v>
      </c>
      <c r="D201">
        <v>30</v>
      </c>
      <c r="E201">
        <v>247.357</v>
      </c>
      <c r="F201">
        <v>287.63299999999998</v>
      </c>
      <c r="G201">
        <v>26.128699999999998</v>
      </c>
      <c r="H201">
        <v>1.09788</v>
      </c>
    </row>
    <row r="202" spans="1:8" x14ac:dyDescent="0.25">
      <c r="A202">
        <v>198</v>
      </c>
      <c r="B202">
        <v>2017</v>
      </c>
      <c r="C202">
        <v>7</v>
      </c>
      <c r="D202">
        <v>31</v>
      </c>
      <c r="E202">
        <v>202.749</v>
      </c>
      <c r="F202">
        <v>108.839</v>
      </c>
      <c r="G202">
        <v>24.154699999999998</v>
      </c>
      <c r="H202">
        <v>0</v>
      </c>
    </row>
    <row r="203" spans="1:8" x14ac:dyDescent="0.25">
      <c r="A203">
        <v>199</v>
      </c>
      <c r="B203">
        <v>2017</v>
      </c>
      <c r="C203">
        <v>8</v>
      </c>
      <c r="D203">
        <v>31</v>
      </c>
      <c r="E203">
        <v>196.64699999999999</v>
      </c>
      <c r="F203">
        <v>42.754800000000003</v>
      </c>
      <c r="G203">
        <v>23.6586</v>
      </c>
      <c r="H203">
        <v>0.177314</v>
      </c>
    </row>
    <row r="204" spans="1:8" x14ac:dyDescent="0.25">
      <c r="A204">
        <v>200</v>
      </c>
      <c r="B204">
        <v>2017</v>
      </c>
      <c r="C204">
        <v>9</v>
      </c>
      <c r="D204">
        <v>30</v>
      </c>
      <c r="E204">
        <v>193.62799999999999</v>
      </c>
      <c r="F204">
        <v>24.51</v>
      </c>
      <c r="G204">
        <v>23.229800000000001</v>
      </c>
      <c r="H204">
        <v>1.3605400000000001</v>
      </c>
    </row>
    <row r="205" spans="1:8" x14ac:dyDescent="0.25">
      <c r="A205">
        <v>201</v>
      </c>
      <c r="B205">
        <v>2017</v>
      </c>
      <c r="C205">
        <v>10</v>
      </c>
      <c r="D205">
        <v>31</v>
      </c>
      <c r="E205">
        <v>200.52</v>
      </c>
      <c r="F205">
        <v>25.477399999999999</v>
      </c>
      <c r="G205">
        <v>23.389600000000002</v>
      </c>
      <c r="H205">
        <v>3.3832499999999999</v>
      </c>
    </row>
    <row r="206" spans="1:8" x14ac:dyDescent="0.25">
      <c r="A206">
        <v>202</v>
      </c>
      <c r="B206">
        <v>2017</v>
      </c>
      <c r="C206">
        <v>11</v>
      </c>
      <c r="D206">
        <v>30</v>
      </c>
      <c r="E206">
        <v>416.17399999999998</v>
      </c>
      <c r="F206">
        <v>134.69999999999999</v>
      </c>
      <c r="G206">
        <v>62.111400000000003</v>
      </c>
      <c r="H206">
        <v>7.4698900000000004</v>
      </c>
    </row>
    <row r="207" spans="1:8" x14ac:dyDescent="0.25">
      <c r="A207">
        <v>203</v>
      </c>
      <c r="B207">
        <v>2017</v>
      </c>
      <c r="C207">
        <v>12</v>
      </c>
      <c r="D207">
        <v>31</v>
      </c>
      <c r="E207">
        <v>440.815</v>
      </c>
      <c r="F207">
        <v>687.79</v>
      </c>
      <c r="G207">
        <v>55.8371</v>
      </c>
      <c r="H207">
        <v>2.1614499999999999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08"/>
  <sheetViews>
    <sheetView workbookViewId="0">
      <selection activeCell="A6208" sqref="A4:D6208"/>
    </sheetView>
  </sheetViews>
  <sheetFormatPr defaultRowHeight="15" x14ac:dyDescent="0.25"/>
  <cols>
    <col min="1" max="1" width="12" bestFit="1" customWidth="1"/>
    <col min="2" max="2" width="7.5703125" bestFit="1" customWidth="1"/>
    <col min="3" max="3" width="9.5703125" bestFit="1" customWidth="1"/>
    <col min="4" max="4" width="6.85546875" bestFit="1" customWidth="1"/>
    <col min="5" max="5" width="41.5703125" bestFit="1" customWidth="1"/>
    <col min="6" max="6" width="60.42578125" bestFit="1" customWidth="1"/>
    <col min="7" max="7" width="22.140625" bestFit="1" customWidth="1"/>
    <col min="8" max="8" width="21.28515625" bestFit="1" customWidth="1"/>
  </cols>
  <sheetData>
    <row r="1" spans="1:8" x14ac:dyDescent="0.25">
      <c r="A1" t="s">
        <v>17</v>
      </c>
    </row>
    <row r="2" spans="1:8" x14ac:dyDescent="0.25">
      <c r="A2" t="s">
        <v>25</v>
      </c>
    </row>
    <row r="3" spans="1:8" x14ac:dyDescent="0.25">
      <c r="A3" t="s">
        <v>23</v>
      </c>
      <c r="B3" t="s">
        <v>1</v>
      </c>
      <c r="C3" t="s">
        <v>13</v>
      </c>
      <c r="D3" t="s">
        <v>24</v>
      </c>
      <c r="E3" t="s">
        <v>4</v>
      </c>
      <c r="F3" t="s">
        <v>5</v>
      </c>
      <c r="G3" t="s">
        <v>6</v>
      </c>
      <c r="H3" t="s">
        <v>7</v>
      </c>
    </row>
    <row r="4" spans="1:8" x14ac:dyDescent="0.25">
      <c r="A4">
        <v>0</v>
      </c>
      <c r="B4">
        <v>2001</v>
      </c>
      <c r="C4">
        <v>1</v>
      </c>
      <c r="D4">
        <v>1</v>
      </c>
      <c r="E4">
        <v>371.38200000000001</v>
      </c>
      <c r="F4">
        <v>1870</v>
      </c>
      <c r="G4">
        <v>114.173</v>
      </c>
      <c r="H4">
        <v>0</v>
      </c>
    </row>
    <row r="5" spans="1:8" x14ac:dyDescent="0.25">
      <c r="A5">
        <v>1</v>
      </c>
      <c r="B5">
        <v>2001</v>
      </c>
      <c r="C5">
        <v>1</v>
      </c>
      <c r="D5">
        <v>2</v>
      </c>
      <c r="E5">
        <v>438.40699999999998</v>
      </c>
      <c r="F5">
        <v>1870</v>
      </c>
      <c r="G5">
        <v>149.714</v>
      </c>
      <c r="H5">
        <v>0</v>
      </c>
    </row>
    <row r="6" spans="1:8" x14ac:dyDescent="0.25">
      <c r="A6">
        <v>2</v>
      </c>
      <c r="B6">
        <v>2001</v>
      </c>
      <c r="C6">
        <v>1</v>
      </c>
      <c r="D6">
        <v>3</v>
      </c>
      <c r="E6">
        <v>545.053</v>
      </c>
      <c r="F6">
        <v>1870</v>
      </c>
      <c r="G6">
        <v>176.161</v>
      </c>
      <c r="H6">
        <v>0.208422</v>
      </c>
    </row>
    <row r="7" spans="1:8" x14ac:dyDescent="0.25">
      <c r="A7">
        <v>3</v>
      </c>
      <c r="B7">
        <v>2001</v>
      </c>
      <c r="C7">
        <v>1</v>
      </c>
      <c r="D7">
        <v>4</v>
      </c>
      <c r="E7">
        <v>635.16399999999999</v>
      </c>
      <c r="F7">
        <v>1870</v>
      </c>
      <c r="G7">
        <v>150.89599999999999</v>
      </c>
      <c r="H7">
        <v>0.122104</v>
      </c>
    </row>
    <row r="8" spans="1:8" x14ac:dyDescent="0.25">
      <c r="A8">
        <v>4</v>
      </c>
      <c r="B8">
        <v>2001</v>
      </c>
      <c r="C8">
        <v>1</v>
      </c>
      <c r="D8">
        <v>5</v>
      </c>
      <c r="E8">
        <v>679.42100000000005</v>
      </c>
      <c r="F8">
        <v>1870</v>
      </c>
      <c r="G8">
        <v>117.19799999999999</v>
      </c>
      <c r="H8">
        <v>3.6221000000000001</v>
      </c>
    </row>
    <row r="9" spans="1:8" x14ac:dyDescent="0.25">
      <c r="A9">
        <v>5</v>
      </c>
      <c r="B9">
        <v>2001</v>
      </c>
      <c r="C9">
        <v>1</v>
      </c>
      <c r="D9">
        <v>6</v>
      </c>
      <c r="E9">
        <v>686.697</v>
      </c>
      <c r="F9">
        <v>1870</v>
      </c>
      <c r="G9">
        <v>96.356399999999994</v>
      </c>
      <c r="H9">
        <v>0.66947400000000001</v>
      </c>
    </row>
    <row r="10" spans="1:8" x14ac:dyDescent="0.25">
      <c r="A10">
        <v>6</v>
      </c>
      <c r="B10">
        <v>2001</v>
      </c>
      <c r="C10">
        <v>1</v>
      </c>
      <c r="D10">
        <v>7</v>
      </c>
      <c r="E10">
        <v>668.46</v>
      </c>
      <c r="F10">
        <v>1870</v>
      </c>
      <c r="G10">
        <v>80.986099999999993</v>
      </c>
      <c r="H10">
        <v>0.36947400000000002</v>
      </c>
    </row>
    <row r="11" spans="1:8" x14ac:dyDescent="0.25">
      <c r="A11">
        <v>7</v>
      </c>
      <c r="B11">
        <v>2001</v>
      </c>
      <c r="C11">
        <v>1</v>
      </c>
      <c r="D11">
        <v>8</v>
      </c>
      <c r="E11">
        <v>633.49199999999996</v>
      </c>
      <c r="F11">
        <v>1870</v>
      </c>
      <c r="G11">
        <v>68.267300000000006</v>
      </c>
      <c r="H11">
        <v>3.3136800000000002</v>
      </c>
    </row>
    <row r="12" spans="1:8" x14ac:dyDescent="0.25">
      <c r="A12">
        <v>8</v>
      </c>
      <c r="B12">
        <v>2001</v>
      </c>
      <c r="C12">
        <v>1</v>
      </c>
      <c r="D12">
        <v>9</v>
      </c>
      <c r="E12">
        <v>594.45399999999995</v>
      </c>
      <c r="F12">
        <v>1870</v>
      </c>
      <c r="G12">
        <v>63.760599999999997</v>
      </c>
      <c r="H12">
        <v>2.4389500000000002</v>
      </c>
    </row>
    <row r="13" spans="1:8" x14ac:dyDescent="0.25">
      <c r="A13">
        <v>9</v>
      </c>
      <c r="B13">
        <v>2001</v>
      </c>
      <c r="C13">
        <v>1</v>
      </c>
      <c r="D13">
        <v>10</v>
      </c>
      <c r="E13">
        <v>556.16399999999999</v>
      </c>
      <c r="F13">
        <v>1870</v>
      </c>
      <c r="G13">
        <v>60.906799999999997</v>
      </c>
      <c r="H13">
        <v>1.66947</v>
      </c>
    </row>
    <row r="14" spans="1:8" x14ac:dyDescent="0.25">
      <c r="A14">
        <v>10</v>
      </c>
      <c r="B14">
        <v>2001</v>
      </c>
      <c r="C14">
        <v>1</v>
      </c>
      <c r="D14">
        <v>11</v>
      </c>
      <c r="E14">
        <v>521.28</v>
      </c>
      <c r="F14">
        <v>1870</v>
      </c>
      <c r="G14">
        <v>58.953600000000002</v>
      </c>
      <c r="H14">
        <v>0</v>
      </c>
    </row>
    <row r="15" spans="1:8" x14ac:dyDescent="0.25">
      <c r="A15">
        <v>11</v>
      </c>
      <c r="B15">
        <v>2001</v>
      </c>
      <c r="C15">
        <v>1</v>
      </c>
      <c r="D15">
        <v>12</v>
      </c>
      <c r="E15">
        <v>489.238</v>
      </c>
      <c r="F15">
        <v>1870</v>
      </c>
      <c r="G15">
        <v>55.274500000000003</v>
      </c>
      <c r="H15">
        <v>0.90842199999999995</v>
      </c>
    </row>
    <row r="16" spans="1:8" x14ac:dyDescent="0.25">
      <c r="A16">
        <v>12</v>
      </c>
      <c r="B16">
        <v>2001</v>
      </c>
      <c r="C16">
        <v>1</v>
      </c>
      <c r="D16">
        <v>13</v>
      </c>
      <c r="E16">
        <v>458.63200000000001</v>
      </c>
      <c r="F16">
        <v>1870</v>
      </c>
      <c r="G16">
        <v>49.8401</v>
      </c>
      <c r="H16">
        <v>7.31684</v>
      </c>
    </row>
    <row r="17" spans="1:8" x14ac:dyDescent="0.25">
      <c r="A17">
        <v>13</v>
      </c>
      <c r="B17">
        <v>2001</v>
      </c>
      <c r="C17">
        <v>1</v>
      </c>
      <c r="D17">
        <v>14</v>
      </c>
      <c r="E17">
        <v>432.84300000000002</v>
      </c>
      <c r="F17">
        <v>1870</v>
      </c>
      <c r="G17">
        <v>49.278100000000002</v>
      </c>
      <c r="H17">
        <v>3.8389500000000001</v>
      </c>
    </row>
    <row r="18" spans="1:8" x14ac:dyDescent="0.25">
      <c r="A18">
        <v>14</v>
      </c>
      <c r="B18">
        <v>2001</v>
      </c>
      <c r="C18">
        <v>1</v>
      </c>
      <c r="D18">
        <v>15</v>
      </c>
      <c r="E18">
        <v>413.38799999999998</v>
      </c>
      <c r="F18">
        <v>1870</v>
      </c>
      <c r="G18">
        <v>50.956000000000003</v>
      </c>
      <c r="H18">
        <v>0</v>
      </c>
    </row>
    <row r="19" spans="1:8" x14ac:dyDescent="0.25">
      <c r="A19">
        <v>15</v>
      </c>
      <c r="B19">
        <v>2001</v>
      </c>
      <c r="C19">
        <v>1</v>
      </c>
      <c r="D19">
        <v>16</v>
      </c>
      <c r="E19">
        <v>401.613</v>
      </c>
      <c r="F19">
        <v>1870</v>
      </c>
      <c r="G19">
        <v>53.636000000000003</v>
      </c>
      <c r="H19">
        <v>0</v>
      </c>
    </row>
    <row r="20" spans="1:8" x14ac:dyDescent="0.25">
      <c r="A20">
        <v>16</v>
      </c>
      <c r="B20">
        <v>2001</v>
      </c>
      <c r="C20">
        <v>1</v>
      </c>
      <c r="D20">
        <v>17</v>
      </c>
      <c r="E20">
        <v>394.577</v>
      </c>
      <c r="F20">
        <v>1870</v>
      </c>
      <c r="G20">
        <v>54.487200000000001</v>
      </c>
      <c r="H20">
        <v>0</v>
      </c>
    </row>
    <row r="21" spans="1:8" x14ac:dyDescent="0.25">
      <c r="A21">
        <v>17</v>
      </c>
      <c r="B21">
        <v>2001</v>
      </c>
      <c r="C21">
        <v>1</v>
      </c>
      <c r="D21">
        <v>18</v>
      </c>
      <c r="E21">
        <v>387.66199999999998</v>
      </c>
      <c r="F21">
        <v>1870</v>
      </c>
      <c r="G21">
        <v>51.979300000000002</v>
      </c>
      <c r="H21">
        <v>0.6</v>
      </c>
    </row>
    <row r="22" spans="1:8" x14ac:dyDescent="0.25">
      <c r="A22">
        <v>18</v>
      </c>
      <c r="B22">
        <v>2001</v>
      </c>
      <c r="C22">
        <v>1</v>
      </c>
      <c r="D22">
        <v>19</v>
      </c>
      <c r="E22">
        <v>378.34300000000002</v>
      </c>
      <c r="F22">
        <v>1870</v>
      </c>
      <c r="G22">
        <v>47.409199999999998</v>
      </c>
      <c r="H22">
        <v>0.3</v>
      </c>
    </row>
    <row r="23" spans="1:8" x14ac:dyDescent="0.25">
      <c r="A23">
        <v>19</v>
      </c>
      <c r="B23">
        <v>2001</v>
      </c>
      <c r="C23">
        <v>1</v>
      </c>
      <c r="D23">
        <v>20</v>
      </c>
      <c r="E23">
        <v>365.27</v>
      </c>
      <c r="F23">
        <v>1870</v>
      </c>
      <c r="G23">
        <v>39.475700000000003</v>
      </c>
      <c r="H23">
        <v>1</v>
      </c>
    </row>
    <row r="24" spans="1:8" x14ac:dyDescent="0.25">
      <c r="A24">
        <v>20</v>
      </c>
      <c r="B24">
        <v>2001</v>
      </c>
      <c r="C24">
        <v>1</v>
      </c>
      <c r="D24">
        <v>21</v>
      </c>
      <c r="E24">
        <v>350.16500000000002</v>
      </c>
      <c r="F24">
        <v>1870</v>
      </c>
      <c r="G24">
        <v>37.835299999999997</v>
      </c>
      <c r="H24">
        <v>10.5505</v>
      </c>
    </row>
    <row r="25" spans="1:8" x14ac:dyDescent="0.25">
      <c r="A25">
        <v>21</v>
      </c>
      <c r="B25">
        <v>2001</v>
      </c>
      <c r="C25">
        <v>1</v>
      </c>
      <c r="D25">
        <v>22</v>
      </c>
      <c r="E25">
        <v>344.56400000000002</v>
      </c>
      <c r="F25">
        <v>1870</v>
      </c>
      <c r="G25">
        <v>45.467100000000002</v>
      </c>
      <c r="H25">
        <v>0</v>
      </c>
    </row>
    <row r="26" spans="1:8" x14ac:dyDescent="0.25">
      <c r="A26">
        <v>22</v>
      </c>
      <c r="B26">
        <v>2001</v>
      </c>
      <c r="C26">
        <v>1</v>
      </c>
      <c r="D26">
        <v>23</v>
      </c>
      <c r="E26">
        <v>344.98700000000002</v>
      </c>
      <c r="F26">
        <v>1870</v>
      </c>
      <c r="G26">
        <v>50.358800000000002</v>
      </c>
      <c r="H26">
        <v>0</v>
      </c>
    </row>
    <row r="27" spans="1:8" x14ac:dyDescent="0.25">
      <c r="A27">
        <v>23</v>
      </c>
      <c r="B27">
        <v>2001</v>
      </c>
      <c r="C27">
        <v>1</v>
      </c>
      <c r="D27">
        <v>24</v>
      </c>
      <c r="E27">
        <v>347.93</v>
      </c>
      <c r="F27">
        <v>1870</v>
      </c>
      <c r="G27">
        <v>51.129399999999997</v>
      </c>
      <c r="H27">
        <v>1.1610499999999999</v>
      </c>
    </row>
    <row r="28" spans="1:8" x14ac:dyDescent="0.25">
      <c r="A28">
        <v>24</v>
      </c>
      <c r="B28">
        <v>2001</v>
      </c>
      <c r="C28">
        <v>1</v>
      </c>
      <c r="D28">
        <v>25</v>
      </c>
      <c r="E28">
        <v>350.05599999999998</v>
      </c>
      <c r="F28">
        <v>1870</v>
      </c>
      <c r="G28">
        <v>49.887599999999999</v>
      </c>
      <c r="H28">
        <v>2.1</v>
      </c>
    </row>
    <row r="29" spans="1:8" x14ac:dyDescent="0.25">
      <c r="A29">
        <v>25</v>
      </c>
      <c r="B29">
        <v>2001</v>
      </c>
      <c r="C29">
        <v>1</v>
      </c>
      <c r="D29">
        <v>26</v>
      </c>
      <c r="E29">
        <v>350.18700000000001</v>
      </c>
      <c r="F29">
        <v>1870</v>
      </c>
      <c r="G29">
        <v>48.153799999999997</v>
      </c>
      <c r="H29">
        <v>0</v>
      </c>
    </row>
    <row r="30" spans="1:8" x14ac:dyDescent="0.25">
      <c r="A30">
        <v>26</v>
      </c>
      <c r="B30">
        <v>2001</v>
      </c>
      <c r="C30">
        <v>1</v>
      </c>
      <c r="D30">
        <v>27</v>
      </c>
      <c r="E30">
        <v>347.45100000000002</v>
      </c>
      <c r="F30">
        <v>1870</v>
      </c>
      <c r="G30">
        <v>45.699599999999997</v>
      </c>
      <c r="H30">
        <v>0.3</v>
      </c>
    </row>
    <row r="31" spans="1:8" x14ac:dyDescent="0.25">
      <c r="A31">
        <v>27</v>
      </c>
      <c r="B31">
        <v>2001</v>
      </c>
      <c r="C31">
        <v>1</v>
      </c>
      <c r="D31">
        <v>28</v>
      </c>
      <c r="E31">
        <v>342.642</v>
      </c>
      <c r="F31">
        <v>1870</v>
      </c>
      <c r="G31">
        <v>43.392499999999998</v>
      </c>
      <c r="H31">
        <v>0</v>
      </c>
    </row>
    <row r="32" spans="1:8" x14ac:dyDescent="0.25">
      <c r="A32">
        <v>28</v>
      </c>
      <c r="B32">
        <v>2001</v>
      </c>
      <c r="C32">
        <v>1</v>
      </c>
      <c r="D32">
        <v>29</v>
      </c>
      <c r="E32">
        <v>335.20800000000003</v>
      </c>
      <c r="F32">
        <v>1870</v>
      </c>
      <c r="G32">
        <v>40.514699999999998</v>
      </c>
      <c r="H32">
        <v>8.3000000000000007</v>
      </c>
    </row>
    <row r="33" spans="1:8" x14ac:dyDescent="0.25">
      <c r="A33">
        <v>29</v>
      </c>
      <c r="B33">
        <v>2001</v>
      </c>
      <c r="C33">
        <v>1</v>
      </c>
      <c r="D33">
        <v>30</v>
      </c>
      <c r="E33">
        <v>332.197</v>
      </c>
      <c r="F33">
        <v>1870</v>
      </c>
      <c r="G33">
        <v>43.568100000000001</v>
      </c>
      <c r="H33">
        <v>0</v>
      </c>
    </row>
    <row r="34" spans="1:8" x14ac:dyDescent="0.25">
      <c r="A34">
        <v>30</v>
      </c>
      <c r="B34">
        <v>2001</v>
      </c>
      <c r="C34">
        <v>1</v>
      </c>
      <c r="D34">
        <v>31</v>
      </c>
      <c r="E34">
        <v>331.43900000000002</v>
      </c>
      <c r="F34">
        <v>1870</v>
      </c>
      <c r="G34">
        <v>45.428100000000001</v>
      </c>
      <c r="H34">
        <v>0</v>
      </c>
    </row>
    <row r="35" spans="1:8" x14ac:dyDescent="0.25">
      <c r="A35">
        <v>31</v>
      </c>
      <c r="B35">
        <v>2001</v>
      </c>
      <c r="C35">
        <v>2</v>
      </c>
      <c r="D35">
        <v>1</v>
      </c>
      <c r="E35">
        <v>334.25099999999998</v>
      </c>
      <c r="F35">
        <v>1870</v>
      </c>
      <c r="G35">
        <v>47.850499999999997</v>
      </c>
      <c r="H35">
        <v>1.2694700000000001</v>
      </c>
    </row>
    <row r="36" spans="1:8" x14ac:dyDescent="0.25">
      <c r="A36">
        <v>32</v>
      </c>
      <c r="B36">
        <v>2001</v>
      </c>
      <c r="C36">
        <v>2</v>
      </c>
      <c r="D36">
        <v>2</v>
      </c>
      <c r="E36">
        <v>338.178</v>
      </c>
      <c r="F36">
        <v>1870</v>
      </c>
      <c r="G36">
        <v>48.029400000000003</v>
      </c>
      <c r="H36">
        <v>3.9694699999999998</v>
      </c>
    </row>
    <row r="37" spans="1:8" x14ac:dyDescent="0.25">
      <c r="A37">
        <v>33</v>
      </c>
      <c r="B37">
        <v>2001</v>
      </c>
      <c r="C37">
        <v>2</v>
      </c>
      <c r="D37">
        <v>3</v>
      </c>
      <c r="E37">
        <v>344.834</v>
      </c>
      <c r="F37">
        <v>1870</v>
      </c>
      <c r="G37">
        <v>50.210999999999999</v>
      </c>
      <c r="H37">
        <v>2.8389500000000001</v>
      </c>
    </row>
    <row r="38" spans="1:8" x14ac:dyDescent="0.25">
      <c r="A38">
        <v>34</v>
      </c>
      <c r="B38">
        <v>2001</v>
      </c>
      <c r="C38">
        <v>2</v>
      </c>
      <c r="D38">
        <v>4</v>
      </c>
      <c r="E38">
        <v>352.92700000000002</v>
      </c>
      <c r="F38">
        <v>1870</v>
      </c>
      <c r="G38">
        <v>51.783000000000001</v>
      </c>
      <c r="H38">
        <v>2.6610499999999999</v>
      </c>
    </row>
    <row r="39" spans="1:8" x14ac:dyDescent="0.25">
      <c r="A39">
        <v>35</v>
      </c>
      <c r="B39">
        <v>2001</v>
      </c>
      <c r="C39">
        <v>2</v>
      </c>
      <c r="D39">
        <v>5</v>
      </c>
      <c r="E39">
        <v>363.01499999999999</v>
      </c>
      <c r="F39">
        <v>1870</v>
      </c>
      <c r="G39">
        <v>53.755899999999997</v>
      </c>
      <c r="H39">
        <v>2.1</v>
      </c>
    </row>
    <row r="40" spans="1:8" x14ac:dyDescent="0.25">
      <c r="A40">
        <v>36</v>
      </c>
      <c r="B40">
        <v>2001</v>
      </c>
      <c r="C40">
        <v>2</v>
      </c>
      <c r="D40">
        <v>6</v>
      </c>
      <c r="E40">
        <v>374.33199999999999</v>
      </c>
      <c r="F40">
        <v>1870</v>
      </c>
      <c r="G40">
        <v>55.121000000000002</v>
      </c>
      <c r="H40">
        <v>1.37473</v>
      </c>
    </row>
    <row r="41" spans="1:8" x14ac:dyDescent="0.25">
      <c r="A41">
        <v>37</v>
      </c>
      <c r="B41">
        <v>2001</v>
      </c>
      <c r="C41">
        <v>2</v>
      </c>
      <c r="D41">
        <v>7</v>
      </c>
      <c r="E41">
        <v>384.62</v>
      </c>
      <c r="F41">
        <v>1870</v>
      </c>
      <c r="G41">
        <v>55.476700000000001</v>
      </c>
      <c r="H41">
        <v>0</v>
      </c>
    </row>
    <row r="42" spans="1:8" x14ac:dyDescent="0.25">
      <c r="A42">
        <v>38</v>
      </c>
      <c r="B42">
        <v>2001</v>
      </c>
      <c r="C42">
        <v>2</v>
      </c>
      <c r="D42">
        <v>8</v>
      </c>
      <c r="E42">
        <v>390.55200000000002</v>
      </c>
      <c r="F42">
        <v>1870</v>
      </c>
      <c r="G42">
        <v>53.152900000000002</v>
      </c>
      <c r="H42">
        <v>1.63053</v>
      </c>
    </row>
    <row r="43" spans="1:8" x14ac:dyDescent="0.25">
      <c r="A43">
        <v>39</v>
      </c>
      <c r="B43">
        <v>2001</v>
      </c>
      <c r="C43">
        <v>2</v>
      </c>
      <c r="D43">
        <v>9</v>
      </c>
      <c r="E43">
        <v>392.24</v>
      </c>
      <c r="F43">
        <v>1870</v>
      </c>
      <c r="G43">
        <v>50.911000000000001</v>
      </c>
      <c r="H43">
        <v>9.1577699999999998E-2</v>
      </c>
    </row>
    <row r="44" spans="1:8" x14ac:dyDescent="0.25">
      <c r="A44">
        <v>40</v>
      </c>
      <c r="B44">
        <v>2001</v>
      </c>
      <c r="C44">
        <v>2</v>
      </c>
      <c r="D44">
        <v>10</v>
      </c>
      <c r="E44">
        <v>389.20400000000001</v>
      </c>
      <c r="F44">
        <v>1870</v>
      </c>
      <c r="G44">
        <v>48.194499999999998</v>
      </c>
      <c r="H44">
        <v>4.26105</v>
      </c>
    </row>
    <row r="45" spans="1:8" x14ac:dyDescent="0.25">
      <c r="A45">
        <v>41</v>
      </c>
      <c r="B45">
        <v>2001</v>
      </c>
      <c r="C45">
        <v>2</v>
      </c>
      <c r="D45">
        <v>11</v>
      </c>
      <c r="E45">
        <v>386.08199999999999</v>
      </c>
      <c r="F45">
        <v>1870</v>
      </c>
      <c r="G45">
        <v>48.254399999999997</v>
      </c>
      <c r="H45">
        <v>0.33052599999999999</v>
      </c>
    </row>
    <row r="46" spans="1:8" x14ac:dyDescent="0.25">
      <c r="A46">
        <v>42</v>
      </c>
      <c r="B46">
        <v>2001</v>
      </c>
      <c r="C46">
        <v>2</v>
      </c>
      <c r="D46">
        <v>12</v>
      </c>
      <c r="E46">
        <v>381.709</v>
      </c>
      <c r="F46">
        <v>1870</v>
      </c>
      <c r="G46">
        <v>47.795499999999997</v>
      </c>
      <c r="H46">
        <v>0</v>
      </c>
    </row>
    <row r="47" spans="1:8" x14ac:dyDescent="0.25">
      <c r="A47">
        <v>43</v>
      </c>
      <c r="B47">
        <v>2001</v>
      </c>
      <c r="C47">
        <v>2</v>
      </c>
      <c r="D47">
        <v>13</v>
      </c>
      <c r="E47">
        <v>377.37700000000001</v>
      </c>
      <c r="F47">
        <v>1870</v>
      </c>
      <c r="G47">
        <v>47.6342</v>
      </c>
      <c r="H47">
        <v>0</v>
      </c>
    </row>
    <row r="48" spans="1:8" x14ac:dyDescent="0.25">
      <c r="A48">
        <v>44</v>
      </c>
      <c r="B48">
        <v>2001</v>
      </c>
      <c r="C48">
        <v>2</v>
      </c>
      <c r="D48">
        <v>14</v>
      </c>
      <c r="E48">
        <v>371.23599999999999</v>
      </c>
      <c r="F48">
        <v>1870</v>
      </c>
      <c r="G48">
        <v>45.987299999999998</v>
      </c>
      <c r="H48">
        <v>0</v>
      </c>
    </row>
    <row r="49" spans="1:8" x14ac:dyDescent="0.25">
      <c r="A49">
        <v>45</v>
      </c>
      <c r="B49">
        <v>2001</v>
      </c>
      <c r="C49">
        <v>2</v>
      </c>
      <c r="D49">
        <v>15</v>
      </c>
      <c r="E49">
        <v>362.10300000000001</v>
      </c>
      <c r="F49">
        <v>1870</v>
      </c>
      <c r="G49">
        <v>43.0852</v>
      </c>
      <c r="H49">
        <v>4.4473700000000003</v>
      </c>
    </row>
    <row r="50" spans="1:8" x14ac:dyDescent="0.25">
      <c r="A50">
        <v>46</v>
      </c>
      <c r="B50">
        <v>2001</v>
      </c>
      <c r="C50">
        <v>2</v>
      </c>
      <c r="D50">
        <v>16</v>
      </c>
      <c r="E50">
        <v>353.87599999999998</v>
      </c>
      <c r="F50">
        <v>1870</v>
      </c>
      <c r="G50">
        <v>42.049100000000003</v>
      </c>
      <c r="H50">
        <v>1.05263</v>
      </c>
    </row>
    <row r="51" spans="1:8" x14ac:dyDescent="0.25">
      <c r="A51">
        <v>47</v>
      </c>
      <c r="B51">
        <v>2001</v>
      </c>
      <c r="C51">
        <v>2</v>
      </c>
      <c r="D51">
        <v>17</v>
      </c>
      <c r="E51">
        <v>347.24200000000002</v>
      </c>
      <c r="F51">
        <v>1870</v>
      </c>
      <c r="G51">
        <v>42.8626</v>
      </c>
      <c r="H51">
        <v>1.66947</v>
      </c>
    </row>
    <row r="52" spans="1:8" x14ac:dyDescent="0.25">
      <c r="A52">
        <v>48</v>
      </c>
      <c r="B52">
        <v>2001</v>
      </c>
      <c r="C52">
        <v>2</v>
      </c>
      <c r="D52">
        <v>18</v>
      </c>
      <c r="E52">
        <v>343.35</v>
      </c>
      <c r="F52">
        <v>1870</v>
      </c>
      <c r="G52">
        <v>43.923400000000001</v>
      </c>
      <c r="H52">
        <v>2.7442099999999998</v>
      </c>
    </row>
    <row r="53" spans="1:8" x14ac:dyDescent="0.25">
      <c r="A53">
        <v>49</v>
      </c>
      <c r="B53">
        <v>2001</v>
      </c>
      <c r="C53">
        <v>2</v>
      </c>
      <c r="D53">
        <v>19</v>
      </c>
      <c r="E53">
        <v>344.76</v>
      </c>
      <c r="F53">
        <v>1870</v>
      </c>
      <c r="G53">
        <v>47.987499999999997</v>
      </c>
      <c r="H53">
        <v>0</v>
      </c>
    </row>
    <row r="54" spans="1:8" x14ac:dyDescent="0.25">
      <c r="A54">
        <v>50</v>
      </c>
      <c r="B54">
        <v>2001</v>
      </c>
      <c r="C54">
        <v>2</v>
      </c>
      <c r="D54">
        <v>20</v>
      </c>
      <c r="E54">
        <v>347.947</v>
      </c>
      <c r="F54">
        <v>1870</v>
      </c>
      <c r="G54">
        <v>49.1785</v>
      </c>
      <c r="H54">
        <v>1.8389500000000001</v>
      </c>
    </row>
    <row r="55" spans="1:8" x14ac:dyDescent="0.25">
      <c r="A55">
        <v>51</v>
      </c>
      <c r="B55">
        <v>2001</v>
      </c>
      <c r="C55">
        <v>2</v>
      </c>
      <c r="D55">
        <v>21</v>
      </c>
      <c r="E55">
        <v>351.625</v>
      </c>
      <c r="F55">
        <v>1870</v>
      </c>
      <c r="G55">
        <v>48.792999999999999</v>
      </c>
      <c r="H55">
        <v>3.6305299999999998</v>
      </c>
    </row>
    <row r="56" spans="1:8" x14ac:dyDescent="0.25">
      <c r="A56">
        <v>52</v>
      </c>
      <c r="B56">
        <v>2001</v>
      </c>
      <c r="C56">
        <v>2</v>
      </c>
      <c r="D56">
        <v>22</v>
      </c>
      <c r="E56">
        <v>357.40600000000001</v>
      </c>
      <c r="F56">
        <v>1870</v>
      </c>
      <c r="G56">
        <v>50.2652</v>
      </c>
      <c r="H56">
        <v>9.1577699999999998E-2</v>
      </c>
    </row>
    <row r="57" spans="1:8" x14ac:dyDescent="0.25">
      <c r="A57">
        <v>53</v>
      </c>
      <c r="B57">
        <v>2001</v>
      </c>
      <c r="C57">
        <v>2</v>
      </c>
      <c r="D57">
        <v>23</v>
      </c>
      <c r="E57">
        <v>362.15499999999997</v>
      </c>
      <c r="F57">
        <v>1870</v>
      </c>
      <c r="G57">
        <v>49.970199999999998</v>
      </c>
      <c r="H57">
        <v>0</v>
      </c>
    </row>
    <row r="58" spans="1:8" x14ac:dyDescent="0.25">
      <c r="A58">
        <v>54</v>
      </c>
      <c r="B58">
        <v>2001</v>
      </c>
      <c r="C58">
        <v>2</v>
      </c>
      <c r="D58">
        <v>24</v>
      </c>
      <c r="E58">
        <v>363.30799999999999</v>
      </c>
      <c r="F58">
        <v>1870</v>
      </c>
      <c r="G58">
        <v>47.371000000000002</v>
      </c>
      <c r="H58">
        <v>0</v>
      </c>
    </row>
    <row r="59" spans="1:8" x14ac:dyDescent="0.25">
      <c r="A59">
        <v>55</v>
      </c>
      <c r="B59">
        <v>2001</v>
      </c>
      <c r="C59">
        <v>2</v>
      </c>
      <c r="D59">
        <v>25</v>
      </c>
      <c r="E59">
        <v>359.20400000000001</v>
      </c>
      <c r="F59">
        <v>1870</v>
      </c>
      <c r="G59">
        <v>43.6083</v>
      </c>
      <c r="H59">
        <v>0</v>
      </c>
    </row>
    <row r="60" spans="1:8" x14ac:dyDescent="0.25">
      <c r="A60">
        <v>56</v>
      </c>
      <c r="B60">
        <v>2001</v>
      </c>
      <c r="C60">
        <v>2</v>
      </c>
      <c r="D60">
        <v>26</v>
      </c>
      <c r="E60">
        <v>349.63</v>
      </c>
      <c r="F60">
        <v>1870</v>
      </c>
      <c r="G60">
        <v>38.763500000000001</v>
      </c>
      <c r="H60">
        <v>0</v>
      </c>
    </row>
    <row r="61" spans="1:8" x14ac:dyDescent="0.25">
      <c r="A61">
        <v>57</v>
      </c>
      <c r="B61">
        <v>2001</v>
      </c>
      <c r="C61">
        <v>2</v>
      </c>
      <c r="D61">
        <v>27</v>
      </c>
      <c r="E61">
        <v>334.62799999999999</v>
      </c>
      <c r="F61">
        <v>1870</v>
      </c>
      <c r="G61">
        <v>31.366</v>
      </c>
      <c r="H61">
        <v>0</v>
      </c>
    </row>
    <row r="62" spans="1:8" x14ac:dyDescent="0.25">
      <c r="A62">
        <v>58</v>
      </c>
      <c r="B62">
        <v>2001</v>
      </c>
      <c r="C62">
        <v>2</v>
      </c>
      <c r="D62">
        <v>28</v>
      </c>
      <c r="E62">
        <v>315.80799999999999</v>
      </c>
      <c r="F62">
        <v>1870</v>
      </c>
      <c r="G62">
        <v>29.565799999999999</v>
      </c>
      <c r="H62">
        <v>0</v>
      </c>
    </row>
    <row r="63" spans="1:8" x14ac:dyDescent="0.25">
      <c r="A63">
        <v>59</v>
      </c>
      <c r="B63">
        <v>2001</v>
      </c>
      <c r="C63">
        <v>3</v>
      </c>
      <c r="D63">
        <v>1</v>
      </c>
      <c r="E63">
        <v>295.72699999999998</v>
      </c>
      <c r="F63">
        <v>1870</v>
      </c>
      <c r="G63">
        <v>28.189800000000002</v>
      </c>
      <c r="H63">
        <v>2.78315</v>
      </c>
    </row>
    <row r="64" spans="1:8" x14ac:dyDescent="0.25">
      <c r="A64">
        <v>60</v>
      </c>
      <c r="B64">
        <v>2001</v>
      </c>
      <c r="C64">
        <v>3</v>
      </c>
      <c r="D64">
        <v>2</v>
      </c>
      <c r="E64">
        <v>280.49099999999999</v>
      </c>
      <c r="F64">
        <v>1870</v>
      </c>
      <c r="G64">
        <v>30.1112</v>
      </c>
      <c r="H64">
        <v>10.9032</v>
      </c>
    </row>
    <row r="65" spans="1:8" x14ac:dyDescent="0.25">
      <c r="A65">
        <v>61</v>
      </c>
      <c r="B65">
        <v>2001</v>
      </c>
      <c r="C65">
        <v>3</v>
      </c>
      <c r="D65">
        <v>3</v>
      </c>
      <c r="E65">
        <v>276.80399999999997</v>
      </c>
      <c r="F65">
        <v>1870</v>
      </c>
      <c r="G65">
        <v>35.335999999999999</v>
      </c>
      <c r="H65">
        <v>1.5694699999999999</v>
      </c>
    </row>
    <row r="66" spans="1:8" x14ac:dyDescent="0.25">
      <c r="A66">
        <v>62</v>
      </c>
      <c r="B66">
        <v>2001</v>
      </c>
      <c r="C66">
        <v>3</v>
      </c>
      <c r="D66">
        <v>4</v>
      </c>
      <c r="E66">
        <v>279.09800000000001</v>
      </c>
      <c r="F66">
        <v>1870</v>
      </c>
      <c r="G66">
        <v>39.196199999999997</v>
      </c>
      <c r="H66">
        <v>2.6389499999999999</v>
      </c>
    </row>
    <row r="67" spans="1:8" x14ac:dyDescent="0.25">
      <c r="A67">
        <v>63</v>
      </c>
      <c r="B67">
        <v>2001</v>
      </c>
      <c r="C67">
        <v>3</v>
      </c>
      <c r="D67">
        <v>5</v>
      </c>
      <c r="E67">
        <v>286.43599999999998</v>
      </c>
      <c r="F67">
        <v>1870</v>
      </c>
      <c r="G67">
        <v>42.172499999999999</v>
      </c>
      <c r="H67">
        <v>0</v>
      </c>
    </row>
    <row r="68" spans="1:8" x14ac:dyDescent="0.25">
      <c r="A68">
        <v>64</v>
      </c>
      <c r="B68">
        <v>2001</v>
      </c>
      <c r="C68">
        <v>3</v>
      </c>
      <c r="D68">
        <v>6</v>
      </c>
      <c r="E68">
        <v>293.84399999999999</v>
      </c>
      <c r="F68">
        <v>1870</v>
      </c>
      <c r="G68">
        <v>42.574599999999997</v>
      </c>
      <c r="H68">
        <v>0</v>
      </c>
    </row>
    <row r="69" spans="1:8" x14ac:dyDescent="0.25">
      <c r="A69">
        <v>65</v>
      </c>
      <c r="B69">
        <v>2001</v>
      </c>
      <c r="C69">
        <v>3</v>
      </c>
      <c r="D69">
        <v>7</v>
      </c>
      <c r="E69">
        <v>298.63299999999998</v>
      </c>
      <c r="F69">
        <v>1870</v>
      </c>
      <c r="G69">
        <v>41.051900000000003</v>
      </c>
      <c r="H69">
        <v>0</v>
      </c>
    </row>
    <row r="70" spans="1:8" x14ac:dyDescent="0.25">
      <c r="A70">
        <v>66</v>
      </c>
      <c r="B70">
        <v>2001</v>
      </c>
      <c r="C70">
        <v>3</v>
      </c>
      <c r="D70">
        <v>8</v>
      </c>
      <c r="E70">
        <v>299.55399999999997</v>
      </c>
      <c r="F70">
        <v>1870</v>
      </c>
      <c r="G70">
        <v>38.538899999999998</v>
      </c>
      <c r="H70">
        <v>2.4</v>
      </c>
    </row>
    <row r="71" spans="1:8" x14ac:dyDescent="0.25">
      <c r="A71">
        <v>67</v>
      </c>
      <c r="B71">
        <v>2001</v>
      </c>
      <c r="C71">
        <v>3</v>
      </c>
      <c r="D71">
        <v>9</v>
      </c>
      <c r="E71">
        <v>298.73500000000001</v>
      </c>
      <c r="F71">
        <v>1870</v>
      </c>
      <c r="G71">
        <v>37.139200000000002</v>
      </c>
      <c r="H71">
        <v>0.24420700000000001</v>
      </c>
    </row>
    <row r="72" spans="1:8" x14ac:dyDescent="0.25">
      <c r="A72">
        <v>68</v>
      </c>
      <c r="B72">
        <v>2001</v>
      </c>
      <c r="C72">
        <v>3</v>
      </c>
      <c r="D72">
        <v>10</v>
      </c>
      <c r="E72">
        <v>296.63299999999998</v>
      </c>
      <c r="F72">
        <v>1870</v>
      </c>
      <c r="G72">
        <v>36.726599999999998</v>
      </c>
      <c r="H72">
        <v>0</v>
      </c>
    </row>
    <row r="73" spans="1:8" x14ac:dyDescent="0.25">
      <c r="A73">
        <v>69</v>
      </c>
      <c r="B73">
        <v>2001</v>
      </c>
      <c r="C73">
        <v>3</v>
      </c>
      <c r="D73">
        <v>11</v>
      </c>
      <c r="E73">
        <v>293.24</v>
      </c>
      <c r="F73">
        <v>1870</v>
      </c>
      <c r="G73">
        <v>35.910600000000002</v>
      </c>
      <c r="H73">
        <v>0</v>
      </c>
    </row>
    <row r="74" spans="1:8" x14ac:dyDescent="0.25">
      <c r="A74">
        <v>70</v>
      </c>
      <c r="B74">
        <v>2001</v>
      </c>
      <c r="C74">
        <v>3</v>
      </c>
      <c r="D74">
        <v>12</v>
      </c>
      <c r="E74">
        <v>288.08300000000003</v>
      </c>
      <c r="F74">
        <v>1870</v>
      </c>
      <c r="G74">
        <v>34.600999999999999</v>
      </c>
      <c r="H74">
        <v>0</v>
      </c>
    </row>
    <row r="75" spans="1:8" x14ac:dyDescent="0.25">
      <c r="A75">
        <v>71</v>
      </c>
      <c r="B75">
        <v>2001</v>
      </c>
      <c r="C75">
        <v>3</v>
      </c>
      <c r="D75">
        <v>13</v>
      </c>
      <c r="E75">
        <v>280.96199999999999</v>
      </c>
      <c r="F75">
        <v>1870</v>
      </c>
      <c r="G75">
        <v>33.0107</v>
      </c>
      <c r="H75">
        <v>0.36947400000000002</v>
      </c>
    </row>
    <row r="76" spans="1:8" x14ac:dyDescent="0.25">
      <c r="A76">
        <v>72</v>
      </c>
      <c r="B76">
        <v>2001</v>
      </c>
      <c r="C76">
        <v>3</v>
      </c>
      <c r="D76">
        <v>14</v>
      </c>
      <c r="E76">
        <v>272.41199999999998</v>
      </c>
      <c r="F76">
        <v>1870</v>
      </c>
      <c r="G76">
        <v>31.525200000000002</v>
      </c>
      <c r="H76">
        <v>0.66947400000000001</v>
      </c>
    </row>
    <row r="77" spans="1:8" x14ac:dyDescent="0.25">
      <c r="A77">
        <v>73</v>
      </c>
      <c r="B77">
        <v>2001</v>
      </c>
      <c r="C77">
        <v>3</v>
      </c>
      <c r="D77">
        <v>15</v>
      </c>
      <c r="E77">
        <v>263.3</v>
      </c>
      <c r="F77">
        <v>1870</v>
      </c>
      <c r="G77">
        <v>30.5017</v>
      </c>
      <c r="H77">
        <v>3.9694699999999998</v>
      </c>
    </row>
    <row r="78" spans="1:8" x14ac:dyDescent="0.25">
      <c r="A78">
        <v>74</v>
      </c>
      <c r="B78">
        <v>2001</v>
      </c>
      <c r="C78">
        <v>3</v>
      </c>
      <c r="D78">
        <v>16</v>
      </c>
      <c r="E78">
        <v>256.75799999999998</v>
      </c>
      <c r="F78">
        <v>1870</v>
      </c>
      <c r="G78">
        <v>31.1158</v>
      </c>
      <c r="H78">
        <v>1.73895</v>
      </c>
    </row>
    <row r="79" spans="1:8" x14ac:dyDescent="0.25">
      <c r="A79">
        <v>75</v>
      </c>
      <c r="B79">
        <v>2001</v>
      </c>
      <c r="C79">
        <v>3</v>
      </c>
      <c r="D79">
        <v>17</v>
      </c>
      <c r="E79">
        <v>252.51900000000001</v>
      </c>
      <c r="F79">
        <v>1870</v>
      </c>
      <c r="G79">
        <v>31.9802</v>
      </c>
      <c r="H79">
        <v>7.2</v>
      </c>
    </row>
    <row r="80" spans="1:8" x14ac:dyDescent="0.25">
      <c r="A80">
        <v>76</v>
      </c>
      <c r="B80">
        <v>2001</v>
      </c>
      <c r="C80">
        <v>3</v>
      </c>
      <c r="D80">
        <v>18</v>
      </c>
      <c r="E80">
        <v>255.23599999999999</v>
      </c>
      <c r="F80">
        <v>1870</v>
      </c>
      <c r="G80">
        <v>35.933500000000002</v>
      </c>
      <c r="H80">
        <v>4.0305200000000001</v>
      </c>
    </row>
    <row r="81" spans="1:8" x14ac:dyDescent="0.25">
      <c r="A81">
        <v>77</v>
      </c>
      <c r="B81">
        <v>2001</v>
      </c>
      <c r="C81">
        <v>3</v>
      </c>
      <c r="D81">
        <v>19</v>
      </c>
      <c r="E81">
        <v>264.59899999999999</v>
      </c>
      <c r="F81">
        <v>1870</v>
      </c>
      <c r="G81">
        <v>41.025100000000002</v>
      </c>
      <c r="H81">
        <v>1.33053</v>
      </c>
    </row>
    <row r="82" spans="1:8" x14ac:dyDescent="0.25">
      <c r="A82">
        <v>78</v>
      </c>
      <c r="B82">
        <v>2001</v>
      </c>
      <c r="C82">
        <v>3</v>
      </c>
      <c r="D82">
        <v>20</v>
      </c>
      <c r="E82">
        <v>277.60399999999998</v>
      </c>
      <c r="F82">
        <v>1870</v>
      </c>
      <c r="G82">
        <v>44.093899999999998</v>
      </c>
      <c r="H82">
        <v>0</v>
      </c>
    </row>
    <row r="83" spans="1:8" x14ac:dyDescent="0.25">
      <c r="A83">
        <v>79</v>
      </c>
      <c r="B83">
        <v>2001</v>
      </c>
      <c r="C83">
        <v>3</v>
      </c>
      <c r="D83">
        <v>21</v>
      </c>
      <c r="E83">
        <v>289.89499999999998</v>
      </c>
      <c r="F83">
        <v>1870</v>
      </c>
      <c r="G83">
        <v>43.862699999999997</v>
      </c>
      <c r="H83">
        <v>0</v>
      </c>
    </row>
    <row r="84" spans="1:8" x14ac:dyDescent="0.25">
      <c r="A84">
        <v>80</v>
      </c>
      <c r="B84">
        <v>2001</v>
      </c>
      <c r="C84">
        <v>3</v>
      </c>
      <c r="D84">
        <v>22</v>
      </c>
      <c r="E84">
        <v>298.36500000000001</v>
      </c>
      <c r="F84">
        <v>1870</v>
      </c>
      <c r="G84">
        <v>41.504899999999999</v>
      </c>
      <c r="H84">
        <v>0</v>
      </c>
    </row>
    <row r="85" spans="1:8" x14ac:dyDescent="0.25">
      <c r="A85">
        <v>81</v>
      </c>
      <c r="B85">
        <v>2001</v>
      </c>
      <c r="C85">
        <v>3</v>
      </c>
      <c r="D85">
        <v>23</v>
      </c>
      <c r="E85">
        <v>301.69099999999997</v>
      </c>
      <c r="F85">
        <v>1870</v>
      </c>
      <c r="G85">
        <v>38.417000000000002</v>
      </c>
      <c r="H85">
        <v>0</v>
      </c>
    </row>
    <row r="86" spans="1:8" x14ac:dyDescent="0.25">
      <c r="A86">
        <v>82</v>
      </c>
      <c r="B86">
        <v>2001</v>
      </c>
      <c r="C86">
        <v>3</v>
      </c>
      <c r="D86">
        <v>24</v>
      </c>
      <c r="E86">
        <v>299.98099999999999</v>
      </c>
      <c r="F86">
        <v>1870</v>
      </c>
      <c r="G86">
        <v>35.447699999999998</v>
      </c>
      <c r="H86">
        <v>5.0084200000000001</v>
      </c>
    </row>
    <row r="87" spans="1:8" x14ac:dyDescent="0.25">
      <c r="A87">
        <v>83</v>
      </c>
      <c r="B87">
        <v>2001</v>
      </c>
      <c r="C87">
        <v>3</v>
      </c>
      <c r="D87">
        <v>25</v>
      </c>
      <c r="E87">
        <v>297.62599999999998</v>
      </c>
      <c r="F87">
        <v>1870</v>
      </c>
      <c r="G87">
        <v>34.6798</v>
      </c>
      <c r="H87">
        <v>8.1084200000000006</v>
      </c>
    </row>
    <row r="88" spans="1:8" x14ac:dyDescent="0.25">
      <c r="A88">
        <v>84</v>
      </c>
      <c r="B88">
        <v>2001</v>
      </c>
      <c r="C88">
        <v>3</v>
      </c>
      <c r="D88">
        <v>26</v>
      </c>
      <c r="E88">
        <v>299.738</v>
      </c>
      <c r="F88">
        <v>1870</v>
      </c>
      <c r="G88">
        <v>37.720399999999998</v>
      </c>
      <c r="H88">
        <v>2.4</v>
      </c>
    </row>
    <row r="89" spans="1:8" x14ac:dyDescent="0.25">
      <c r="A89">
        <v>85</v>
      </c>
      <c r="B89">
        <v>2001</v>
      </c>
      <c r="C89">
        <v>3</v>
      </c>
      <c r="D89">
        <v>27</v>
      </c>
      <c r="E89">
        <v>304.51900000000001</v>
      </c>
      <c r="F89">
        <v>1870</v>
      </c>
      <c r="G89">
        <v>40.854399999999998</v>
      </c>
      <c r="H89">
        <v>14.7</v>
      </c>
    </row>
    <row r="90" spans="1:8" x14ac:dyDescent="0.25">
      <c r="A90">
        <v>86</v>
      </c>
      <c r="B90">
        <v>2001</v>
      </c>
      <c r="C90">
        <v>3</v>
      </c>
      <c r="D90">
        <v>28</v>
      </c>
      <c r="E90">
        <v>321.70800000000003</v>
      </c>
      <c r="F90">
        <v>1870</v>
      </c>
      <c r="G90">
        <v>47.872100000000003</v>
      </c>
      <c r="H90">
        <v>2.1</v>
      </c>
    </row>
    <row r="91" spans="1:8" x14ac:dyDescent="0.25">
      <c r="A91">
        <v>87</v>
      </c>
      <c r="B91">
        <v>2001</v>
      </c>
      <c r="C91">
        <v>3</v>
      </c>
      <c r="D91">
        <v>29</v>
      </c>
      <c r="E91">
        <v>341.82100000000003</v>
      </c>
      <c r="F91">
        <v>1870</v>
      </c>
      <c r="G91">
        <v>52.045699999999997</v>
      </c>
      <c r="H91">
        <v>0</v>
      </c>
    </row>
    <row r="92" spans="1:8" x14ac:dyDescent="0.25">
      <c r="A92">
        <v>88</v>
      </c>
      <c r="B92">
        <v>2001</v>
      </c>
      <c r="C92">
        <v>3</v>
      </c>
      <c r="D92">
        <v>30</v>
      </c>
      <c r="E92">
        <v>358.69099999999997</v>
      </c>
      <c r="F92">
        <v>1870</v>
      </c>
      <c r="G92">
        <v>52.038600000000002</v>
      </c>
      <c r="H92">
        <v>0</v>
      </c>
    </row>
    <row r="93" spans="1:8" x14ac:dyDescent="0.25">
      <c r="A93">
        <v>89</v>
      </c>
      <c r="B93">
        <v>2001</v>
      </c>
      <c r="C93">
        <v>3</v>
      </c>
      <c r="D93">
        <v>31</v>
      </c>
      <c r="E93">
        <v>368.363</v>
      </c>
      <c r="F93">
        <v>1870</v>
      </c>
      <c r="G93">
        <v>48.863700000000001</v>
      </c>
      <c r="H93">
        <v>2.2305299999999999</v>
      </c>
    </row>
    <row r="94" spans="1:8" x14ac:dyDescent="0.25">
      <c r="A94">
        <v>90</v>
      </c>
      <c r="B94">
        <v>2001</v>
      </c>
      <c r="C94">
        <v>4</v>
      </c>
      <c r="D94">
        <v>1</v>
      </c>
      <c r="E94">
        <v>371.84399999999999</v>
      </c>
      <c r="F94">
        <v>1870</v>
      </c>
      <c r="G94">
        <v>45.777299999999997</v>
      </c>
      <c r="H94">
        <v>0.9</v>
      </c>
    </row>
    <row r="95" spans="1:8" x14ac:dyDescent="0.25">
      <c r="A95">
        <v>91</v>
      </c>
      <c r="B95">
        <v>2001</v>
      </c>
      <c r="C95">
        <v>4</v>
      </c>
      <c r="D95">
        <v>2</v>
      </c>
      <c r="E95">
        <v>369.46199999999999</v>
      </c>
      <c r="F95">
        <v>1870</v>
      </c>
      <c r="G95">
        <v>42.977899999999998</v>
      </c>
      <c r="H95">
        <v>2.6915800000000001</v>
      </c>
    </row>
    <row r="96" spans="1:8" x14ac:dyDescent="0.25">
      <c r="A96">
        <v>92</v>
      </c>
      <c r="B96">
        <v>2001</v>
      </c>
      <c r="C96">
        <v>4</v>
      </c>
      <c r="D96">
        <v>3</v>
      </c>
      <c r="E96">
        <v>364.911</v>
      </c>
      <c r="F96">
        <v>1870</v>
      </c>
      <c r="G96">
        <v>42.198700000000002</v>
      </c>
      <c r="H96">
        <v>0.93052599999999996</v>
      </c>
    </row>
    <row r="97" spans="1:8" x14ac:dyDescent="0.25">
      <c r="A97">
        <v>93</v>
      </c>
      <c r="B97">
        <v>2001</v>
      </c>
      <c r="C97">
        <v>4</v>
      </c>
      <c r="D97">
        <v>4</v>
      </c>
      <c r="E97">
        <v>358.726</v>
      </c>
      <c r="F97">
        <v>1870</v>
      </c>
      <c r="G97">
        <v>41.7562</v>
      </c>
      <c r="H97">
        <v>0</v>
      </c>
    </row>
    <row r="98" spans="1:8" x14ac:dyDescent="0.25">
      <c r="A98">
        <v>94</v>
      </c>
      <c r="B98">
        <v>2001</v>
      </c>
      <c r="C98">
        <v>4</v>
      </c>
      <c r="D98">
        <v>5</v>
      </c>
      <c r="E98">
        <v>350.65699999999998</v>
      </c>
      <c r="F98">
        <v>1870</v>
      </c>
      <c r="G98">
        <v>40.561300000000003</v>
      </c>
      <c r="H98">
        <v>1.1000000000000001</v>
      </c>
    </row>
    <row r="99" spans="1:8" x14ac:dyDescent="0.25">
      <c r="A99">
        <v>95</v>
      </c>
      <c r="B99">
        <v>2001</v>
      </c>
      <c r="C99">
        <v>4</v>
      </c>
      <c r="D99">
        <v>6</v>
      </c>
      <c r="E99">
        <v>341.70600000000002</v>
      </c>
      <c r="F99">
        <v>1870</v>
      </c>
      <c r="G99">
        <v>39.178199999999997</v>
      </c>
      <c r="H99">
        <v>5.0694699999999999</v>
      </c>
    </row>
    <row r="100" spans="1:8" x14ac:dyDescent="0.25">
      <c r="A100">
        <v>96</v>
      </c>
      <c r="B100">
        <v>2001</v>
      </c>
      <c r="C100">
        <v>4</v>
      </c>
      <c r="D100">
        <v>7</v>
      </c>
      <c r="E100">
        <v>336.18700000000001</v>
      </c>
      <c r="F100">
        <v>1870</v>
      </c>
      <c r="G100">
        <v>40.037199999999999</v>
      </c>
      <c r="H100">
        <v>2.9</v>
      </c>
    </row>
    <row r="101" spans="1:8" x14ac:dyDescent="0.25">
      <c r="A101">
        <v>97</v>
      </c>
      <c r="B101">
        <v>2001</v>
      </c>
      <c r="C101">
        <v>4</v>
      </c>
      <c r="D101">
        <v>8</v>
      </c>
      <c r="E101">
        <v>333.69</v>
      </c>
      <c r="F101">
        <v>1870</v>
      </c>
      <c r="G101">
        <v>41.404699999999998</v>
      </c>
      <c r="H101">
        <v>3.4</v>
      </c>
    </row>
    <row r="102" spans="1:8" x14ac:dyDescent="0.25">
      <c r="A102">
        <v>98</v>
      </c>
      <c r="B102">
        <v>2001</v>
      </c>
      <c r="C102">
        <v>4</v>
      </c>
      <c r="D102">
        <v>9</v>
      </c>
      <c r="E102">
        <v>334.536</v>
      </c>
      <c r="F102">
        <v>1870</v>
      </c>
      <c r="G102">
        <v>43.036799999999999</v>
      </c>
      <c r="H102">
        <v>0.3</v>
      </c>
    </row>
    <row r="103" spans="1:8" x14ac:dyDescent="0.25">
      <c r="A103">
        <v>99</v>
      </c>
      <c r="B103">
        <v>2001</v>
      </c>
      <c r="C103">
        <v>4</v>
      </c>
      <c r="D103">
        <v>10</v>
      </c>
      <c r="E103">
        <v>335.53300000000002</v>
      </c>
      <c r="F103">
        <v>1870</v>
      </c>
      <c r="G103">
        <v>43.108899999999998</v>
      </c>
      <c r="H103">
        <v>4.8</v>
      </c>
    </row>
    <row r="104" spans="1:8" x14ac:dyDescent="0.25">
      <c r="A104">
        <v>100</v>
      </c>
      <c r="B104">
        <v>2001</v>
      </c>
      <c r="C104">
        <v>4</v>
      </c>
      <c r="D104">
        <v>11</v>
      </c>
      <c r="E104">
        <v>339.83499999999998</v>
      </c>
      <c r="F104">
        <v>1870</v>
      </c>
      <c r="G104">
        <v>44.600299999999997</v>
      </c>
      <c r="H104">
        <v>1.9694700000000001</v>
      </c>
    </row>
    <row r="105" spans="1:8" x14ac:dyDescent="0.25">
      <c r="A105">
        <v>101</v>
      </c>
      <c r="B105">
        <v>2001</v>
      </c>
      <c r="C105">
        <v>4</v>
      </c>
      <c r="D105">
        <v>12</v>
      </c>
      <c r="E105">
        <v>345.03300000000002</v>
      </c>
      <c r="F105">
        <v>1870</v>
      </c>
      <c r="G105">
        <v>45.365900000000003</v>
      </c>
      <c r="H105">
        <v>1.8</v>
      </c>
    </row>
    <row r="106" spans="1:8" x14ac:dyDescent="0.25">
      <c r="A106">
        <v>102</v>
      </c>
      <c r="B106">
        <v>2001</v>
      </c>
      <c r="C106">
        <v>4</v>
      </c>
      <c r="D106">
        <v>13</v>
      </c>
      <c r="E106">
        <v>349.96800000000002</v>
      </c>
      <c r="F106">
        <v>1870</v>
      </c>
      <c r="G106">
        <v>45.3048</v>
      </c>
      <c r="H106">
        <v>0</v>
      </c>
    </row>
    <row r="107" spans="1:8" x14ac:dyDescent="0.25">
      <c r="A107">
        <v>103</v>
      </c>
      <c r="B107">
        <v>2001</v>
      </c>
      <c r="C107">
        <v>4</v>
      </c>
      <c r="D107">
        <v>14</v>
      </c>
      <c r="E107">
        <v>351.93900000000002</v>
      </c>
      <c r="F107">
        <v>1870</v>
      </c>
      <c r="G107">
        <v>43.6233</v>
      </c>
      <c r="H107">
        <v>0</v>
      </c>
    </row>
    <row r="108" spans="1:8" x14ac:dyDescent="0.25">
      <c r="A108">
        <v>104</v>
      </c>
      <c r="B108">
        <v>2001</v>
      </c>
      <c r="C108">
        <v>4</v>
      </c>
      <c r="D108">
        <v>15</v>
      </c>
      <c r="E108">
        <v>349.67</v>
      </c>
      <c r="F108">
        <v>1870</v>
      </c>
      <c r="G108">
        <v>40.836799999999997</v>
      </c>
      <c r="H108">
        <v>0</v>
      </c>
    </row>
    <row r="109" spans="1:8" x14ac:dyDescent="0.25">
      <c r="A109">
        <v>105</v>
      </c>
      <c r="B109">
        <v>2001</v>
      </c>
      <c r="C109">
        <v>4</v>
      </c>
      <c r="D109">
        <v>16</v>
      </c>
      <c r="E109">
        <v>342.875</v>
      </c>
      <c r="F109">
        <v>1870</v>
      </c>
      <c r="G109">
        <v>37.784500000000001</v>
      </c>
      <c r="H109">
        <v>2.1</v>
      </c>
    </row>
    <row r="110" spans="1:8" x14ac:dyDescent="0.25">
      <c r="A110">
        <v>106</v>
      </c>
      <c r="B110">
        <v>2001</v>
      </c>
      <c r="C110">
        <v>4</v>
      </c>
      <c r="D110">
        <v>17</v>
      </c>
      <c r="E110">
        <v>333.87200000000001</v>
      </c>
      <c r="F110">
        <v>1870</v>
      </c>
      <c r="G110">
        <v>35.977200000000003</v>
      </c>
      <c r="H110">
        <v>0.6</v>
      </c>
    </row>
    <row r="111" spans="1:8" x14ac:dyDescent="0.25">
      <c r="A111">
        <v>107</v>
      </c>
      <c r="B111">
        <v>2001</v>
      </c>
      <c r="C111">
        <v>4</v>
      </c>
      <c r="D111">
        <v>18</v>
      </c>
      <c r="E111">
        <v>323.19900000000001</v>
      </c>
      <c r="F111">
        <v>1870</v>
      </c>
      <c r="G111">
        <v>34.737299999999998</v>
      </c>
      <c r="H111">
        <v>3.0084200000000001</v>
      </c>
    </row>
    <row r="112" spans="1:8" x14ac:dyDescent="0.25">
      <c r="A112">
        <v>108</v>
      </c>
      <c r="B112">
        <v>2001</v>
      </c>
      <c r="C112">
        <v>4</v>
      </c>
      <c r="D112">
        <v>19</v>
      </c>
      <c r="E112">
        <v>313.26100000000002</v>
      </c>
      <c r="F112">
        <v>1870</v>
      </c>
      <c r="G112">
        <v>34.496099999999998</v>
      </c>
      <c r="H112">
        <v>0.86947399999999997</v>
      </c>
    </row>
    <row r="113" spans="1:8" x14ac:dyDescent="0.25">
      <c r="A113">
        <v>109</v>
      </c>
      <c r="B113">
        <v>2001</v>
      </c>
      <c r="C113">
        <v>4</v>
      </c>
      <c r="D113">
        <v>20</v>
      </c>
      <c r="E113">
        <v>303.62599999999998</v>
      </c>
      <c r="F113">
        <v>1870</v>
      </c>
      <c r="G113">
        <v>34.345799999999997</v>
      </c>
      <c r="H113">
        <v>0.5</v>
      </c>
    </row>
    <row r="114" spans="1:8" x14ac:dyDescent="0.25">
      <c r="A114">
        <v>110</v>
      </c>
      <c r="B114">
        <v>2001</v>
      </c>
      <c r="C114">
        <v>4</v>
      </c>
      <c r="D114">
        <v>21</v>
      </c>
      <c r="E114">
        <v>294.31900000000002</v>
      </c>
      <c r="F114">
        <v>1870</v>
      </c>
      <c r="G114">
        <v>33.886499999999998</v>
      </c>
      <c r="H114">
        <v>0</v>
      </c>
    </row>
    <row r="115" spans="1:8" x14ac:dyDescent="0.25">
      <c r="A115">
        <v>111</v>
      </c>
      <c r="B115">
        <v>2001</v>
      </c>
      <c r="C115">
        <v>4</v>
      </c>
      <c r="D115">
        <v>22</v>
      </c>
      <c r="E115">
        <v>284.94099999999997</v>
      </c>
      <c r="F115">
        <v>1870</v>
      </c>
      <c r="G115">
        <v>32.917900000000003</v>
      </c>
      <c r="H115">
        <v>0.76947399999999999</v>
      </c>
    </row>
    <row r="116" spans="1:8" x14ac:dyDescent="0.25">
      <c r="A116">
        <v>112</v>
      </c>
      <c r="B116">
        <v>2001</v>
      </c>
      <c r="C116">
        <v>4</v>
      </c>
      <c r="D116">
        <v>23</v>
      </c>
      <c r="E116">
        <v>275.81299999999999</v>
      </c>
      <c r="F116">
        <v>1870</v>
      </c>
      <c r="G116">
        <v>31.866</v>
      </c>
      <c r="H116">
        <v>0.7</v>
      </c>
    </row>
    <row r="117" spans="1:8" x14ac:dyDescent="0.25">
      <c r="A117">
        <v>113</v>
      </c>
      <c r="B117">
        <v>2001</v>
      </c>
      <c r="C117">
        <v>4</v>
      </c>
      <c r="D117">
        <v>24</v>
      </c>
      <c r="E117">
        <v>267.13499999999999</v>
      </c>
      <c r="F117">
        <v>1870</v>
      </c>
      <c r="G117">
        <v>30.9879</v>
      </c>
      <c r="H117">
        <v>0</v>
      </c>
    </row>
    <row r="118" spans="1:8" x14ac:dyDescent="0.25">
      <c r="A118">
        <v>114</v>
      </c>
      <c r="B118">
        <v>2001</v>
      </c>
      <c r="C118">
        <v>4</v>
      </c>
      <c r="D118">
        <v>25</v>
      </c>
      <c r="E118">
        <v>258.62</v>
      </c>
      <c r="F118">
        <v>1870</v>
      </c>
      <c r="G118">
        <v>30.038900000000002</v>
      </c>
      <c r="H118">
        <v>0</v>
      </c>
    </row>
    <row r="119" spans="1:8" x14ac:dyDescent="0.25">
      <c r="A119">
        <v>115</v>
      </c>
      <c r="B119">
        <v>2001</v>
      </c>
      <c r="C119">
        <v>4</v>
      </c>
      <c r="D119">
        <v>26</v>
      </c>
      <c r="E119">
        <v>249.92599999999999</v>
      </c>
      <c r="F119">
        <v>1870</v>
      </c>
      <c r="G119">
        <v>28.307300000000001</v>
      </c>
      <c r="H119">
        <v>0</v>
      </c>
    </row>
    <row r="120" spans="1:8" x14ac:dyDescent="0.25">
      <c r="A120">
        <v>116</v>
      </c>
      <c r="B120">
        <v>2001</v>
      </c>
      <c r="C120">
        <v>4</v>
      </c>
      <c r="D120">
        <v>27</v>
      </c>
      <c r="E120">
        <v>239.95099999999999</v>
      </c>
      <c r="F120">
        <v>1870</v>
      </c>
      <c r="G120">
        <v>26.4895</v>
      </c>
      <c r="H120">
        <v>0.5</v>
      </c>
    </row>
    <row r="121" spans="1:8" x14ac:dyDescent="0.25">
      <c r="A121">
        <v>117</v>
      </c>
      <c r="B121">
        <v>2001</v>
      </c>
      <c r="C121">
        <v>4</v>
      </c>
      <c r="D121">
        <v>28</v>
      </c>
      <c r="E121">
        <v>230.494</v>
      </c>
      <c r="F121">
        <v>1870</v>
      </c>
      <c r="G121">
        <v>26.150400000000001</v>
      </c>
      <c r="H121">
        <v>5.0694699999999999</v>
      </c>
    </row>
    <row r="122" spans="1:8" x14ac:dyDescent="0.25">
      <c r="A122">
        <v>118</v>
      </c>
      <c r="B122">
        <v>2001</v>
      </c>
      <c r="C122">
        <v>4</v>
      </c>
      <c r="D122">
        <v>29</v>
      </c>
      <c r="E122">
        <v>225.39</v>
      </c>
      <c r="F122">
        <v>1870</v>
      </c>
      <c r="G122">
        <v>27.6219</v>
      </c>
      <c r="H122">
        <v>1.7305299999999999</v>
      </c>
    </row>
    <row r="123" spans="1:8" x14ac:dyDescent="0.25">
      <c r="A123">
        <v>119</v>
      </c>
      <c r="B123">
        <v>2001</v>
      </c>
      <c r="C123">
        <v>4</v>
      </c>
      <c r="D123">
        <v>30</v>
      </c>
      <c r="E123">
        <v>223.79400000000001</v>
      </c>
      <c r="F123">
        <v>1870</v>
      </c>
      <c r="G123">
        <v>29.578800000000001</v>
      </c>
      <c r="H123">
        <v>11.708399999999999</v>
      </c>
    </row>
    <row r="124" spans="1:8" x14ac:dyDescent="0.25">
      <c r="A124">
        <v>120</v>
      </c>
      <c r="B124">
        <v>2001</v>
      </c>
      <c r="C124">
        <v>5</v>
      </c>
      <c r="D124">
        <v>1</v>
      </c>
      <c r="E124">
        <v>231.92599999999999</v>
      </c>
      <c r="F124">
        <v>1870</v>
      </c>
      <c r="G124">
        <v>35.069899999999997</v>
      </c>
      <c r="H124">
        <v>3.26105</v>
      </c>
    </row>
    <row r="125" spans="1:8" x14ac:dyDescent="0.25">
      <c r="A125">
        <v>121</v>
      </c>
      <c r="B125">
        <v>2001</v>
      </c>
      <c r="C125">
        <v>5</v>
      </c>
      <c r="D125">
        <v>2</v>
      </c>
      <c r="E125">
        <v>246.131</v>
      </c>
      <c r="F125">
        <v>1870</v>
      </c>
      <c r="G125">
        <v>40.035600000000002</v>
      </c>
      <c r="H125">
        <v>0</v>
      </c>
    </row>
    <row r="126" spans="1:8" x14ac:dyDescent="0.25">
      <c r="A126">
        <v>122</v>
      </c>
      <c r="B126">
        <v>2001</v>
      </c>
      <c r="C126">
        <v>5</v>
      </c>
      <c r="D126">
        <v>3</v>
      </c>
      <c r="E126">
        <v>262.31</v>
      </c>
      <c r="F126">
        <v>1870</v>
      </c>
      <c r="G126">
        <v>41.626100000000001</v>
      </c>
      <c r="H126">
        <v>0</v>
      </c>
    </row>
    <row r="127" spans="1:8" x14ac:dyDescent="0.25">
      <c r="A127">
        <v>123</v>
      </c>
      <c r="B127">
        <v>2001</v>
      </c>
      <c r="C127">
        <v>5</v>
      </c>
      <c r="D127">
        <v>4</v>
      </c>
      <c r="E127">
        <v>277.01100000000002</v>
      </c>
      <c r="F127">
        <v>1870</v>
      </c>
      <c r="G127">
        <v>40.4405</v>
      </c>
      <c r="H127">
        <v>0.3</v>
      </c>
    </row>
    <row r="128" spans="1:8" x14ac:dyDescent="0.25">
      <c r="A128">
        <v>124</v>
      </c>
      <c r="B128">
        <v>2001</v>
      </c>
      <c r="C128">
        <v>5</v>
      </c>
      <c r="D128">
        <v>5</v>
      </c>
      <c r="E128">
        <v>287.86500000000001</v>
      </c>
      <c r="F128">
        <v>1870</v>
      </c>
      <c r="G128">
        <v>38.009799999999998</v>
      </c>
      <c r="H128">
        <v>0</v>
      </c>
    </row>
    <row r="129" spans="1:8" x14ac:dyDescent="0.25">
      <c r="A129">
        <v>125</v>
      </c>
      <c r="B129">
        <v>2001</v>
      </c>
      <c r="C129">
        <v>5</v>
      </c>
      <c r="D129">
        <v>6</v>
      </c>
      <c r="E129">
        <v>293.58300000000003</v>
      </c>
      <c r="F129">
        <v>1870</v>
      </c>
      <c r="G129">
        <v>35.365900000000003</v>
      </c>
      <c r="H129">
        <v>0</v>
      </c>
    </row>
    <row r="130" spans="1:8" x14ac:dyDescent="0.25">
      <c r="A130">
        <v>126</v>
      </c>
      <c r="B130">
        <v>2001</v>
      </c>
      <c r="C130">
        <v>5</v>
      </c>
      <c r="D130">
        <v>7</v>
      </c>
      <c r="E130">
        <v>293.96199999999999</v>
      </c>
      <c r="F130">
        <v>1870</v>
      </c>
      <c r="G130">
        <v>32.958799999999997</v>
      </c>
      <c r="H130">
        <v>0</v>
      </c>
    </row>
    <row r="131" spans="1:8" x14ac:dyDescent="0.25">
      <c r="A131">
        <v>127</v>
      </c>
      <c r="B131">
        <v>2001</v>
      </c>
      <c r="C131">
        <v>5</v>
      </c>
      <c r="D131">
        <v>8</v>
      </c>
      <c r="E131">
        <v>289.46499999999997</v>
      </c>
      <c r="F131">
        <v>1870</v>
      </c>
      <c r="G131">
        <v>30.9131</v>
      </c>
      <c r="H131">
        <v>0</v>
      </c>
    </row>
    <row r="132" spans="1:8" x14ac:dyDescent="0.25">
      <c r="A132">
        <v>128</v>
      </c>
      <c r="B132">
        <v>2001</v>
      </c>
      <c r="C132">
        <v>5</v>
      </c>
      <c r="D132">
        <v>9</v>
      </c>
      <c r="E132">
        <v>281.005</v>
      </c>
      <c r="F132">
        <v>1870</v>
      </c>
      <c r="G132">
        <v>29.215599999999998</v>
      </c>
      <c r="H132">
        <v>0</v>
      </c>
    </row>
    <row r="133" spans="1:8" x14ac:dyDescent="0.25">
      <c r="A133">
        <v>129</v>
      </c>
      <c r="B133">
        <v>2001</v>
      </c>
      <c r="C133">
        <v>5</v>
      </c>
      <c r="D133">
        <v>10</v>
      </c>
      <c r="E133">
        <v>269.73599999999999</v>
      </c>
      <c r="F133">
        <v>1870</v>
      </c>
      <c r="G133">
        <v>27.765000000000001</v>
      </c>
      <c r="H133">
        <v>0</v>
      </c>
    </row>
    <row r="134" spans="1:8" x14ac:dyDescent="0.25">
      <c r="A134">
        <v>130</v>
      </c>
      <c r="B134">
        <v>2001</v>
      </c>
      <c r="C134">
        <v>5</v>
      </c>
      <c r="D134">
        <v>11</v>
      </c>
      <c r="E134">
        <v>256.51499999999999</v>
      </c>
      <c r="F134">
        <v>1870</v>
      </c>
      <c r="G134">
        <v>25.640599999999999</v>
      </c>
      <c r="H134">
        <v>0</v>
      </c>
    </row>
    <row r="135" spans="1:8" x14ac:dyDescent="0.25">
      <c r="A135">
        <v>131</v>
      </c>
      <c r="B135">
        <v>2001</v>
      </c>
      <c r="C135">
        <v>5</v>
      </c>
      <c r="D135">
        <v>12</v>
      </c>
      <c r="E135">
        <v>241.38800000000001</v>
      </c>
      <c r="F135">
        <v>1870</v>
      </c>
      <c r="G135">
        <v>24.022400000000001</v>
      </c>
      <c r="H135">
        <v>0</v>
      </c>
    </row>
    <row r="136" spans="1:8" x14ac:dyDescent="0.25">
      <c r="A136">
        <v>132</v>
      </c>
      <c r="B136">
        <v>2001</v>
      </c>
      <c r="C136">
        <v>5</v>
      </c>
      <c r="D136">
        <v>13</v>
      </c>
      <c r="E136">
        <v>226.50800000000001</v>
      </c>
      <c r="F136">
        <v>1870</v>
      </c>
      <c r="G136">
        <v>23.3889</v>
      </c>
      <c r="H136">
        <v>0</v>
      </c>
    </row>
    <row r="137" spans="1:8" x14ac:dyDescent="0.25">
      <c r="A137">
        <v>133</v>
      </c>
      <c r="B137">
        <v>2001</v>
      </c>
      <c r="C137">
        <v>5</v>
      </c>
      <c r="D137">
        <v>14</v>
      </c>
      <c r="E137">
        <v>213.18199999999999</v>
      </c>
      <c r="F137">
        <v>1870</v>
      </c>
      <c r="G137">
        <v>22.859100000000002</v>
      </c>
      <c r="H137">
        <v>22.896799999999999</v>
      </c>
    </row>
    <row r="138" spans="1:8" x14ac:dyDescent="0.25">
      <c r="A138">
        <v>134</v>
      </c>
      <c r="B138">
        <v>2001</v>
      </c>
      <c r="C138">
        <v>5</v>
      </c>
      <c r="D138">
        <v>15</v>
      </c>
      <c r="E138">
        <v>210.078</v>
      </c>
      <c r="F138">
        <v>1870</v>
      </c>
      <c r="G138">
        <v>25.212499999999999</v>
      </c>
      <c r="H138">
        <v>6.8</v>
      </c>
    </row>
    <row r="139" spans="1:8" x14ac:dyDescent="0.25">
      <c r="A139">
        <v>135</v>
      </c>
      <c r="B139">
        <v>2001</v>
      </c>
      <c r="C139">
        <v>5</v>
      </c>
      <c r="D139">
        <v>16</v>
      </c>
      <c r="E139">
        <v>212.56700000000001</v>
      </c>
      <c r="F139">
        <v>1870</v>
      </c>
      <c r="G139">
        <v>28.591100000000001</v>
      </c>
      <c r="H139">
        <v>3.2305299999999999</v>
      </c>
    </row>
    <row r="140" spans="1:8" x14ac:dyDescent="0.25">
      <c r="A140">
        <v>136</v>
      </c>
      <c r="B140">
        <v>2001</v>
      </c>
      <c r="C140">
        <v>5</v>
      </c>
      <c r="D140">
        <v>17</v>
      </c>
      <c r="E140">
        <v>218.52600000000001</v>
      </c>
      <c r="F140">
        <v>1870</v>
      </c>
      <c r="G140">
        <v>31.360800000000001</v>
      </c>
      <c r="H140">
        <v>0</v>
      </c>
    </row>
    <row r="141" spans="1:8" x14ac:dyDescent="0.25">
      <c r="A141">
        <v>137</v>
      </c>
      <c r="B141">
        <v>2001</v>
      </c>
      <c r="C141">
        <v>5</v>
      </c>
      <c r="D141">
        <v>18</v>
      </c>
      <c r="E141">
        <v>225.31100000000001</v>
      </c>
      <c r="F141">
        <v>1870</v>
      </c>
      <c r="G141">
        <v>32.451300000000003</v>
      </c>
      <c r="H141">
        <v>0.3</v>
      </c>
    </row>
    <row r="142" spans="1:8" x14ac:dyDescent="0.25">
      <c r="A142">
        <v>138</v>
      </c>
      <c r="B142">
        <v>2001</v>
      </c>
      <c r="C142">
        <v>5</v>
      </c>
      <c r="D142">
        <v>19</v>
      </c>
      <c r="E142">
        <v>231.74</v>
      </c>
      <c r="F142">
        <v>1870</v>
      </c>
      <c r="G142">
        <v>32.151600000000002</v>
      </c>
      <c r="H142">
        <v>0</v>
      </c>
    </row>
    <row r="143" spans="1:8" x14ac:dyDescent="0.25">
      <c r="A143">
        <v>139</v>
      </c>
      <c r="B143">
        <v>2001</v>
      </c>
      <c r="C143">
        <v>5</v>
      </c>
      <c r="D143">
        <v>20</v>
      </c>
      <c r="E143">
        <v>236.76300000000001</v>
      </c>
      <c r="F143">
        <v>1870</v>
      </c>
      <c r="G143">
        <v>31.117599999999999</v>
      </c>
      <c r="H143">
        <v>0</v>
      </c>
    </row>
    <row r="144" spans="1:8" x14ac:dyDescent="0.25">
      <c r="A144">
        <v>140</v>
      </c>
      <c r="B144">
        <v>2001</v>
      </c>
      <c r="C144">
        <v>5</v>
      </c>
      <c r="D144">
        <v>21</v>
      </c>
      <c r="E144">
        <v>239.74799999999999</v>
      </c>
      <c r="F144">
        <v>1870</v>
      </c>
      <c r="G144">
        <v>29.816800000000001</v>
      </c>
      <c r="H144">
        <v>0</v>
      </c>
    </row>
    <row r="145" spans="1:8" x14ac:dyDescent="0.25">
      <c r="A145">
        <v>141</v>
      </c>
      <c r="B145">
        <v>2001</v>
      </c>
      <c r="C145">
        <v>5</v>
      </c>
      <c r="D145">
        <v>22</v>
      </c>
      <c r="E145">
        <v>240.267</v>
      </c>
      <c r="F145">
        <v>1870</v>
      </c>
      <c r="G145">
        <v>28.504200000000001</v>
      </c>
      <c r="H145">
        <v>0</v>
      </c>
    </row>
    <row r="146" spans="1:8" x14ac:dyDescent="0.25">
      <c r="A146">
        <v>142</v>
      </c>
      <c r="B146">
        <v>2001</v>
      </c>
      <c r="C146">
        <v>5</v>
      </c>
      <c r="D146">
        <v>23</v>
      </c>
      <c r="E146">
        <v>238.19300000000001</v>
      </c>
      <c r="F146">
        <v>1870</v>
      </c>
      <c r="G146">
        <v>27.2912</v>
      </c>
      <c r="H146">
        <v>0</v>
      </c>
    </row>
    <row r="147" spans="1:8" x14ac:dyDescent="0.25">
      <c r="A147">
        <v>143</v>
      </c>
      <c r="B147">
        <v>2001</v>
      </c>
      <c r="C147">
        <v>5</v>
      </c>
      <c r="D147">
        <v>24</v>
      </c>
      <c r="E147">
        <v>233.72399999999999</v>
      </c>
      <c r="F147">
        <v>1870</v>
      </c>
      <c r="G147">
        <v>26.214400000000001</v>
      </c>
      <c r="H147">
        <v>0</v>
      </c>
    </row>
    <row r="148" spans="1:8" x14ac:dyDescent="0.25">
      <c r="A148">
        <v>144</v>
      </c>
      <c r="B148">
        <v>2001</v>
      </c>
      <c r="C148">
        <v>5</v>
      </c>
      <c r="D148">
        <v>25</v>
      </c>
      <c r="E148">
        <v>227.33500000000001</v>
      </c>
      <c r="F148">
        <v>1870</v>
      </c>
      <c r="G148">
        <v>25.276599999999998</v>
      </c>
      <c r="H148">
        <v>0</v>
      </c>
    </row>
    <row r="149" spans="1:8" x14ac:dyDescent="0.25">
      <c r="A149">
        <v>145</v>
      </c>
      <c r="B149">
        <v>2001</v>
      </c>
      <c r="C149">
        <v>5</v>
      </c>
      <c r="D149">
        <v>26</v>
      </c>
      <c r="E149">
        <v>219.64500000000001</v>
      </c>
      <c r="F149">
        <v>1870</v>
      </c>
      <c r="G149">
        <v>24.4678</v>
      </c>
      <c r="H149">
        <v>0</v>
      </c>
    </row>
    <row r="150" spans="1:8" x14ac:dyDescent="0.25">
      <c r="A150">
        <v>146</v>
      </c>
      <c r="B150">
        <v>2001</v>
      </c>
      <c r="C150">
        <v>5</v>
      </c>
      <c r="D150">
        <v>27</v>
      </c>
      <c r="E150">
        <v>211.27799999999999</v>
      </c>
      <c r="F150">
        <v>1870</v>
      </c>
      <c r="G150">
        <v>23.769200000000001</v>
      </c>
      <c r="H150">
        <v>0</v>
      </c>
    </row>
    <row r="151" spans="1:8" x14ac:dyDescent="0.25">
      <c r="A151">
        <v>147</v>
      </c>
      <c r="B151">
        <v>2001</v>
      </c>
      <c r="C151">
        <v>5</v>
      </c>
      <c r="D151">
        <v>28</v>
      </c>
      <c r="E151">
        <v>202.63300000000001</v>
      </c>
      <c r="F151">
        <v>1870</v>
      </c>
      <c r="G151">
        <v>22.803000000000001</v>
      </c>
      <c r="H151">
        <v>1.8610500000000001</v>
      </c>
    </row>
    <row r="152" spans="1:8" x14ac:dyDescent="0.25">
      <c r="A152">
        <v>148</v>
      </c>
      <c r="B152">
        <v>2001</v>
      </c>
      <c r="C152">
        <v>5</v>
      </c>
      <c r="D152">
        <v>29</v>
      </c>
      <c r="E152">
        <v>194.53800000000001</v>
      </c>
      <c r="F152">
        <v>1870</v>
      </c>
      <c r="G152">
        <v>22.2562</v>
      </c>
      <c r="H152">
        <v>0</v>
      </c>
    </row>
    <row r="153" spans="1:8" x14ac:dyDescent="0.25">
      <c r="A153">
        <v>149</v>
      </c>
      <c r="B153">
        <v>2001</v>
      </c>
      <c r="C153">
        <v>5</v>
      </c>
      <c r="D153">
        <v>30</v>
      </c>
      <c r="E153">
        <v>186.77</v>
      </c>
      <c r="F153">
        <v>1870</v>
      </c>
      <c r="G153">
        <v>21.9526</v>
      </c>
      <c r="H153">
        <v>0</v>
      </c>
    </row>
    <row r="154" spans="1:8" x14ac:dyDescent="0.25">
      <c r="A154">
        <v>150</v>
      </c>
      <c r="B154">
        <v>2001</v>
      </c>
      <c r="C154">
        <v>5</v>
      </c>
      <c r="D154">
        <v>31</v>
      </c>
      <c r="E154">
        <v>179.66300000000001</v>
      </c>
      <c r="F154">
        <v>1870</v>
      </c>
      <c r="G154">
        <v>21.594200000000001</v>
      </c>
      <c r="H154">
        <v>0</v>
      </c>
    </row>
    <row r="155" spans="1:8" x14ac:dyDescent="0.25">
      <c r="A155">
        <v>151</v>
      </c>
      <c r="B155">
        <v>2001</v>
      </c>
      <c r="C155">
        <v>6</v>
      </c>
      <c r="D155">
        <v>1</v>
      </c>
      <c r="E155">
        <v>173.209</v>
      </c>
      <c r="F155">
        <v>1870</v>
      </c>
      <c r="G155">
        <v>21.316199999999998</v>
      </c>
      <c r="H155">
        <v>1.7694700000000001</v>
      </c>
    </row>
    <row r="156" spans="1:8" x14ac:dyDescent="0.25">
      <c r="A156">
        <v>152</v>
      </c>
      <c r="B156">
        <v>2001</v>
      </c>
      <c r="C156">
        <v>6</v>
      </c>
      <c r="D156">
        <v>2</v>
      </c>
      <c r="E156">
        <v>167.76900000000001</v>
      </c>
      <c r="F156">
        <v>1870</v>
      </c>
      <c r="G156">
        <v>21.241399999999999</v>
      </c>
      <c r="H156">
        <v>3.5610499999999998</v>
      </c>
    </row>
    <row r="157" spans="1:8" x14ac:dyDescent="0.25">
      <c r="A157">
        <v>153</v>
      </c>
      <c r="B157">
        <v>2001</v>
      </c>
      <c r="C157">
        <v>6</v>
      </c>
      <c r="D157">
        <v>3</v>
      </c>
      <c r="E157">
        <v>163.631</v>
      </c>
      <c r="F157">
        <v>1870</v>
      </c>
      <c r="G157">
        <v>21.280799999999999</v>
      </c>
      <c r="H157">
        <v>4.1305300000000003</v>
      </c>
    </row>
    <row r="158" spans="1:8" x14ac:dyDescent="0.25">
      <c r="A158">
        <v>154</v>
      </c>
      <c r="B158">
        <v>2001</v>
      </c>
      <c r="C158">
        <v>6</v>
      </c>
      <c r="D158">
        <v>4</v>
      </c>
      <c r="E158">
        <v>160.83699999999999</v>
      </c>
      <c r="F158">
        <v>1870</v>
      </c>
      <c r="G158">
        <v>21.366399999999999</v>
      </c>
      <c r="H158">
        <v>1</v>
      </c>
    </row>
    <row r="159" spans="1:8" x14ac:dyDescent="0.25">
      <c r="A159">
        <v>155</v>
      </c>
      <c r="B159">
        <v>2001</v>
      </c>
      <c r="C159">
        <v>6</v>
      </c>
      <c r="D159">
        <v>5</v>
      </c>
      <c r="E159">
        <v>158.86199999999999</v>
      </c>
      <c r="F159">
        <v>1870</v>
      </c>
      <c r="G159">
        <v>21.4101</v>
      </c>
      <c r="H159">
        <v>5.76105</v>
      </c>
    </row>
    <row r="160" spans="1:8" x14ac:dyDescent="0.25">
      <c r="A160">
        <v>156</v>
      </c>
      <c r="B160">
        <v>2001</v>
      </c>
      <c r="C160">
        <v>6</v>
      </c>
      <c r="D160">
        <v>6</v>
      </c>
      <c r="E160">
        <v>158.708</v>
      </c>
      <c r="F160">
        <v>1870</v>
      </c>
      <c r="G160">
        <v>21.496700000000001</v>
      </c>
      <c r="H160">
        <v>0</v>
      </c>
    </row>
    <row r="161" spans="1:8" x14ac:dyDescent="0.25">
      <c r="A161">
        <v>157</v>
      </c>
      <c r="B161">
        <v>2001</v>
      </c>
      <c r="C161">
        <v>6</v>
      </c>
      <c r="D161">
        <v>7</v>
      </c>
      <c r="E161">
        <v>158.98699999999999</v>
      </c>
      <c r="F161">
        <v>1870</v>
      </c>
      <c r="G161">
        <v>21.5198</v>
      </c>
      <c r="H161">
        <v>0</v>
      </c>
    </row>
    <row r="162" spans="1:8" x14ac:dyDescent="0.25">
      <c r="A162">
        <v>158</v>
      </c>
      <c r="B162">
        <v>2001</v>
      </c>
      <c r="C162">
        <v>6</v>
      </c>
      <c r="D162">
        <v>8</v>
      </c>
      <c r="E162">
        <v>159.34399999999999</v>
      </c>
      <c r="F162">
        <v>1870</v>
      </c>
      <c r="G162">
        <v>21.4466</v>
      </c>
      <c r="H162">
        <v>0</v>
      </c>
    </row>
    <row r="163" spans="1:8" x14ac:dyDescent="0.25">
      <c r="A163">
        <v>159</v>
      </c>
      <c r="B163">
        <v>2001</v>
      </c>
      <c r="C163">
        <v>6</v>
      </c>
      <c r="D163">
        <v>9</v>
      </c>
      <c r="E163">
        <v>159.56200000000001</v>
      </c>
      <c r="F163">
        <v>1870</v>
      </c>
      <c r="G163">
        <v>21.272600000000001</v>
      </c>
      <c r="H163">
        <v>0.4</v>
      </c>
    </row>
    <row r="164" spans="1:8" x14ac:dyDescent="0.25">
      <c r="A164">
        <v>160</v>
      </c>
      <c r="B164">
        <v>2001</v>
      </c>
      <c r="C164">
        <v>6</v>
      </c>
      <c r="D164">
        <v>10</v>
      </c>
      <c r="E164">
        <v>159.53</v>
      </c>
      <c r="F164">
        <v>1870</v>
      </c>
      <c r="G164">
        <v>20.8186</v>
      </c>
      <c r="H164">
        <v>0</v>
      </c>
    </row>
    <row r="165" spans="1:8" x14ac:dyDescent="0.25">
      <c r="A165">
        <v>161</v>
      </c>
      <c r="B165">
        <v>2001</v>
      </c>
      <c r="C165">
        <v>6</v>
      </c>
      <c r="D165">
        <v>11</v>
      </c>
      <c r="E165">
        <v>158.91900000000001</v>
      </c>
      <c r="F165">
        <v>1870</v>
      </c>
      <c r="G165">
        <v>20.5992</v>
      </c>
      <c r="H165">
        <v>8.9747299999999992</v>
      </c>
    </row>
    <row r="166" spans="1:8" x14ac:dyDescent="0.25">
      <c r="A166">
        <v>162</v>
      </c>
      <c r="B166">
        <v>2001</v>
      </c>
      <c r="C166">
        <v>6</v>
      </c>
      <c r="D166">
        <v>12</v>
      </c>
      <c r="E166">
        <v>159.52500000000001</v>
      </c>
      <c r="F166">
        <v>1870</v>
      </c>
      <c r="G166">
        <v>20.7193</v>
      </c>
      <c r="H166">
        <v>0.469474</v>
      </c>
    </row>
    <row r="167" spans="1:8" x14ac:dyDescent="0.25">
      <c r="A167">
        <v>163</v>
      </c>
      <c r="B167">
        <v>2001</v>
      </c>
      <c r="C167">
        <v>6</v>
      </c>
      <c r="D167">
        <v>13</v>
      </c>
      <c r="E167">
        <v>159.99600000000001</v>
      </c>
      <c r="F167">
        <v>1870</v>
      </c>
      <c r="G167">
        <v>20.8262</v>
      </c>
      <c r="H167">
        <v>0</v>
      </c>
    </row>
    <row r="168" spans="1:8" x14ac:dyDescent="0.25">
      <c r="A168">
        <v>164</v>
      </c>
      <c r="B168">
        <v>2001</v>
      </c>
      <c r="C168">
        <v>6</v>
      </c>
      <c r="D168">
        <v>14</v>
      </c>
      <c r="E168">
        <v>160.107</v>
      </c>
      <c r="F168">
        <v>1870</v>
      </c>
      <c r="G168">
        <v>20.860299999999999</v>
      </c>
      <c r="H168">
        <v>0</v>
      </c>
    </row>
    <row r="169" spans="1:8" x14ac:dyDescent="0.25">
      <c r="A169">
        <v>165</v>
      </c>
      <c r="B169">
        <v>2001</v>
      </c>
      <c r="C169">
        <v>6</v>
      </c>
      <c r="D169">
        <v>15</v>
      </c>
      <c r="E169">
        <v>159.785</v>
      </c>
      <c r="F169">
        <v>1870</v>
      </c>
      <c r="G169">
        <v>20.814599999999999</v>
      </c>
      <c r="H169">
        <v>0</v>
      </c>
    </row>
    <row r="170" spans="1:8" x14ac:dyDescent="0.25">
      <c r="A170">
        <v>166</v>
      </c>
      <c r="B170">
        <v>2001</v>
      </c>
      <c r="C170">
        <v>6</v>
      </c>
      <c r="D170">
        <v>16</v>
      </c>
      <c r="E170">
        <v>159.048</v>
      </c>
      <c r="F170">
        <v>1870</v>
      </c>
      <c r="G170">
        <v>20.697399999999998</v>
      </c>
      <c r="H170">
        <v>0</v>
      </c>
    </row>
    <row r="171" spans="1:8" x14ac:dyDescent="0.25">
      <c r="A171">
        <v>167</v>
      </c>
      <c r="B171">
        <v>2001</v>
      </c>
      <c r="C171">
        <v>6</v>
      </c>
      <c r="D171">
        <v>17</v>
      </c>
      <c r="E171">
        <v>157.83000000000001</v>
      </c>
      <c r="F171">
        <v>1870</v>
      </c>
      <c r="G171">
        <v>20.381699999999999</v>
      </c>
      <c r="H171">
        <v>0</v>
      </c>
    </row>
    <row r="172" spans="1:8" x14ac:dyDescent="0.25">
      <c r="A172">
        <v>168</v>
      </c>
      <c r="B172">
        <v>2001</v>
      </c>
      <c r="C172">
        <v>6</v>
      </c>
      <c r="D172">
        <v>18</v>
      </c>
      <c r="E172">
        <v>155.60499999999999</v>
      </c>
      <c r="F172">
        <v>1870</v>
      </c>
      <c r="G172">
        <v>20.1784</v>
      </c>
      <c r="H172">
        <v>0</v>
      </c>
    </row>
    <row r="173" spans="1:8" x14ac:dyDescent="0.25">
      <c r="A173">
        <v>169</v>
      </c>
      <c r="B173">
        <v>2001</v>
      </c>
      <c r="C173">
        <v>6</v>
      </c>
      <c r="D173">
        <v>19</v>
      </c>
      <c r="E173">
        <v>152.96899999999999</v>
      </c>
      <c r="F173">
        <v>1870</v>
      </c>
      <c r="G173">
        <v>20.072299999999998</v>
      </c>
      <c r="H173">
        <v>0</v>
      </c>
    </row>
    <row r="174" spans="1:8" x14ac:dyDescent="0.25">
      <c r="A174">
        <v>170</v>
      </c>
      <c r="B174">
        <v>2001</v>
      </c>
      <c r="C174">
        <v>6</v>
      </c>
      <c r="D174">
        <v>20</v>
      </c>
      <c r="E174">
        <v>145.70099999999999</v>
      </c>
      <c r="F174">
        <v>1870</v>
      </c>
      <c r="G174">
        <v>19.979600000000001</v>
      </c>
      <c r="H174">
        <v>0</v>
      </c>
    </row>
    <row r="175" spans="1:8" x14ac:dyDescent="0.25">
      <c r="A175">
        <v>171</v>
      </c>
      <c r="B175">
        <v>2001</v>
      </c>
      <c r="C175">
        <v>6</v>
      </c>
      <c r="D175">
        <v>21</v>
      </c>
      <c r="E175">
        <v>139.45500000000001</v>
      </c>
      <c r="F175">
        <v>1870</v>
      </c>
      <c r="G175">
        <v>19.8992</v>
      </c>
      <c r="H175">
        <v>0</v>
      </c>
    </row>
    <row r="176" spans="1:8" x14ac:dyDescent="0.25">
      <c r="A176">
        <v>172</v>
      </c>
      <c r="B176">
        <v>2001</v>
      </c>
      <c r="C176">
        <v>6</v>
      </c>
      <c r="D176">
        <v>22</v>
      </c>
      <c r="E176">
        <v>138.01400000000001</v>
      </c>
      <c r="F176">
        <v>1870</v>
      </c>
      <c r="G176">
        <v>19.829699999999999</v>
      </c>
      <c r="H176">
        <v>0</v>
      </c>
    </row>
    <row r="177" spans="1:8" x14ac:dyDescent="0.25">
      <c r="A177">
        <v>173</v>
      </c>
      <c r="B177">
        <v>2001</v>
      </c>
      <c r="C177">
        <v>6</v>
      </c>
      <c r="D177">
        <v>23</v>
      </c>
      <c r="E177">
        <v>136.78299999999999</v>
      </c>
      <c r="F177">
        <v>1870</v>
      </c>
      <c r="G177">
        <v>19.769100000000002</v>
      </c>
      <c r="H177">
        <v>0</v>
      </c>
    </row>
    <row r="178" spans="1:8" x14ac:dyDescent="0.25">
      <c r="A178">
        <v>174</v>
      </c>
      <c r="B178">
        <v>2001</v>
      </c>
      <c r="C178">
        <v>6</v>
      </c>
      <c r="D178">
        <v>24</v>
      </c>
      <c r="E178">
        <v>135.73500000000001</v>
      </c>
      <c r="F178">
        <v>1870</v>
      </c>
      <c r="G178">
        <v>19.715900000000001</v>
      </c>
      <c r="H178">
        <v>3.9610500000000002</v>
      </c>
    </row>
    <row r="179" spans="1:8" x14ac:dyDescent="0.25">
      <c r="A179">
        <v>175</v>
      </c>
      <c r="B179">
        <v>2001</v>
      </c>
      <c r="C179">
        <v>6</v>
      </c>
      <c r="D179">
        <v>25</v>
      </c>
      <c r="E179">
        <v>136.06200000000001</v>
      </c>
      <c r="F179">
        <v>1870</v>
      </c>
      <c r="G179">
        <v>19.724299999999999</v>
      </c>
      <c r="H179">
        <v>0</v>
      </c>
    </row>
    <row r="180" spans="1:8" x14ac:dyDescent="0.25">
      <c r="A180">
        <v>176</v>
      </c>
      <c r="B180">
        <v>2001</v>
      </c>
      <c r="C180">
        <v>6</v>
      </c>
      <c r="D180">
        <v>26</v>
      </c>
      <c r="E180">
        <v>136.292</v>
      </c>
      <c r="F180">
        <v>1870</v>
      </c>
      <c r="G180">
        <v>19.723500000000001</v>
      </c>
      <c r="H180">
        <v>12.213699999999999</v>
      </c>
    </row>
    <row r="181" spans="1:8" x14ac:dyDescent="0.25">
      <c r="A181">
        <v>177</v>
      </c>
      <c r="B181">
        <v>2001</v>
      </c>
      <c r="C181">
        <v>6</v>
      </c>
      <c r="D181">
        <v>27</v>
      </c>
      <c r="E181">
        <v>137.56800000000001</v>
      </c>
      <c r="F181">
        <v>1870</v>
      </c>
      <c r="G181">
        <v>19.7639</v>
      </c>
      <c r="H181">
        <v>6.0305200000000001</v>
      </c>
    </row>
    <row r="182" spans="1:8" x14ac:dyDescent="0.25">
      <c r="A182">
        <v>178</v>
      </c>
      <c r="B182">
        <v>2001</v>
      </c>
      <c r="C182">
        <v>6</v>
      </c>
      <c r="D182">
        <v>28</v>
      </c>
      <c r="E182">
        <v>139.232</v>
      </c>
      <c r="F182">
        <v>1870</v>
      </c>
      <c r="G182">
        <v>19.834800000000001</v>
      </c>
      <c r="H182">
        <v>1.6</v>
      </c>
    </row>
    <row r="183" spans="1:8" x14ac:dyDescent="0.25">
      <c r="A183">
        <v>179</v>
      </c>
      <c r="B183">
        <v>2001</v>
      </c>
      <c r="C183">
        <v>6</v>
      </c>
      <c r="D183">
        <v>29</v>
      </c>
      <c r="E183">
        <v>140.66499999999999</v>
      </c>
      <c r="F183">
        <v>1870</v>
      </c>
      <c r="G183">
        <v>19.8964</v>
      </c>
      <c r="H183">
        <v>0</v>
      </c>
    </row>
    <row r="184" spans="1:8" x14ac:dyDescent="0.25">
      <c r="A184">
        <v>180</v>
      </c>
      <c r="B184">
        <v>2001</v>
      </c>
      <c r="C184">
        <v>6</v>
      </c>
      <c r="D184">
        <v>30</v>
      </c>
      <c r="E184">
        <v>141.66900000000001</v>
      </c>
      <c r="F184">
        <v>1870</v>
      </c>
      <c r="G184">
        <v>19.921600000000002</v>
      </c>
      <c r="H184">
        <v>0</v>
      </c>
    </row>
    <row r="185" spans="1:8" x14ac:dyDescent="0.25">
      <c r="A185">
        <v>181</v>
      </c>
      <c r="B185">
        <v>2001</v>
      </c>
      <c r="C185">
        <v>7</v>
      </c>
      <c r="D185">
        <v>1</v>
      </c>
      <c r="E185">
        <v>142.31700000000001</v>
      </c>
      <c r="F185">
        <v>1870</v>
      </c>
      <c r="G185">
        <v>19.9084</v>
      </c>
      <c r="H185">
        <v>0</v>
      </c>
    </row>
    <row r="186" spans="1:8" x14ac:dyDescent="0.25">
      <c r="A186">
        <v>182</v>
      </c>
      <c r="B186">
        <v>2001</v>
      </c>
      <c r="C186">
        <v>7</v>
      </c>
      <c r="D186">
        <v>2</v>
      </c>
      <c r="E186">
        <v>142.69</v>
      </c>
      <c r="F186">
        <v>1870</v>
      </c>
      <c r="G186">
        <v>19.866599999999998</v>
      </c>
      <c r="H186">
        <v>0</v>
      </c>
    </row>
    <row r="187" spans="1:8" x14ac:dyDescent="0.25">
      <c r="A187">
        <v>183</v>
      </c>
      <c r="B187">
        <v>2001</v>
      </c>
      <c r="C187">
        <v>7</v>
      </c>
      <c r="D187">
        <v>3</v>
      </c>
      <c r="E187">
        <v>142.845</v>
      </c>
      <c r="F187">
        <v>1870</v>
      </c>
      <c r="G187">
        <v>19.807400000000001</v>
      </c>
      <c r="H187">
        <v>0</v>
      </c>
    </row>
    <row r="188" spans="1:8" x14ac:dyDescent="0.25">
      <c r="A188">
        <v>184</v>
      </c>
      <c r="B188">
        <v>2001</v>
      </c>
      <c r="C188">
        <v>7</v>
      </c>
      <c r="D188">
        <v>4</v>
      </c>
      <c r="E188">
        <v>142.80500000000001</v>
      </c>
      <c r="F188">
        <v>1870</v>
      </c>
      <c r="G188">
        <v>19.7333</v>
      </c>
      <c r="H188">
        <v>0</v>
      </c>
    </row>
    <row r="189" spans="1:8" x14ac:dyDescent="0.25">
      <c r="A189">
        <v>185</v>
      </c>
      <c r="B189">
        <v>2001</v>
      </c>
      <c r="C189">
        <v>7</v>
      </c>
      <c r="D189">
        <v>5</v>
      </c>
      <c r="E189">
        <v>142.566</v>
      </c>
      <c r="F189">
        <v>1870</v>
      </c>
      <c r="G189">
        <v>19.5868</v>
      </c>
      <c r="H189">
        <v>0</v>
      </c>
    </row>
    <row r="190" spans="1:8" x14ac:dyDescent="0.25">
      <c r="A190">
        <v>186</v>
      </c>
      <c r="B190">
        <v>2001</v>
      </c>
      <c r="C190">
        <v>7</v>
      </c>
      <c r="D190">
        <v>6</v>
      </c>
      <c r="E190">
        <v>142.119</v>
      </c>
      <c r="F190">
        <v>1870</v>
      </c>
      <c r="G190">
        <v>19.528600000000001</v>
      </c>
      <c r="H190">
        <v>0</v>
      </c>
    </row>
    <row r="191" spans="1:8" x14ac:dyDescent="0.25">
      <c r="A191">
        <v>187</v>
      </c>
      <c r="B191">
        <v>2001</v>
      </c>
      <c r="C191">
        <v>7</v>
      </c>
      <c r="D191">
        <v>7</v>
      </c>
      <c r="E191">
        <v>141.43199999999999</v>
      </c>
      <c r="F191">
        <v>1870</v>
      </c>
      <c r="G191">
        <v>19.488700000000001</v>
      </c>
      <c r="H191">
        <v>0</v>
      </c>
    </row>
    <row r="192" spans="1:8" x14ac:dyDescent="0.25">
      <c r="A192">
        <v>188</v>
      </c>
      <c r="B192">
        <v>2001</v>
      </c>
      <c r="C192">
        <v>7</v>
      </c>
      <c r="D192">
        <v>8</v>
      </c>
      <c r="E192">
        <v>140.56100000000001</v>
      </c>
      <c r="F192">
        <v>1870</v>
      </c>
      <c r="G192">
        <v>19.453099999999999</v>
      </c>
      <c r="H192">
        <v>0</v>
      </c>
    </row>
    <row r="193" spans="1:8" x14ac:dyDescent="0.25">
      <c r="A193">
        <v>189</v>
      </c>
      <c r="B193">
        <v>2001</v>
      </c>
      <c r="C193">
        <v>7</v>
      </c>
      <c r="D193">
        <v>9</v>
      </c>
      <c r="E193">
        <v>139.59</v>
      </c>
      <c r="F193">
        <v>1870</v>
      </c>
      <c r="G193">
        <v>19.421199999999999</v>
      </c>
      <c r="H193">
        <v>0</v>
      </c>
    </row>
    <row r="194" spans="1:8" x14ac:dyDescent="0.25">
      <c r="A194">
        <v>190</v>
      </c>
      <c r="B194">
        <v>2001</v>
      </c>
      <c r="C194">
        <v>7</v>
      </c>
      <c r="D194">
        <v>10</v>
      </c>
      <c r="E194">
        <v>138.52000000000001</v>
      </c>
      <c r="F194">
        <v>1870</v>
      </c>
      <c r="G194">
        <v>19.392499999999998</v>
      </c>
      <c r="H194">
        <v>0</v>
      </c>
    </row>
    <row r="195" spans="1:8" x14ac:dyDescent="0.25">
      <c r="A195">
        <v>191</v>
      </c>
      <c r="B195">
        <v>2001</v>
      </c>
      <c r="C195">
        <v>7</v>
      </c>
      <c r="D195">
        <v>11</v>
      </c>
      <c r="E195">
        <v>136.65199999999999</v>
      </c>
      <c r="F195">
        <v>1870</v>
      </c>
      <c r="G195">
        <v>19.366299999999999</v>
      </c>
      <c r="H195">
        <v>0</v>
      </c>
    </row>
    <row r="196" spans="1:8" x14ac:dyDescent="0.25">
      <c r="A196">
        <v>192</v>
      </c>
      <c r="B196">
        <v>2001</v>
      </c>
      <c r="C196">
        <v>7</v>
      </c>
      <c r="D196">
        <v>12</v>
      </c>
      <c r="E196">
        <v>131.804</v>
      </c>
      <c r="F196">
        <v>1870</v>
      </c>
      <c r="G196">
        <v>19.342400000000001</v>
      </c>
      <c r="H196">
        <v>0</v>
      </c>
    </row>
    <row r="197" spans="1:8" x14ac:dyDescent="0.25">
      <c r="A197">
        <v>193</v>
      </c>
      <c r="B197">
        <v>2001</v>
      </c>
      <c r="C197">
        <v>7</v>
      </c>
      <c r="D197">
        <v>13</v>
      </c>
      <c r="E197">
        <v>131.08000000000001</v>
      </c>
      <c r="F197">
        <v>1870</v>
      </c>
      <c r="G197">
        <v>19.3203</v>
      </c>
      <c r="H197">
        <v>0</v>
      </c>
    </row>
    <row r="198" spans="1:8" x14ac:dyDescent="0.25">
      <c r="A198">
        <v>194</v>
      </c>
      <c r="B198">
        <v>2001</v>
      </c>
      <c r="C198">
        <v>7</v>
      </c>
      <c r="D198">
        <v>14</v>
      </c>
      <c r="E198">
        <v>130.68600000000001</v>
      </c>
      <c r="F198">
        <v>1870</v>
      </c>
      <c r="G198">
        <v>19.299800000000001</v>
      </c>
      <c r="H198">
        <v>0</v>
      </c>
    </row>
    <row r="199" spans="1:8" x14ac:dyDescent="0.25">
      <c r="A199">
        <v>195</v>
      </c>
      <c r="B199">
        <v>2001</v>
      </c>
      <c r="C199">
        <v>7</v>
      </c>
      <c r="D199">
        <v>15</v>
      </c>
      <c r="E199">
        <v>130.34100000000001</v>
      </c>
      <c r="F199">
        <v>1870</v>
      </c>
      <c r="G199">
        <v>19.2806</v>
      </c>
      <c r="H199">
        <v>0</v>
      </c>
    </row>
    <row r="200" spans="1:8" x14ac:dyDescent="0.25">
      <c r="A200">
        <v>196</v>
      </c>
      <c r="B200">
        <v>2001</v>
      </c>
      <c r="C200">
        <v>7</v>
      </c>
      <c r="D200">
        <v>16</v>
      </c>
      <c r="E200">
        <v>130.03800000000001</v>
      </c>
      <c r="F200">
        <v>1870</v>
      </c>
      <c r="G200">
        <v>19.262699999999999</v>
      </c>
      <c r="H200">
        <v>0</v>
      </c>
    </row>
    <row r="201" spans="1:8" x14ac:dyDescent="0.25">
      <c r="A201">
        <v>197</v>
      </c>
      <c r="B201">
        <v>2001</v>
      </c>
      <c r="C201">
        <v>7</v>
      </c>
      <c r="D201">
        <v>17</v>
      </c>
      <c r="E201">
        <v>129.77000000000001</v>
      </c>
      <c r="F201">
        <v>1870</v>
      </c>
      <c r="G201">
        <v>19.245699999999999</v>
      </c>
      <c r="H201">
        <v>0</v>
      </c>
    </row>
    <row r="202" spans="1:8" x14ac:dyDescent="0.25">
      <c r="A202">
        <v>198</v>
      </c>
      <c r="B202">
        <v>2001</v>
      </c>
      <c r="C202">
        <v>7</v>
      </c>
      <c r="D202">
        <v>18</v>
      </c>
      <c r="E202">
        <v>129.53200000000001</v>
      </c>
      <c r="F202">
        <v>1870</v>
      </c>
      <c r="G202">
        <v>19.229500000000002</v>
      </c>
      <c r="H202">
        <v>0</v>
      </c>
    </row>
    <row r="203" spans="1:8" x14ac:dyDescent="0.25">
      <c r="A203">
        <v>199</v>
      </c>
      <c r="B203">
        <v>2001</v>
      </c>
      <c r="C203">
        <v>7</v>
      </c>
      <c r="D203">
        <v>19</v>
      </c>
      <c r="E203">
        <v>129.31899999999999</v>
      </c>
      <c r="F203">
        <v>1870</v>
      </c>
      <c r="G203">
        <v>19.213999999999999</v>
      </c>
      <c r="H203">
        <v>0</v>
      </c>
    </row>
    <row r="204" spans="1:8" x14ac:dyDescent="0.25">
      <c r="A204">
        <v>200</v>
      </c>
      <c r="B204">
        <v>2001</v>
      </c>
      <c r="C204">
        <v>7</v>
      </c>
      <c r="D204">
        <v>20</v>
      </c>
      <c r="E204">
        <v>129.12700000000001</v>
      </c>
      <c r="F204">
        <v>1870</v>
      </c>
      <c r="G204">
        <v>19.199200000000001</v>
      </c>
      <c r="H204">
        <v>0</v>
      </c>
    </row>
    <row r="205" spans="1:8" x14ac:dyDescent="0.25">
      <c r="A205">
        <v>201</v>
      </c>
      <c r="B205">
        <v>2001</v>
      </c>
      <c r="C205">
        <v>7</v>
      </c>
      <c r="D205">
        <v>21</v>
      </c>
      <c r="E205">
        <v>128.95400000000001</v>
      </c>
      <c r="F205">
        <v>1870</v>
      </c>
      <c r="G205">
        <v>19.184799999999999</v>
      </c>
      <c r="H205">
        <v>0</v>
      </c>
    </row>
    <row r="206" spans="1:8" x14ac:dyDescent="0.25">
      <c r="A206">
        <v>202</v>
      </c>
      <c r="B206">
        <v>2001</v>
      </c>
      <c r="C206">
        <v>7</v>
      </c>
      <c r="D206">
        <v>22</v>
      </c>
      <c r="E206">
        <v>128.79599999999999</v>
      </c>
      <c r="F206">
        <v>1870</v>
      </c>
      <c r="G206">
        <v>19.1709</v>
      </c>
      <c r="H206">
        <v>0</v>
      </c>
    </row>
    <row r="207" spans="1:8" x14ac:dyDescent="0.25">
      <c r="A207">
        <v>203</v>
      </c>
      <c r="B207">
        <v>2001</v>
      </c>
      <c r="C207">
        <v>7</v>
      </c>
      <c r="D207">
        <v>23</v>
      </c>
      <c r="E207">
        <v>128.65100000000001</v>
      </c>
      <c r="F207">
        <v>1870</v>
      </c>
      <c r="G207">
        <v>19.157399999999999</v>
      </c>
      <c r="H207">
        <v>0</v>
      </c>
    </row>
    <row r="208" spans="1:8" x14ac:dyDescent="0.25">
      <c r="A208">
        <v>204</v>
      </c>
      <c r="B208">
        <v>2001</v>
      </c>
      <c r="C208">
        <v>7</v>
      </c>
      <c r="D208">
        <v>24</v>
      </c>
      <c r="E208">
        <v>128.51599999999999</v>
      </c>
      <c r="F208">
        <v>1870</v>
      </c>
      <c r="G208">
        <v>19.144100000000002</v>
      </c>
      <c r="H208">
        <v>0</v>
      </c>
    </row>
    <row r="209" spans="1:8" x14ac:dyDescent="0.25">
      <c r="A209">
        <v>205</v>
      </c>
      <c r="B209">
        <v>2001</v>
      </c>
      <c r="C209">
        <v>7</v>
      </c>
      <c r="D209">
        <v>25</v>
      </c>
      <c r="E209">
        <v>128.39099999999999</v>
      </c>
      <c r="F209">
        <v>1870</v>
      </c>
      <c r="G209">
        <v>19.1312</v>
      </c>
      <c r="H209">
        <v>0</v>
      </c>
    </row>
    <row r="210" spans="1:8" x14ac:dyDescent="0.25">
      <c r="A210">
        <v>206</v>
      </c>
      <c r="B210">
        <v>2001</v>
      </c>
      <c r="C210">
        <v>7</v>
      </c>
      <c r="D210">
        <v>26</v>
      </c>
      <c r="E210">
        <v>128.274</v>
      </c>
      <c r="F210">
        <v>1870</v>
      </c>
      <c r="G210">
        <v>19.118500000000001</v>
      </c>
      <c r="H210">
        <v>0</v>
      </c>
    </row>
    <row r="211" spans="1:8" x14ac:dyDescent="0.25">
      <c r="A211">
        <v>207</v>
      </c>
      <c r="B211">
        <v>2001</v>
      </c>
      <c r="C211">
        <v>7</v>
      </c>
      <c r="D211">
        <v>27</v>
      </c>
      <c r="E211">
        <v>128.16300000000001</v>
      </c>
      <c r="F211">
        <v>1870</v>
      </c>
      <c r="G211">
        <v>19.105899999999998</v>
      </c>
      <c r="H211">
        <v>0</v>
      </c>
    </row>
    <row r="212" spans="1:8" x14ac:dyDescent="0.25">
      <c r="A212">
        <v>208</v>
      </c>
      <c r="B212">
        <v>2001</v>
      </c>
      <c r="C212">
        <v>7</v>
      </c>
      <c r="D212">
        <v>28</v>
      </c>
      <c r="E212">
        <v>128.08099999999999</v>
      </c>
      <c r="F212">
        <v>1870</v>
      </c>
      <c r="G212">
        <v>19.093699999999998</v>
      </c>
      <c r="H212">
        <v>0</v>
      </c>
    </row>
    <row r="213" spans="1:8" x14ac:dyDescent="0.25">
      <c r="A213">
        <v>209</v>
      </c>
      <c r="B213">
        <v>2001</v>
      </c>
      <c r="C213">
        <v>7</v>
      </c>
      <c r="D213">
        <v>29</v>
      </c>
      <c r="E213">
        <v>127.98</v>
      </c>
      <c r="F213">
        <v>1870</v>
      </c>
      <c r="G213">
        <v>19.081499999999998</v>
      </c>
      <c r="H213">
        <v>5.5694699999999999</v>
      </c>
    </row>
    <row r="214" spans="1:8" x14ac:dyDescent="0.25">
      <c r="A214">
        <v>210</v>
      </c>
      <c r="B214">
        <v>2001</v>
      </c>
      <c r="C214">
        <v>7</v>
      </c>
      <c r="D214">
        <v>30</v>
      </c>
      <c r="E214">
        <v>128.10300000000001</v>
      </c>
      <c r="F214">
        <v>1870</v>
      </c>
      <c r="G214">
        <v>19.071899999999999</v>
      </c>
      <c r="H214">
        <v>1.7694700000000001</v>
      </c>
    </row>
    <row r="215" spans="1:8" x14ac:dyDescent="0.25">
      <c r="A215">
        <v>211</v>
      </c>
      <c r="B215">
        <v>2001</v>
      </c>
      <c r="C215">
        <v>7</v>
      </c>
      <c r="D215">
        <v>31</v>
      </c>
      <c r="E215">
        <v>128.23099999999999</v>
      </c>
      <c r="F215">
        <v>1870</v>
      </c>
      <c r="G215">
        <v>19.0608</v>
      </c>
      <c r="H215">
        <v>0</v>
      </c>
    </row>
    <row r="216" spans="1:8" x14ac:dyDescent="0.25">
      <c r="A216">
        <v>212</v>
      </c>
      <c r="B216">
        <v>2001</v>
      </c>
      <c r="C216">
        <v>8</v>
      </c>
      <c r="D216">
        <v>1</v>
      </c>
      <c r="E216">
        <v>128.30199999999999</v>
      </c>
      <c r="F216">
        <v>1870</v>
      </c>
      <c r="G216">
        <v>19.0487</v>
      </c>
      <c r="H216">
        <v>0</v>
      </c>
    </row>
    <row r="217" spans="1:8" x14ac:dyDescent="0.25">
      <c r="A217">
        <v>213</v>
      </c>
      <c r="B217">
        <v>2001</v>
      </c>
      <c r="C217">
        <v>8</v>
      </c>
      <c r="D217">
        <v>2</v>
      </c>
      <c r="E217">
        <v>128.31800000000001</v>
      </c>
      <c r="F217">
        <v>1870</v>
      </c>
      <c r="G217">
        <v>19.0365</v>
      </c>
      <c r="H217">
        <v>0</v>
      </c>
    </row>
    <row r="218" spans="1:8" x14ac:dyDescent="0.25">
      <c r="A218">
        <v>214</v>
      </c>
      <c r="B218">
        <v>2001</v>
      </c>
      <c r="C218">
        <v>8</v>
      </c>
      <c r="D218">
        <v>3</v>
      </c>
      <c r="E218">
        <v>128.28399999999999</v>
      </c>
      <c r="F218">
        <v>1870</v>
      </c>
      <c r="G218">
        <v>19.0243</v>
      </c>
      <c r="H218">
        <v>0</v>
      </c>
    </row>
    <row r="219" spans="1:8" x14ac:dyDescent="0.25">
      <c r="A219">
        <v>215</v>
      </c>
      <c r="B219">
        <v>2001</v>
      </c>
      <c r="C219">
        <v>8</v>
      </c>
      <c r="D219">
        <v>4</v>
      </c>
      <c r="E219">
        <v>128.19</v>
      </c>
      <c r="F219">
        <v>1870</v>
      </c>
      <c r="G219">
        <v>19.0122</v>
      </c>
      <c r="H219">
        <v>0</v>
      </c>
    </row>
    <row r="220" spans="1:8" x14ac:dyDescent="0.25">
      <c r="A220">
        <v>216</v>
      </c>
      <c r="B220">
        <v>2001</v>
      </c>
      <c r="C220">
        <v>8</v>
      </c>
      <c r="D220">
        <v>5</v>
      </c>
      <c r="E220">
        <v>127.84</v>
      </c>
      <c r="F220">
        <v>1870</v>
      </c>
      <c r="G220">
        <v>19.0002</v>
      </c>
      <c r="H220">
        <v>0</v>
      </c>
    </row>
    <row r="221" spans="1:8" x14ac:dyDescent="0.25">
      <c r="A221">
        <v>217</v>
      </c>
      <c r="B221">
        <v>2001</v>
      </c>
      <c r="C221">
        <v>8</v>
      </c>
      <c r="D221">
        <v>6</v>
      </c>
      <c r="E221">
        <v>127.584</v>
      </c>
      <c r="F221">
        <v>1870</v>
      </c>
      <c r="G221">
        <v>18.988299999999999</v>
      </c>
      <c r="H221">
        <v>0</v>
      </c>
    </row>
    <row r="222" spans="1:8" x14ac:dyDescent="0.25">
      <c r="A222">
        <v>218</v>
      </c>
      <c r="B222">
        <v>2001</v>
      </c>
      <c r="C222">
        <v>8</v>
      </c>
      <c r="D222">
        <v>7</v>
      </c>
      <c r="E222">
        <v>127.449</v>
      </c>
      <c r="F222">
        <v>1870</v>
      </c>
      <c r="G222">
        <v>18.976600000000001</v>
      </c>
      <c r="H222">
        <v>0</v>
      </c>
    </row>
    <row r="223" spans="1:8" x14ac:dyDescent="0.25">
      <c r="A223">
        <v>219</v>
      </c>
      <c r="B223">
        <v>2001</v>
      </c>
      <c r="C223">
        <v>8</v>
      </c>
      <c r="D223">
        <v>8</v>
      </c>
      <c r="E223">
        <v>127.322</v>
      </c>
      <c r="F223">
        <v>1870</v>
      </c>
      <c r="G223">
        <v>18.9648</v>
      </c>
      <c r="H223">
        <v>0</v>
      </c>
    </row>
    <row r="224" spans="1:8" x14ac:dyDescent="0.25">
      <c r="A224">
        <v>220</v>
      </c>
      <c r="B224">
        <v>2001</v>
      </c>
      <c r="C224">
        <v>8</v>
      </c>
      <c r="D224">
        <v>9</v>
      </c>
      <c r="E224">
        <v>127.202</v>
      </c>
      <c r="F224">
        <v>1870</v>
      </c>
      <c r="G224">
        <v>18.953199999999999</v>
      </c>
      <c r="H224">
        <v>0</v>
      </c>
    </row>
    <row r="225" spans="1:8" x14ac:dyDescent="0.25">
      <c r="A225">
        <v>221</v>
      </c>
      <c r="B225">
        <v>2001</v>
      </c>
      <c r="C225">
        <v>8</v>
      </c>
      <c r="D225">
        <v>10</v>
      </c>
      <c r="E225">
        <v>127.089</v>
      </c>
      <c r="F225">
        <v>1870</v>
      </c>
      <c r="G225">
        <v>18.941500000000001</v>
      </c>
      <c r="H225">
        <v>0</v>
      </c>
    </row>
    <row r="226" spans="1:8" x14ac:dyDescent="0.25">
      <c r="A226">
        <v>222</v>
      </c>
      <c r="B226">
        <v>2001</v>
      </c>
      <c r="C226">
        <v>8</v>
      </c>
      <c r="D226">
        <v>11</v>
      </c>
      <c r="E226">
        <v>126.97799999999999</v>
      </c>
      <c r="F226">
        <v>1870</v>
      </c>
      <c r="G226">
        <v>18.93</v>
      </c>
      <c r="H226">
        <v>0</v>
      </c>
    </row>
    <row r="227" spans="1:8" x14ac:dyDescent="0.25">
      <c r="A227">
        <v>223</v>
      </c>
      <c r="B227">
        <v>2001</v>
      </c>
      <c r="C227">
        <v>8</v>
      </c>
      <c r="D227">
        <v>12</v>
      </c>
      <c r="E227">
        <v>126.872</v>
      </c>
      <c r="F227">
        <v>1870</v>
      </c>
      <c r="G227">
        <v>18.918399999999998</v>
      </c>
      <c r="H227">
        <v>0</v>
      </c>
    </row>
    <row r="228" spans="1:8" x14ac:dyDescent="0.25">
      <c r="A228">
        <v>224</v>
      </c>
      <c r="B228">
        <v>2001</v>
      </c>
      <c r="C228">
        <v>8</v>
      </c>
      <c r="D228">
        <v>13</v>
      </c>
      <c r="E228">
        <v>126.771</v>
      </c>
      <c r="F228">
        <v>1870</v>
      </c>
      <c r="G228">
        <v>18.9069</v>
      </c>
      <c r="H228">
        <v>0</v>
      </c>
    </row>
    <row r="229" spans="1:8" x14ac:dyDescent="0.25">
      <c r="A229">
        <v>225</v>
      </c>
      <c r="B229">
        <v>2001</v>
      </c>
      <c r="C229">
        <v>8</v>
      </c>
      <c r="D229">
        <v>14</v>
      </c>
      <c r="E229">
        <v>126.67100000000001</v>
      </c>
      <c r="F229">
        <v>1870</v>
      </c>
      <c r="G229">
        <v>18.895399999999999</v>
      </c>
      <c r="H229">
        <v>0</v>
      </c>
    </row>
    <row r="230" spans="1:8" x14ac:dyDescent="0.25">
      <c r="A230">
        <v>226</v>
      </c>
      <c r="B230">
        <v>2001</v>
      </c>
      <c r="C230">
        <v>8</v>
      </c>
      <c r="D230">
        <v>15</v>
      </c>
      <c r="E230">
        <v>126.575</v>
      </c>
      <c r="F230">
        <v>1870</v>
      </c>
      <c r="G230">
        <v>18.884</v>
      </c>
      <c r="H230">
        <v>0</v>
      </c>
    </row>
    <row r="231" spans="1:8" x14ac:dyDescent="0.25">
      <c r="A231">
        <v>227</v>
      </c>
      <c r="B231">
        <v>2001</v>
      </c>
      <c r="C231">
        <v>8</v>
      </c>
      <c r="D231">
        <v>16</v>
      </c>
      <c r="E231">
        <v>126.482</v>
      </c>
      <c r="F231">
        <v>1870</v>
      </c>
      <c r="G231">
        <v>18.872599999999998</v>
      </c>
      <c r="H231">
        <v>0</v>
      </c>
    </row>
    <row r="232" spans="1:8" x14ac:dyDescent="0.25">
      <c r="A232">
        <v>228</v>
      </c>
      <c r="B232">
        <v>2001</v>
      </c>
      <c r="C232">
        <v>8</v>
      </c>
      <c r="D232">
        <v>17</v>
      </c>
      <c r="E232">
        <v>126.39</v>
      </c>
      <c r="F232">
        <v>1870</v>
      </c>
      <c r="G232">
        <v>18.8612</v>
      </c>
      <c r="H232">
        <v>0</v>
      </c>
    </row>
    <row r="233" spans="1:8" x14ac:dyDescent="0.25">
      <c r="A233">
        <v>229</v>
      </c>
      <c r="B233">
        <v>2001</v>
      </c>
      <c r="C233">
        <v>8</v>
      </c>
      <c r="D233">
        <v>18</v>
      </c>
      <c r="E233">
        <v>126.29900000000001</v>
      </c>
      <c r="F233">
        <v>1870</v>
      </c>
      <c r="G233">
        <v>18.849799999999998</v>
      </c>
      <c r="H233">
        <v>0</v>
      </c>
    </row>
    <row r="234" spans="1:8" x14ac:dyDescent="0.25">
      <c r="A234">
        <v>230</v>
      </c>
      <c r="B234">
        <v>2001</v>
      </c>
      <c r="C234">
        <v>8</v>
      </c>
      <c r="D234">
        <v>19</v>
      </c>
      <c r="E234">
        <v>126.21</v>
      </c>
      <c r="F234">
        <v>1870</v>
      </c>
      <c r="G234">
        <v>18.8384</v>
      </c>
      <c r="H234">
        <v>0</v>
      </c>
    </row>
    <row r="235" spans="1:8" x14ac:dyDescent="0.25">
      <c r="A235">
        <v>231</v>
      </c>
      <c r="B235">
        <v>2001</v>
      </c>
      <c r="C235">
        <v>8</v>
      </c>
      <c r="D235">
        <v>20</v>
      </c>
      <c r="E235">
        <v>126.121</v>
      </c>
      <c r="F235">
        <v>1870</v>
      </c>
      <c r="G235">
        <v>18.827100000000002</v>
      </c>
      <c r="H235">
        <v>0</v>
      </c>
    </row>
    <row r="236" spans="1:8" x14ac:dyDescent="0.25">
      <c r="A236">
        <v>232</v>
      </c>
      <c r="B236">
        <v>2001</v>
      </c>
      <c r="C236">
        <v>8</v>
      </c>
      <c r="D236">
        <v>21</v>
      </c>
      <c r="E236">
        <v>126.033</v>
      </c>
      <c r="F236">
        <v>1870</v>
      </c>
      <c r="G236">
        <v>18.8157</v>
      </c>
      <c r="H236">
        <v>1.46105</v>
      </c>
    </row>
    <row r="237" spans="1:8" x14ac:dyDescent="0.25">
      <c r="A237">
        <v>233</v>
      </c>
      <c r="B237">
        <v>2001</v>
      </c>
      <c r="C237">
        <v>8</v>
      </c>
      <c r="D237">
        <v>22</v>
      </c>
      <c r="E237">
        <v>126.005</v>
      </c>
      <c r="F237">
        <v>1870</v>
      </c>
      <c r="G237">
        <v>18.804500000000001</v>
      </c>
      <c r="H237">
        <v>18.6358</v>
      </c>
    </row>
    <row r="238" spans="1:8" x14ac:dyDescent="0.25">
      <c r="A238">
        <v>234</v>
      </c>
      <c r="B238">
        <v>2001</v>
      </c>
      <c r="C238">
        <v>8</v>
      </c>
      <c r="D238">
        <v>23</v>
      </c>
      <c r="E238">
        <v>126.181</v>
      </c>
      <c r="F238">
        <v>1870</v>
      </c>
      <c r="G238">
        <v>18.7942</v>
      </c>
      <c r="H238">
        <v>2.4779</v>
      </c>
    </row>
    <row r="239" spans="1:8" x14ac:dyDescent="0.25">
      <c r="A239">
        <v>235</v>
      </c>
      <c r="B239">
        <v>2001</v>
      </c>
      <c r="C239">
        <v>8</v>
      </c>
      <c r="D239">
        <v>24</v>
      </c>
      <c r="E239">
        <v>126.319</v>
      </c>
      <c r="F239">
        <v>1870</v>
      </c>
      <c r="G239">
        <v>18.783300000000001</v>
      </c>
      <c r="H239">
        <v>0</v>
      </c>
    </row>
    <row r="240" spans="1:8" x14ac:dyDescent="0.25">
      <c r="A240">
        <v>236</v>
      </c>
      <c r="B240">
        <v>2001</v>
      </c>
      <c r="C240">
        <v>8</v>
      </c>
      <c r="D240">
        <v>25</v>
      </c>
      <c r="E240">
        <v>126.38</v>
      </c>
      <c r="F240">
        <v>1870</v>
      </c>
      <c r="G240">
        <v>18.771899999999999</v>
      </c>
      <c r="H240">
        <v>0</v>
      </c>
    </row>
    <row r="241" spans="1:8" x14ac:dyDescent="0.25">
      <c r="A241">
        <v>237</v>
      </c>
      <c r="B241">
        <v>2001</v>
      </c>
      <c r="C241">
        <v>8</v>
      </c>
      <c r="D241">
        <v>26</v>
      </c>
      <c r="E241">
        <v>126.377</v>
      </c>
      <c r="F241">
        <v>1870</v>
      </c>
      <c r="G241">
        <v>18.760400000000001</v>
      </c>
      <c r="H241">
        <v>0</v>
      </c>
    </row>
    <row r="242" spans="1:8" x14ac:dyDescent="0.25">
      <c r="A242">
        <v>238</v>
      </c>
      <c r="B242">
        <v>2001</v>
      </c>
      <c r="C242">
        <v>8</v>
      </c>
      <c r="D242">
        <v>27</v>
      </c>
      <c r="E242">
        <v>126.316</v>
      </c>
      <c r="F242">
        <v>1870</v>
      </c>
      <c r="G242">
        <v>18.748999999999999</v>
      </c>
      <c r="H242">
        <v>0</v>
      </c>
    </row>
    <row r="243" spans="1:8" x14ac:dyDescent="0.25">
      <c r="A243">
        <v>239</v>
      </c>
      <c r="B243">
        <v>2001</v>
      </c>
      <c r="C243">
        <v>8</v>
      </c>
      <c r="D243">
        <v>28</v>
      </c>
      <c r="E243">
        <v>126.139</v>
      </c>
      <c r="F243">
        <v>1870</v>
      </c>
      <c r="G243">
        <v>18.737500000000001</v>
      </c>
      <c r="H243">
        <v>0</v>
      </c>
    </row>
    <row r="244" spans="1:8" x14ac:dyDescent="0.25">
      <c r="A244">
        <v>240</v>
      </c>
      <c r="B244">
        <v>2001</v>
      </c>
      <c r="C244">
        <v>8</v>
      </c>
      <c r="D244">
        <v>29</v>
      </c>
      <c r="E244">
        <v>125.792</v>
      </c>
      <c r="F244">
        <v>1870</v>
      </c>
      <c r="G244">
        <v>18.726199999999999</v>
      </c>
      <c r="H244">
        <v>0</v>
      </c>
    </row>
    <row r="245" spans="1:8" x14ac:dyDescent="0.25">
      <c r="A245">
        <v>241</v>
      </c>
      <c r="B245">
        <v>2001</v>
      </c>
      <c r="C245">
        <v>8</v>
      </c>
      <c r="D245">
        <v>30</v>
      </c>
      <c r="E245">
        <v>125.604</v>
      </c>
      <c r="F245">
        <v>1870</v>
      </c>
      <c r="G245">
        <v>18.7148</v>
      </c>
      <c r="H245">
        <v>0</v>
      </c>
    </row>
    <row r="246" spans="1:8" x14ac:dyDescent="0.25">
      <c r="A246">
        <v>242</v>
      </c>
      <c r="B246">
        <v>2001</v>
      </c>
      <c r="C246">
        <v>8</v>
      </c>
      <c r="D246">
        <v>31</v>
      </c>
      <c r="E246">
        <v>125.468</v>
      </c>
      <c r="F246">
        <v>1870</v>
      </c>
      <c r="G246">
        <v>18.703499999999998</v>
      </c>
      <c r="H246">
        <v>0</v>
      </c>
    </row>
    <row r="247" spans="1:8" x14ac:dyDescent="0.25">
      <c r="A247">
        <v>243</v>
      </c>
      <c r="B247">
        <v>2001</v>
      </c>
      <c r="C247">
        <v>9</v>
      </c>
      <c r="D247">
        <v>1</v>
      </c>
      <c r="E247">
        <v>125.34</v>
      </c>
      <c r="F247">
        <v>1870</v>
      </c>
      <c r="G247">
        <v>18.6922</v>
      </c>
      <c r="H247">
        <v>0</v>
      </c>
    </row>
    <row r="248" spans="1:8" x14ac:dyDescent="0.25">
      <c r="A248">
        <v>244</v>
      </c>
      <c r="B248">
        <v>2001</v>
      </c>
      <c r="C248">
        <v>9</v>
      </c>
      <c r="D248">
        <v>2</v>
      </c>
      <c r="E248">
        <v>125.214</v>
      </c>
      <c r="F248">
        <v>1870</v>
      </c>
      <c r="G248">
        <v>18.680900000000001</v>
      </c>
      <c r="H248">
        <v>0</v>
      </c>
    </row>
    <row r="249" spans="1:8" x14ac:dyDescent="0.25">
      <c r="A249">
        <v>245</v>
      </c>
      <c r="B249">
        <v>2001</v>
      </c>
      <c r="C249">
        <v>9</v>
      </c>
      <c r="D249">
        <v>3</v>
      </c>
      <c r="E249">
        <v>125.09399999999999</v>
      </c>
      <c r="F249">
        <v>1870</v>
      </c>
      <c r="G249">
        <v>18.669599999999999</v>
      </c>
      <c r="H249">
        <v>0</v>
      </c>
    </row>
    <row r="250" spans="1:8" x14ac:dyDescent="0.25">
      <c r="A250">
        <v>246</v>
      </c>
      <c r="B250">
        <v>2001</v>
      </c>
      <c r="C250">
        <v>9</v>
      </c>
      <c r="D250">
        <v>4</v>
      </c>
      <c r="E250">
        <v>124.985</v>
      </c>
      <c r="F250">
        <v>1870</v>
      </c>
      <c r="G250">
        <v>18.6584</v>
      </c>
      <c r="H250">
        <v>0</v>
      </c>
    </row>
    <row r="251" spans="1:8" x14ac:dyDescent="0.25">
      <c r="A251">
        <v>247</v>
      </c>
      <c r="B251">
        <v>2001</v>
      </c>
      <c r="C251">
        <v>9</v>
      </c>
      <c r="D251">
        <v>5</v>
      </c>
      <c r="E251">
        <v>124.88</v>
      </c>
      <c r="F251">
        <v>1870</v>
      </c>
      <c r="G251">
        <v>18.647099999999998</v>
      </c>
      <c r="H251">
        <v>0</v>
      </c>
    </row>
    <row r="252" spans="1:8" x14ac:dyDescent="0.25">
      <c r="A252">
        <v>248</v>
      </c>
      <c r="B252">
        <v>2001</v>
      </c>
      <c r="C252">
        <v>9</v>
      </c>
      <c r="D252">
        <v>6</v>
      </c>
      <c r="E252">
        <v>124.779</v>
      </c>
      <c r="F252">
        <v>1870</v>
      </c>
      <c r="G252">
        <v>18.635899999999999</v>
      </c>
      <c r="H252">
        <v>0</v>
      </c>
    </row>
    <row r="253" spans="1:8" x14ac:dyDescent="0.25">
      <c r="A253">
        <v>249</v>
      </c>
      <c r="B253">
        <v>2001</v>
      </c>
      <c r="C253">
        <v>9</v>
      </c>
      <c r="D253">
        <v>7</v>
      </c>
      <c r="E253">
        <v>124.68</v>
      </c>
      <c r="F253">
        <v>1870</v>
      </c>
      <c r="G253">
        <v>18.624700000000001</v>
      </c>
      <c r="H253">
        <v>0</v>
      </c>
    </row>
    <row r="254" spans="1:8" x14ac:dyDescent="0.25">
      <c r="A254">
        <v>250</v>
      </c>
      <c r="B254">
        <v>2001</v>
      </c>
      <c r="C254">
        <v>9</v>
      </c>
      <c r="D254">
        <v>8</v>
      </c>
      <c r="E254">
        <v>124.584</v>
      </c>
      <c r="F254">
        <v>1870</v>
      </c>
      <c r="G254">
        <v>18.613499999999998</v>
      </c>
      <c r="H254">
        <v>0</v>
      </c>
    </row>
    <row r="255" spans="1:8" x14ac:dyDescent="0.25">
      <c r="A255">
        <v>251</v>
      </c>
      <c r="B255">
        <v>2001</v>
      </c>
      <c r="C255">
        <v>9</v>
      </c>
      <c r="D255">
        <v>9</v>
      </c>
      <c r="E255">
        <v>124.491</v>
      </c>
      <c r="F255">
        <v>1870</v>
      </c>
      <c r="G255">
        <v>18.6023</v>
      </c>
      <c r="H255">
        <v>0</v>
      </c>
    </row>
    <row r="256" spans="1:8" x14ac:dyDescent="0.25">
      <c r="A256">
        <v>252</v>
      </c>
      <c r="B256">
        <v>2001</v>
      </c>
      <c r="C256">
        <v>9</v>
      </c>
      <c r="D256">
        <v>10</v>
      </c>
      <c r="E256">
        <v>124.398</v>
      </c>
      <c r="F256">
        <v>1870</v>
      </c>
      <c r="G256">
        <v>18.591100000000001</v>
      </c>
      <c r="H256">
        <v>0</v>
      </c>
    </row>
    <row r="257" spans="1:8" x14ac:dyDescent="0.25">
      <c r="A257">
        <v>253</v>
      </c>
      <c r="B257">
        <v>2001</v>
      </c>
      <c r="C257">
        <v>9</v>
      </c>
      <c r="D257">
        <v>11</v>
      </c>
      <c r="E257">
        <v>124.30800000000001</v>
      </c>
      <c r="F257">
        <v>1870</v>
      </c>
      <c r="G257">
        <v>18.579899999999999</v>
      </c>
      <c r="H257">
        <v>0</v>
      </c>
    </row>
    <row r="258" spans="1:8" x14ac:dyDescent="0.25">
      <c r="A258">
        <v>254</v>
      </c>
      <c r="B258">
        <v>2001</v>
      </c>
      <c r="C258">
        <v>9</v>
      </c>
      <c r="D258">
        <v>12</v>
      </c>
      <c r="E258">
        <v>124.21899999999999</v>
      </c>
      <c r="F258">
        <v>1870</v>
      </c>
      <c r="G258">
        <v>18.5688</v>
      </c>
      <c r="H258">
        <v>0</v>
      </c>
    </row>
    <row r="259" spans="1:8" x14ac:dyDescent="0.25">
      <c r="A259">
        <v>255</v>
      </c>
      <c r="B259">
        <v>2001</v>
      </c>
      <c r="C259">
        <v>9</v>
      </c>
      <c r="D259">
        <v>13</v>
      </c>
      <c r="E259">
        <v>124.131</v>
      </c>
      <c r="F259">
        <v>1870</v>
      </c>
      <c r="G259">
        <v>18.557600000000001</v>
      </c>
      <c r="H259">
        <v>0</v>
      </c>
    </row>
    <row r="260" spans="1:8" x14ac:dyDescent="0.25">
      <c r="A260">
        <v>256</v>
      </c>
      <c r="B260">
        <v>2001</v>
      </c>
      <c r="C260">
        <v>9</v>
      </c>
      <c r="D260">
        <v>14</v>
      </c>
      <c r="E260">
        <v>124.044</v>
      </c>
      <c r="F260">
        <v>1870</v>
      </c>
      <c r="G260">
        <v>18.546500000000002</v>
      </c>
      <c r="H260">
        <v>0</v>
      </c>
    </row>
    <row r="261" spans="1:8" x14ac:dyDescent="0.25">
      <c r="A261">
        <v>257</v>
      </c>
      <c r="B261">
        <v>2001</v>
      </c>
      <c r="C261">
        <v>9</v>
      </c>
      <c r="D261">
        <v>15</v>
      </c>
      <c r="E261">
        <v>123.959</v>
      </c>
      <c r="F261">
        <v>1870</v>
      </c>
      <c r="G261">
        <v>18.535299999999999</v>
      </c>
      <c r="H261">
        <v>1.9</v>
      </c>
    </row>
    <row r="262" spans="1:8" x14ac:dyDescent="0.25">
      <c r="A262">
        <v>258</v>
      </c>
      <c r="B262">
        <v>2001</v>
      </c>
      <c r="C262">
        <v>9</v>
      </c>
      <c r="D262">
        <v>16</v>
      </c>
      <c r="E262">
        <v>123.91800000000001</v>
      </c>
      <c r="F262">
        <v>1870</v>
      </c>
      <c r="G262">
        <v>18.5243</v>
      </c>
      <c r="H262">
        <v>0</v>
      </c>
    </row>
    <row r="263" spans="1:8" x14ac:dyDescent="0.25">
      <c r="A263">
        <v>259</v>
      </c>
      <c r="B263">
        <v>2001</v>
      </c>
      <c r="C263">
        <v>9</v>
      </c>
      <c r="D263">
        <v>17</v>
      </c>
      <c r="E263">
        <v>123.834</v>
      </c>
      <c r="F263">
        <v>1870</v>
      </c>
      <c r="G263">
        <v>18.513100000000001</v>
      </c>
      <c r="H263">
        <v>0</v>
      </c>
    </row>
    <row r="264" spans="1:8" x14ac:dyDescent="0.25">
      <c r="A264">
        <v>260</v>
      </c>
      <c r="B264">
        <v>2001</v>
      </c>
      <c r="C264">
        <v>9</v>
      </c>
      <c r="D264">
        <v>18</v>
      </c>
      <c r="E264">
        <v>123.745</v>
      </c>
      <c r="F264">
        <v>1870</v>
      </c>
      <c r="G264">
        <v>18.501999999999999</v>
      </c>
      <c r="H264">
        <v>0</v>
      </c>
    </row>
    <row r="265" spans="1:8" x14ac:dyDescent="0.25">
      <c r="A265">
        <v>261</v>
      </c>
      <c r="B265">
        <v>2001</v>
      </c>
      <c r="C265">
        <v>9</v>
      </c>
      <c r="D265">
        <v>19</v>
      </c>
      <c r="E265">
        <v>123.655</v>
      </c>
      <c r="F265">
        <v>1870</v>
      </c>
      <c r="G265">
        <v>18.4909</v>
      </c>
      <c r="H265">
        <v>0</v>
      </c>
    </row>
    <row r="266" spans="1:8" x14ac:dyDescent="0.25">
      <c r="A266">
        <v>262</v>
      </c>
      <c r="B266">
        <v>2001</v>
      </c>
      <c r="C266">
        <v>9</v>
      </c>
      <c r="D266">
        <v>20</v>
      </c>
      <c r="E266">
        <v>123.56699999999999</v>
      </c>
      <c r="F266">
        <v>1870</v>
      </c>
      <c r="G266">
        <v>18.479800000000001</v>
      </c>
      <c r="H266">
        <v>0</v>
      </c>
    </row>
    <row r="267" spans="1:8" x14ac:dyDescent="0.25">
      <c r="A267">
        <v>263</v>
      </c>
      <c r="B267">
        <v>2001</v>
      </c>
      <c r="C267">
        <v>9</v>
      </c>
      <c r="D267">
        <v>21</v>
      </c>
      <c r="E267">
        <v>123.48</v>
      </c>
      <c r="F267">
        <v>1870</v>
      </c>
      <c r="G267">
        <v>18.468699999999998</v>
      </c>
      <c r="H267">
        <v>0</v>
      </c>
    </row>
    <row r="268" spans="1:8" x14ac:dyDescent="0.25">
      <c r="A268">
        <v>264</v>
      </c>
      <c r="B268">
        <v>2001</v>
      </c>
      <c r="C268">
        <v>9</v>
      </c>
      <c r="D268">
        <v>22</v>
      </c>
      <c r="E268">
        <v>123.39400000000001</v>
      </c>
      <c r="F268">
        <v>1870</v>
      </c>
      <c r="G268">
        <v>18.457599999999999</v>
      </c>
      <c r="H268">
        <v>0</v>
      </c>
    </row>
    <row r="269" spans="1:8" x14ac:dyDescent="0.25">
      <c r="A269">
        <v>265</v>
      </c>
      <c r="B269">
        <v>2001</v>
      </c>
      <c r="C269">
        <v>9</v>
      </c>
      <c r="D269">
        <v>23</v>
      </c>
      <c r="E269">
        <v>123.30800000000001</v>
      </c>
      <c r="F269">
        <v>1870</v>
      </c>
      <c r="G269">
        <v>18.4465</v>
      </c>
      <c r="H269">
        <v>0</v>
      </c>
    </row>
    <row r="270" spans="1:8" x14ac:dyDescent="0.25">
      <c r="A270">
        <v>266</v>
      </c>
      <c r="B270">
        <v>2001</v>
      </c>
      <c r="C270">
        <v>9</v>
      </c>
      <c r="D270">
        <v>24</v>
      </c>
      <c r="E270">
        <v>123.224</v>
      </c>
      <c r="F270">
        <v>1870</v>
      </c>
      <c r="G270">
        <v>18.435500000000001</v>
      </c>
      <c r="H270">
        <v>0</v>
      </c>
    </row>
    <row r="271" spans="1:8" x14ac:dyDescent="0.25">
      <c r="A271">
        <v>267</v>
      </c>
      <c r="B271">
        <v>2001</v>
      </c>
      <c r="C271">
        <v>9</v>
      </c>
      <c r="D271">
        <v>25</v>
      </c>
      <c r="E271">
        <v>123.139</v>
      </c>
      <c r="F271">
        <v>1870</v>
      </c>
      <c r="G271">
        <v>18.424399999999999</v>
      </c>
      <c r="H271">
        <v>7.2694700000000001</v>
      </c>
    </row>
    <row r="272" spans="1:8" x14ac:dyDescent="0.25">
      <c r="A272">
        <v>268</v>
      </c>
      <c r="B272">
        <v>2001</v>
      </c>
      <c r="C272">
        <v>9</v>
      </c>
      <c r="D272">
        <v>26</v>
      </c>
      <c r="E272">
        <v>123.158</v>
      </c>
      <c r="F272">
        <v>1870</v>
      </c>
      <c r="G272">
        <v>18.413399999999999</v>
      </c>
      <c r="H272">
        <v>4.9305300000000001</v>
      </c>
    </row>
    <row r="273" spans="1:8" x14ac:dyDescent="0.25">
      <c r="A273">
        <v>269</v>
      </c>
      <c r="B273">
        <v>2001</v>
      </c>
      <c r="C273">
        <v>9</v>
      </c>
      <c r="D273">
        <v>27</v>
      </c>
      <c r="E273">
        <v>123.17400000000001</v>
      </c>
      <c r="F273">
        <v>1870</v>
      </c>
      <c r="G273">
        <v>18.4025</v>
      </c>
      <c r="H273">
        <v>0</v>
      </c>
    </row>
    <row r="274" spans="1:8" x14ac:dyDescent="0.25">
      <c r="A274">
        <v>270</v>
      </c>
      <c r="B274">
        <v>2001</v>
      </c>
      <c r="C274">
        <v>9</v>
      </c>
      <c r="D274">
        <v>28</v>
      </c>
      <c r="E274">
        <v>123.11</v>
      </c>
      <c r="F274">
        <v>1870</v>
      </c>
      <c r="G274">
        <v>18.391500000000001</v>
      </c>
      <c r="H274">
        <v>0</v>
      </c>
    </row>
    <row r="275" spans="1:8" x14ac:dyDescent="0.25">
      <c r="A275">
        <v>271</v>
      </c>
      <c r="B275">
        <v>2001</v>
      </c>
      <c r="C275">
        <v>9</v>
      </c>
      <c r="D275">
        <v>29</v>
      </c>
      <c r="E275">
        <v>122.994</v>
      </c>
      <c r="F275">
        <v>1870</v>
      </c>
      <c r="G275">
        <v>18.380400000000002</v>
      </c>
      <c r="H275">
        <v>0</v>
      </c>
    </row>
    <row r="276" spans="1:8" x14ac:dyDescent="0.25">
      <c r="A276">
        <v>272</v>
      </c>
      <c r="B276">
        <v>2001</v>
      </c>
      <c r="C276">
        <v>9</v>
      </c>
      <c r="D276">
        <v>30</v>
      </c>
      <c r="E276">
        <v>122.88200000000001</v>
      </c>
      <c r="F276">
        <v>1870</v>
      </c>
      <c r="G276">
        <v>18.369399999999999</v>
      </c>
      <c r="H276">
        <v>0</v>
      </c>
    </row>
    <row r="277" spans="1:8" x14ac:dyDescent="0.25">
      <c r="A277">
        <v>273</v>
      </c>
      <c r="B277">
        <v>2001</v>
      </c>
      <c r="C277">
        <v>10</v>
      </c>
      <c r="D277">
        <v>1</v>
      </c>
      <c r="E277">
        <v>122.77500000000001</v>
      </c>
      <c r="F277">
        <v>1870</v>
      </c>
      <c r="G277">
        <v>18.3583</v>
      </c>
      <c r="H277">
        <v>0</v>
      </c>
    </row>
    <row r="278" spans="1:8" x14ac:dyDescent="0.25">
      <c r="A278">
        <v>274</v>
      </c>
      <c r="B278">
        <v>2001</v>
      </c>
      <c r="C278">
        <v>10</v>
      </c>
      <c r="D278">
        <v>2</v>
      </c>
      <c r="E278">
        <v>122.66800000000001</v>
      </c>
      <c r="F278">
        <v>1870</v>
      </c>
      <c r="G278">
        <v>18.347300000000001</v>
      </c>
      <c r="H278">
        <v>0</v>
      </c>
    </row>
    <row r="279" spans="1:8" x14ac:dyDescent="0.25">
      <c r="A279">
        <v>275</v>
      </c>
      <c r="B279">
        <v>2001</v>
      </c>
      <c r="C279">
        <v>10</v>
      </c>
      <c r="D279">
        <v>3</v>
      </c>
      <c r="E279">
        <v>122.565</v>
      </c>
      <c r="F279">
        <v>1870</v>
      </c>
      <c r="G279">
        <v>18.336200000000002</v>
      </c>
      <c r="H279">
        <v>0</v>
      </c>
    </row>
    <row r="280" spans="1:8" x14ac:dyDescent="0.25">
      <c r="A280">
        <v>276</v>
      </c>
      <c r="B280">
        <v>2001</v>
      </c>
      <c r="C280">
        <v>10</v>
      </c>
      <c r="D280">
        <v>4</v>
      </c>
      <c r="E280">
        <v>122.467</v>
      </c>
      <c r="F280">
        <v>1870</v>
      </c>
      <c r="G280">
        <v>18.325199999999999</v>
      </c>
      <c r="H280">
        <v>0</v>
      </c>
    </row>
    <row r="281" spans="1:8" x14ac:dyDescent="0.25">
      <c r="A281">
        <v>277</v>
      </c>
      <c r="B281">
        <v>2001</v>
      </c>
      <c r="C281">
        <v>10</v>
      </c>
      <c r="D281">
        <v>5</v>
      </c>
      <c r="E281">
        <v>122.372</v>
      </c>
      <c r="F281">
        <v>1870</v>
      </c>
      <c r="G281">
        <v>18.3142</v>
      </c>
      <c r="H281">
        <v>0</v>
      </c>
    </row>
    <row r="282" spans="1:8" x14ac:dyDescent="0.25">
      <c r="A282">
        <v>278</v>
      </c>
      <c r="B282">
        <v>2001</v>
      </c>
      <c r="C282">
        <v>10</v>
      </c>
      <c r="D282">
        <v>6</v>
      </c>
      <c r="E282">
        <v>122.279</v>
      </c>
      <c r="F282">
        <v>1870</v>
      </c>
      <c r="G282">
        <v>18.3032</v>
      </c>
      <c r="H282">
        <v>0</v>
      </c>
    </row>
    <row r="283" spans="1:8" x14ac:dyDescent="0.25">
      <c r="A283">
        <v>279</v>
      </c>
      <c r="B283">
        <v>2001</v>
      </c>
      <c r="C283">
        <v>10</v>
      </c>
      <c r="D283">
        <v>7</v>
      </c>
      <c r="E283">
        <v>122.188</v>
      </c>
      <c r="F283">
        <v>1870</v>
      </c>
      <c r="G283">
        <v>18.292200000000001</v>
      </c>
      <c r="H283">
        <v>0</v>
      </c>
    </row>
    <row r="284" spans="1:8" x14ac:dyDescent="0.25">
      <c r="A284">
        <v>280</v>
      </c>
      <c r="B284">
        <v>2001</v>
      </c>
      <c r="C284">
        <v>10</v>
      </c>
      <c r="D284">
        <v>8</v>
      </c>
      <c r="E284">
        <v>122.09699999999999</v>
      </c>
      <c r="F284">
        <v>1870</v>
      </c>
      <c r="G284">
        <v>18.281199999999998</v>
      </c>
      <c r="H284">
        <v>1.36947</v>
      </c>
    </row>
    <row r="285" spans="1:8" x14ac:dyDescent="0.25">
      <c r="A285">
        <v>281</v>
      </c>
      <c r="B285">
        <v>2001</v>
      </c>
      <c r="C285">
        <v>10</v>
      </c>
      <c r="D285">
        <v>9</v>
      </c>
      <c r="E285">
        <v>122.033</v>
      </c>
      <c r="F285">
        <v>1870</v>
      </c>
      <c r="G285">
        <v>18.270299999999999</v>
      </c>
      <c r="H285">
        <v>0</v>
      </c>
    </row>
    <row r="286" spans="1:8" x14ac:dyDescent="0.25">
      <c r="A286">
        <v>282</v>
      </c>
      <c r="B286">
        <v>2001</v>
      </c>
      <c r="C286">
        <v>10</v>
      </c>
      <c r="D286">
        <v>10</v>
      </c>
      <c r="E286">
        <v>121.944</v>
      </c>
      <c r="F286">
        <v>1870</v>
      </c>
      <c r="G286">
        <v>18.2593</v>
      </c>
      <c r="H286">
        <v>8.3305299999999995</v>
      </c>
    </row>
    <row r="287" spans="1:8" x14ac:dyDescent="0.25">
      <c r="A287">
        <v>283</v>
      </c>
      <c r="B287">
        <v>2001</v>
      </c>
      <c r="C287">
        <v>10</v>
      </c>
      <c r="D287">
        <v>11</v>
      </c>
      <c r="E287">
        <v>121.977</v>
      </c>
      <c r="F287">
        <v>1870</v>
      </c>
      <c r="G287">
        <v>18.2486</v>
      </c>
      <c r="H287">
        <v>1.23895</v>
      </c>
    </row>
    <row r="288" spans="1:8" x14ac:dyDescent="0.25">
      <c r="A288">
        <v>284</v>
      </c>
      <c r="B288">
        <v>2001</v>
      </c>
      <c r="C288">
        <v>10</v>
      </c>
      <c r="D288">
        <v>12</v>
      </c>
      <c r="E288">
        <v>121.958</v>
      </c>
      <c r="F288">
        <v>1870</v>
      </c>
      <c r="G288">
        <v>18.2378</v>
      </c>
      <c r="H288">
        <v>0.53052600000000005</v>
      </c>
    </row>
    <row r="289" spans="1:8" x14ac:dyDescent="0.25">
      <c r="A289">
        <v>285</v>
      </c>
      <c r="B289">
        <v>2001</v>
      </c>
      <c r="C289">
        <v>10</v>
      </c>
      <c r="D289">
        <v>13</v>
      </c>
      <c r="E289">
        <v>121.864</v>
      </c>
      <c r="F289">
        <v>1870</v>
      </c>
      <c r="G289">
        <v>18.227</v>
      </c>
      <c r="H289">
        <v>0</v>
      </c>
    </row>
    <row r="290" spans="1:8" x14ac:dyDescent="0.25">
      <c r="A290">
        <v>286</v>
      </c>
      <c r="B290">
        <v>2001</v>
      </c>
      <c r="C290">
        <v>10</v>
      </c>
      <c r="D290">
        <v>14</v>
      </c>
      <c r="E290">
        <v>121.761</v>
      </c>
      <c r="F290">
        <v>1870</v>
      </c>
      <c r="G290">
        <v>18.216100000000001</v>
      </c>
      <c r="H290">
        <v>0</v>
      </c>
    </row>
    <row r="291" spans="1:8" x14ac:dyDescent="0.25">
      <c r="A291">
        <v>287</v>
      </c>
      <c r="B291">
        <v>2001</v>
      </c>
      <c r="C291">
        <v>10</v>
      </c>
      <c r="D291">
        <v>15</v>
      </c>
      <c r="E291">
        <v>121.654</v>
      </c>
      <c r="F291">
        <v>1870</v>
      </c>
      <c r="G291">
        <v>18.205100000000002</v>
      </c>
      <c r="H291">
        <v>0</v>
      </c>
    </row>
    <row r="292" spans="1:8" x14ac:dyDescent="0.25">
      <c r="A292">
        <v>288</v>
      </c>
      <c r="B292">
        <v>2001</v>
      </c>
      <c r="C292">
        <v>10</v>
      </c>
      <c r="D292">
        <v>16</v>
      </c>
      <c r="E292">
        <v>121.54600000000001</v>
      </c>
      <c r="F292">
        <v>1870</v>
      </c>
      <c r="G292">
        <v>18.194099999999999</v>
      </c>
      <c r="H292">
        <v>0</v>
      </c>
    </row>
    <row r="293" spans="1:8" x14ac:dyDescent="0.25">
      <c r="A293">
        <v>289</v>
      </c>
      <c r="B293">
        <v>2001</v>
      </c>
      <c r="C293">
        <v>10</v>
      </c>
      <c r="D293">
        <v>17</v>
      </c>
      <c r="E293">
        <v>121.444</v>
      </c>
      <c r="F293">
        <v>1870</v>
      </c>
      <c r="G293">
        <v>18.1831</v>
      </c>
      <c r="H293">
        <v>0</v>
      </c>
    </row>
    <row r="294" spans="1:8" x14ac:dyDescent="0.25">
      <c r="A294">
        <v>290</v>
      </c>
      <c r="B294">
        <v>2001</v>
      </c>
      <c r="C294">
        <v>10</v>
      </c>
      <c r="D294">
        <v>18</v>
      </c>
      <c r="E294">
        <v>121.34699999999999</v>
      </c>
      <c r="F294">
        <v>1870</v>
      </c>
      <c r="G294">
        <v>18.1721</v>
      </c>
      <c r="H294">
        <v>0</v>
      </c>
    </row>
    <row r="295" spans="1:8" x14ac:dyDescent="0.25">
      <c r="A295">
        <v>291</v>
      </c>
      <c r="B295">
        <v>2001</v>
      </c>
      <c r="C295">
        <v>10</v>
      </c>
      <c r="D295">
        <v>19</v>
      </c>
      <c r="E295">
        <v>121.254</v>
      </c>
      <c r="F295">
        <v>1870</v>
      </c>
      <c r="G295">
        <v>18.161200000000001</v>
      </c>
      <c r="H295">
        <v>0</v>
      </c>
    </row>
    <row r="296" spans="1:8" x14ac:dyDescent="0.25">
      <c r="A296">
        <v>292</v>
      </c>
      <c r="B296">
        <v>2001</v>
      </c>
      <c r="C296">
        <v>10</v>
      </c>
      <c r="D296">
        <v>20</v>
      </c>
      <c r="E296">
        <v>121.163</v>
      </c>
      <c r="F296">
        <v>1870</v>
      </c>
      <c r="G296">
        <v>18.150300000000001</v>
      </c>
      <c r="H296">
        <v>0</v>
      </c>
    </row>
    <row r="297" spans="1:8" x14ac:dyDescent="0.25">
      <c r="A297">
        <v>293</v>
      </c>
      <c r="B297">
        <v>2001</v>
      </c>
      <c r="C297">
        <v>10</v>
      </c>
      <c r="D297">
        <v>21</v>
      </c>
      <c r="E297">
        <v>121.074</v>
      </c>
      <c r="F297">
        <v>1870</v>
      </c>
      <c r="G297">
        <v>18.139299999999999</v>
      </c>
      <c r="H297">
        <v>1.63053</v>
      </c>
    </row>
    <row r="298" spans="1:8" x14ac:dyDescent="0.25">
      <c r="A298">
        <v>294</v>
      </c>
      <c r="B298">
        <v>2001</v>
      </c>
      <c r="C298">
        <v>10</v>
      </c>
      <c r="D298">
        <v>22</v>
      </c>
      <c r="E298">
        <v>121.03100000000001</v>
      </c>
      <c r="F298">
        <v>1870</v>
      </c>
      <c r="G298">
        <v>18.128599999999999</v>
      </c>
      <c r="H298">
        <v>18.630500000000001</v>
      </c>
    </row>
    <row r="299" spans="1:8" x14ac:dyDescent="0.25">
      <c r="A299">
        <v>295</v>
      </c>
      <c r="B299">
        <v>2001</v>
      </c>
      <c r="C299">
        <v>10</v>
      </c>
      <c r="D299">
        <v>23</v>
      </c>
      <c r="E299">
        <v>121.13800000000001</v>
      </c>
      <c r="F299">
        <v>1870</v>
      </c>
      <c r="G299">
        <v>18.120799999999999</v>
      </c>
      <c r="H299">
        <v>4.4389500000000002</v>
      </c>
    </row>
    <row r="300" spans="1:8" x14ac:dyDescent="0.25">
      <c r="A300">
        <v>296</v>
      </c>
      <c r="B300">
        <v>2001</v>
      </c>
      <c r="C300">
        <v>10</v>
      </c>
      <c r="D300">
        <v>24</v>
      </c>
      <c r="E300">
        <v>121.235</v>
      </c>
      <c r="F300">
        <v>1870</v>
      </c>
      <c r="G300">
        <v>18.115200000000002</v>
      </c>
      <c r="H300">
        <v>0</v>
      </c>
    </row>
    <row r="301" spans="1:8" x14ac:dyDescent="0.25">
      <c r="A301">
        <v>297</v>
      </c>
      <c r="B301">
        <v>2001</v>
      </c>
      <c r="C301">
        <v>10</v>
      </c>
      <c r="D301">
        <v>25</v>
      </c>
      <c r="E301">
        <v>121.279</v>
      </c>
      <c r="F301">
        <v>1870</v>
      </c>
      <c r="G301">
        <v>18.1037</v>
      </c>
      <c r="H301">
        <v>0</v>
      </c>
    </row>
    <row r="302" spans="1:8" x14ac:dyDescent="0.25">
      <c r="A302">
        <v>298</v>
      </c>
      <c r="B302">
        <v>2001</v>
      </c>
      <c r="C302">
        <v>10</v>
      </c>
      <c r="D302">
        <v>26</v>
      </c>
      <c r="E302">
        <v>121.28100000000001</v>
      </c>
      <c r="F302">
        <v>1870</v>
      </c>
      <c r="G302">
        <v>18.092500000000001</v>
      </c>
      <c r="H302">
        <v>0</v>
      </c>
    </row>
    <row r="303" spans="1:8" x14ac:dyDescent="0.25">
      <c r="A303">
        <v>299</v>
      </c>
      <c r="B303">
        <v>2001</v>
      </c>
      <c r="C303">
        <v>10</v>
      </c>
      <c r="D303">
        <v>27</v>
      </c>
      <c r="E303">
        <v>121.23399999999999</v>
      </c>
      <c r="F303">
        <v>1870</v>
      </c>
      <c r="G303">
        <v>18.0806</v>
      </c>
      <c r="H303">
        <v>7.5252699999999999</v>
      </c>
    </row>
    <row r="304" spans="1:8" x14ac:dyDescent="0.25">
      <c r="A304">
        <v>300</v>
      </c>
      <c r="B304">
        <v>2001</v>
      </c>
      <c r="C304">
        <v>10</v>
      </c>
      <c r="D304">
        <v>28</v>
      </c>
      <c r="E304">
        <v>121.199</v>
      </c>
      <c r="F304">
        <v>1870</v>
      </c>
      <c r="G304">
        <v>18.0777</v>
      </c>
      <c r="H304">
        <v>0</v>
      </c>
    </row>
    <row r="305" spans="1:8" x14ac:dyDescent="0.25">
      <c r="A305">
        <v>301</v>
      </c>
      <c r="B305">
        <v>2001</v>
      </c>
      <c r="C305">
        <v>10</v>
      </c>
      <c r="D305">
        <v>29</v>
      </c>
      <c r="E305">
        <v>121.117</v>
      </c>
      <c r="F305">
        <v>1870</v>
      </c>
      <c r="G305">
        <v>18.065000000000001</v>
      </c>
      <c r="H305">
        <v>3.7473700000000001</v>
      </c>
    </row>
    <row r="306" spans="1:8" x14ac:dyDescent="0.25">
      <c r="A306">
        <v>302</v>
      </c>
      <c r="B306">
        <v>2001</v>
      </c>
      <c r="C306">
        <v>10</v>
      </c>
      <c r="D306">
        <v>30</v>
      </c>
      <c r="E306">
        <v>121.05500000000001</v>
      </c>
      <c r="F306">
        <v>1870</v>
      </c>
      <c r="G306">
        <v>18.058199999999999</v>
      </c>
      <c r="H306">
        <v>20.625299999999999</v>
      </c>
    </row>
    <row r="307" spans="1:8" x14ac:dyDescent="0.25">
      <c r="A307">
        <v>303</v>
      </c>
      <c r="B307">
        <v>2001</v>
      </c>
      <c r="C307">
        <v>10</v>
      </c>
      <c r="D307">
        <v>31</v>
      </c>
      <c r="E307">
        <v>121.255</v>
      </c>
      <c r="F307">
        <v>1870</v>
      </c>
      <c r="G307">
        <v>18.0671</v>
      </c>
      <c r="H307">
        <v>4.76105</v>
      </c>
    </row>
    <row r="308" spans="1:8" x14ac:dyDescent="0.25">
      <c r="A308">
        <v>304</v>
      </c>
      <c r="B308">
        <v>2001</v>
      </c>
      <c r="C308">
        <v>11</v>
      </c>
      <c r="D308">
        <v>1</v>
      </c>
      <c r="E308">
        <v>121.476</v>
      </c>
      <c r="F308">
        <v>1870</v>
      </c>
      <c r="G308">
        <v>18.086600000000001</v>
      </c>
      <c r="H308">
        <v>4.0999999999999996</v>
      </c>
    </row>
    <row r="309" spans="1:8" x14ac:dyDescent="0.25">
      <c r="A309">
        <v>305</v>
      </c>
      <c r="B309">
        <v>2001</v>
      </c>
      <c r="C309">
        <v>11</v>
      </c>
      <c r="D309">
        <v>2</v>
      </c>
      <c r="E309">
        <v>121.706</v>
      </c>
      <c r="F309">
        <v>1870</v>
      </c>
      <c r="G309">
        <v>18.117899999999999</v>
      </c>
      <c r="H309">
        <v>0</v>
      </c>
    </row>
    <row r="310" spans="1:8" x14ac:dyDescent="0.25">
      <c r="A310">
        <v>306</v>
      </c>
      <c r="B310">
        <v>2001</v>
      </c>
      <c r="C310">
        <v>11</v>
      </c>
      <c r="D310">
        <v>3</v>
      </c>
      <c r="E310">
        <v>121.86799999999999</v>
      </c>
      <c r="F310">
        <v>1870</v>
      </c>
      <c r="G310">
        <v>18.1435</v>
      </c>
      <c r="H310">
        <v>0</v>
      </c>
    </row>
    <row r="311" spans="1:8" x14ac:dyDescent="0.25">
      <c r="A311">
        <v>307</v>
      </c>
      <c r="B311">
        <v>2001</v>
      </c>
      <c r="C311">
        <v>11</v>
      </c>
      <c r="D311">
        <v>4</v>
      </c>
      <c r="E311">
        <v>121.97</v>
      </c>
      <c r="F311">
        <v>1870</v>
      </c>
      <c r="G311">
        <v>18.1538</v>
      </c>
      <c r="H311">
        <v>9.1577699999999998E-2</v>
      </c>
    </row>
    <row r="312" spans="1:8" x14ac:dyDescent="0.25">
      <c r="A312">
        <v>308</v>
      </c>
      <c r="B312">
        <v>2001</v>
      </c>
      <c r="C312">
        <v>11</v>
      </c>
      <c r="D312">
        <v>5</v>
      </c>
      <c r="E312">
        <v>122.01900000000001</v>
      </c>
      <c r="F312">
        <v>1870</v>
      </c>
      <c r="G312">
        <v>18.150700000000001</v>
      </c>
      <c r="H312">
        <v>1.7694700000000001</v>
      </c>
    </row>
    <row r="313" spans="1:8" x14ac:dyDescent="0.25">
      <c r="A313">
        <v>309</v>
      </c>
      <c r="B313">
        <v>2001</v>
      </c>
      <c r="C313">
        <v>11</v>
      </c>
      <c r="D313">
        <v>6</v>
      </c>
      <c r="E313">
        <v>122.053</v>
      </c>
      <c r="F313">
        <v>1870</v>
      </c>
      <c r="G313">
        <v>18.144500000000001</v>
      </c>
      <c r="H313">
        <v>0</v>
      </c>
    </row>
    <row r="314" spans="1:8" x14ac:dyDescent="0.25">
      <c r="A314">
        <v>310</v>
      </c>
      <c r="B314">
        <v>2001</v>
      </c>
      <c r="C314">
        <v>11</v>
      </c>
      <c r="D314">
        <v>7</v>
      </c>
      <c r="E314">
        <v>122.039</v>
      </c>
      <c r="F314">
        <v>1870</v>
      </c>
      <c r="G314">
        <v>18.132100000000001</v>
      </c>
      <c r="H314">
        <v>0</v>
      </c>
    </row>
    <row r="315" spans="1:8" x14ac:dyDescent="0.25">
      <c r="A315">
        <v>311</v>
      </c>
      <c r="B315">
        <v>2001</v>
      </c>
      <c r="C315">
        <v>11</v>
      </c>
      <c r="D315">
        <v>8</v>
      </c>
      <c r="E315">
        <v>121.988</v>
      </c>
      <c r="F315">
        <v>1870</v>
      </c>
      <c r="G315">
        <v>18.113399999999999</v>
      </c>
      <c r="H315">
        <v>0</v>
      </c>
    </row>
    <row r="316" spans="1:8" x14ac:dyDescent="0.25">
      <c r="A316">
        <v>312</v>
      </c>
      <c r="B316">
        <v>2001</v>
      </c>
      <c r="C316">
        <v>11</v>
      </c>
      <c r="D316">
        <v>9</v>
      </c>
      <c r="E316">
        <v>121.904</v>
      </c>
      <c r="F316">
        <v>1870</v>
      </c>
      <c r="G316">
        <v>18.090299999999999</v>
      </c>
      <c r="H316">
        <v>0</v>
      </c>
    </row>
    <row r="317" spans="1:8" x14ac:dyDescent="0.25">
      <c r="A317">
        <v>313</v>
      </c>
      <c r="B317">
        <v>2001</v>
      </c>
      <c r="C317">
        <v>11</v>
      </c>
      <c r="D317">
        <v>10</v>
      </c>
      <c r="E317">
        <v>121.789</v>
      </c>
      <c r="F317">
        <v>1870</v>
      </c>
      <c r="G317">
        <v>18.057099999999998</v>
      </c>
      <c r="H317">
        <v>0</v>
      </c>
    </row>
    <row r="318" spans="1:8" x14ac:dyDescent="0.25">
      <c r="A318">
        <v>314</v>
      </c>
      <c r="B318">
        <v>2001</v>
      </c>
      <c r="C318">
        <v>11</v>
      </c>
      <c r="D318">
        <v>11</v>
      </c>
      <c r="E318">
        <v>121.625</v>
      </c>
      <c r="F318">
        <v>1870</v>
      </c>
      <c r="G318">
        <v>17.993200000000002</v>
      </c>
      <c r="H318">
        <v>0.66947400000000001</v>
      </c>
    </row>
    <row r="319" spans="1:8" x14ac:dyDescent="0.25">
      <c r="A319">
        <v>315</v>
      </c>
      <c r="B319">
        <v>2001</v>
      </c>
      <c r="C319">
        <v>11</v>
      </c>
      <c r="D319">
        <v>12</v>
      </c>
      <c r="E319">
        <v>121.437</v>
      </c>
      <c r="F319">
        <v>1870</v>
      </c>
      <c r="G319">
        <v>17.975899999999999</v>
      </c>
      <c r="H319">
        <v>4.8084199999999999</v>
      </c>
    </row>
    <row r="320" spans="1:8" x14ac:dyDescent="0.25">
      <c r="A320">
        <v>316</v>
      </c>
      <c r="B320">
        <v>2001</v>
      </c>
      <c r="C320">
        <v>11</v>
      </c>
      <c r="D320">
        <v>13</v>
      </c>
      <c r="E320">
        <v>121.346</v>
      </c>
      <c r="F320">
        <v>1870</v>
      </c>
      <c r="G320">
        <v>17.986599999999999</v>
      </c>
      <c r="H320">
        <v>18.8611</v>
      </c>
    </row>
    <row r="321" spans="1:8" x14ac:dyDescent="0.25">
      <c r="A321">
        <v>317</v>
      </c>
      <c r="B321">
        <v>2001</v>
      </c>
      <c r="C321">
        <v>11</v>
      </c>
      <c r="D321">
        <v>14</v>
      </c>
      <c r="E321">
        <v>121.709</v>
      </c>
      <c r="F321">
        <v>1870</v>
      </c>
      <c r="G321">
        <v>18.083300000000001</v>
      </c>
      <c r="H321">
        <v>6.4915799999999999</v>
      </c>
    </row>
    <row r="322" spans="1:8" x14ac:dyDescent="0.25">
      <c r="A322">
        <v>318</v>
      </c>
      <c r="B322">
        <v>2001</v>
      </c>
      <c r="C322">
        <v>11</v>
      </c>
      <c r="D322">
        <v>15</v>
      </c>
      <c r="E322">
        <v>122.297</v>
      </c>
      <c r="F322">
        <v>1870</v>
      </c>
      <c r="G322">
        <v>18.295500000000001</v>
      </c>
      <c r="H322">
        <v>7.0610499999999998</v>
      </c>
    </row>
    <row r="323" spans="1:8" x14ac:dyDescent="0.25">
      <c r="A323">
        <v>319</v>
      </c>
      <c r="B323">
        <v>2001</v>
      </c>
      <c r="C323">
        <v>11</v>
      </c>
      <c r="D323">
        <v>16</v>
      </c>
      <c r="E323">
        <v>123.203</v>
      </c>
      <c r="F323">
        <v>1870</v>
      </c>
      <c r="G323">
        <v>18.668700000000001</v>
      </c>
      <c r="H323">
        <v>5.7778999999999998</v>
      </c>
    </row>
    <row r="324" spans="1:8" x14ac:dyDescent="0.25">
      <c r="A324">
        <v>320</v>
      </c>
      <c r="B324">
        <v>2001</v>
      </c>
      <c r="C324">
        <v>11</v>
      </c>
      <c r="D324">
        <v>17</v>
      </c>
      <c r="E324">
        <v>124.42100000000001</v>
      </c>
      <c r="F324">
        <v>1870</v>
      </c>
      <c r="G324">
        <v>19.139299999999999</v>
      </c>
      <c r="H324">
        <v>0</v>
      </c>
    </row>
    <row r="325" spans="1:8" x14ac:dyDescent="0.25">
      <c r="A325">
        <v>321</v>
      </c>
      <c r="B325">
        <v>2001</v>
      </c>
      <c r="C325">
        <v>11</v>
      </c>
      <c r="D325">
        <v>18</v>
      </c>
      <c r="E325">
        <v>125.667</v>
      </c>
      <c r="F325">
        <v>1870</v>
      </c>
      <c r="G325">
        <v>19.489799999999999</v>
      </c>
      <c r="H325">
        <v>0</v>
      </c>
    </row>
    <row r="326" spans="1:8" x14ac:dyDescent="0.25">
      <c r="A326">
        <v>322</v>
      </c>
      <c r="B326">
        <v>2001</v>
      </c>
      <c r="C326">
        <v>11</v>
      </c>
      <c r="D326">
        <v>19</v>
      </c>
      <c r="E326">
        <v>126.83799999999999</v>
      </c>
      <c r="F326">
        <v>1870</v>
      </c>
      <c r="G326">
        <v>19.646100000000001</v>
      </c>
      <c r="H326">
        <v>10.4474</v>
      </c>
    </row>
    <row r="327" spans="1:8" x14ac:dyDescent="0.25">
      <c r="A327">
        <v>323</v>
      </c>
      <c r="B327">
        <v>2001</v>
      </c>
      <c r="C327">
        <v>11</v>
      </c>
      <c r="D327">
        <v>20</v>
      </c>
      <c r="E327">
        <v>128.38300000000001</v>
      </c>
      <c r="F327">
        <v>1870</v>
      </c>
      <c r="G327">
        <v>20.023099999999999</v>
      </c>
      <c r="H327">
        <v>6.73895</v>
      </c>
    </row>
    <row r="328" spans="1:8" x14ac:dyDescent="0.25">
      <c r="A328">
        <v>324</v>
      </c>
      <c r="B328">
        <v>2001</v>
      </c>
      <c r="C328">
        <v>11</v>
      </c>
      <c r="D328">
        <v>21</v>
      </c>
      <c r="E328">
        <v>130.328</v>
      </c>
      <c r="F328">
        <v>1870</v>
      </c>
      <c r="G328">
        <v>20.7957</v>
      </c>
      <c r="H328">
        <v>15.294700000000001</v>
      </c>
    </row>
    <row r="329" spans="1:8" x14ac:dyDescent="0.25">
      <c r="A329">
        <v>325</v>
      </c>
      <c r="B329">
        <v>2001</v>
      </c>
      <c r="C329">
        <v>11</v>
      </c>
      <c r="D329">
        <v>22</v>
      </c>
      <c r="E329">
        <v>133.58699999999999</v>
      </c>
      <c r="F329">
        <v>1870</v>
      </c>
      <c r="G329">
        <v>22.5564</v>
      </c>
      <c r="H329">
        <v>26.944199999999999</v>
      </c>
    </row>
    <row r="330" spans="1:8" x14ac:dyDescent="0.25">
      <c r="A330">
        <v>326</v>
      </c>
      <c r="B330">
        <v>2001</v>
      </c>
      <c r="C330">
        <v>11</v>
      </c>
      <c r="D330">
        <v>23</v>
      </c>
      <c r="E330">
        <v>140.81200000000001</v>
      </c>
      <c r="F330">
        <v>1870</v>
      </c>
      <c r="G330">
        <v>28.498799999999999</v>
      </c>
      <c r="H330">
        <v>2.2305299999999999</v>
      </c>
    </row>
    <row r="331" spans="1:8" x14ac:dyDescent="0.25">
      <c r="A331">
        <v>327</v>
      </c>
      <c r="B331">
        <v>2001</v>
      </c>
      <c r="C331">
        <v>11</v>
      </c>
      <c r="D331">
        <v>24</v>
      </c>
      <c r="E331">
        <v>151.36199999999999</v>
      </c>
      <c r="F331">
        <v>1870</v>
      </c>
      <c r="G331">
        <v>34.567599999999999</v>
      </c>
      <c r="H331">
        <v>10.6168</v>
      </c>
    </row>
    <row r="332" spans="1:8" x14ac:dyDescent="0.25">
      <c r="A332">
        <v>328</v>
      </c>
      <c r="B332">
        <v>2001</v>
      </c>
      <c r="C332">
        <v>11</v>
      </c>
      <c r="D332">
        <v>25</v>
      </c>
      <c r="E332">
        <v>166.702</v>
      </c>
      <c r="F332">
        <v>1870</v>
      </c>
      <c r="G332">
        <v>41.225900000000003</v>
      </c>
      <c r="H332">
        <v>3.6</v>
      </c>
    </row>
    <row r="333" spans="1:8" x14ac:dyDescent="0.25">
      <c r="A333">
        <v>329</v>
      </c>
      <c r="B333">
        <v>2001</v>
      </c>
      <c r="C333">
        <v>11</v>
      </c>
      <c r="D333">
        <v>26</v>
      </c>
      <c r="E333">
        <v>185.01900000000001</v>
      </c>
      <c r="F333">
        <v>1870</v>
      </c>
      <c r="G333">
        <v>45.632899999999999</v>
      </c>
      <c r="H333">
        <v>0.7</v>
      </c>
    </row>
    <row r="334" spans="1:8" x14ac:dyDescent="0.25">
      <c r="A334">
        <v>330</v>
      </c>
      <c r="B334">
        <v>2001</v>
      </c>
      <c r="C334">
        <v>11</v>
      </c>
      <c r="D334">
        <v>27</v>
      </c>
      <c r="E334">
        <v>203.333</v>
      </c>
      <c r="F334">
        <v>1870</v>
      </c>
      <c r="G334">
        <v>46.248800000000003</v>
      </c>
      <c r="H334">
        <v>0</v>
      </c>
    </row>
    <row r="335" spans="1:8" x14ac:dyDescent="0.25">
      <c r="A335">
        <v>331</v>
      </c>
      <c r="B335">
        <v>2001</v>
      </c>
      <c r="C335">
        <v>11</v>
      </c>
      <c r="D335">
        <v>28</v>
      </c>
      <c r="E335">
        <v>218.767</v>
      </c>
      <c r="F335">
        <v>1870</v>
      </c>
      <c r="G335">
        <v>44.014600000000002</v>
      </c>
      <c r="H335">
        <v>40.0642</v>
      </c>
    </row>
    <row r="336" spans="1:8" x14ac:dyDescent="0.25">
      <c r="A336">
        <v>332</v>
      </c>
      <c r="B336">
        <v>2001</v>
      </c>
      <c r="C336">
        <v>11</v>
      </c>
      <c r="D336">
        <v>29</v>
      </c>
      <c r="E336">
        <v>245.72300000000001</v>
      </c>
      <c r="F336">
        <v>1870</v>
      </c>
      <c r="G336">
        <v>75.634399999999999</v>
      </c>
      <c r="H336">
        <v>12.6168</v>
      </c>
    </row>
    <row r="337" spans="1:8" x14ac:dyDescent="0.25">
      <c r="A337">
        <v>333</v>
      </c>
      <c r="B337">
        <v>2001</v>
      </c>
      <c r="C337">
        <v>11</v>
      </c>
      <c r="D337">
        <v>30</v>
      </c>
      <c r="E337">
        <v>294.50799999999998</v>
      </c>
      <c r="F337">
        <v>1870</v>
      </c>
      <c r="G337">
        <v>118.131</v>
      </c>
      <c r="H337">
        <v>18.4389</v>
      </c>
    </row>
    <row r="338" spans="1:8" x14ac:dyDescent="0.25">
      <c r="A338">
        <v>334</v>
      </c>
      <c r="B338">
        <v>2001</v>
      </c>
      <c r="C338">
        <v>12</v>
      </c>
      <c r="D338">
        <v>1</v>
      </c>
      <c r="E338">
        <v>381.58499999999998</v>
      </c>
      <c r="F338">
        <v>1870</v>
      </c>
      <c r="G338">
        <v>182.1</v>
      </c>
      <c r="H338">
        <v>33.4253</v>
      </c>
    </row>
    <row r="339" spans="1:8" x14ac:dyDescent="0.25">
      <c r="A339">
        <v>335</v>
      </c>
      <c r="B339">
        <v>2001</v>
      </c>
      <c r="C339">
        <v>12</v>
      </c>
      <c r="D339">
        <v>2</v>
      </c>
      <c r="E339">
        <v>532.58900000000006</v>
      </c>
      <c r="F339">
        <v>1870</v>
      </c>
      <c r="G339">
        <v>269.58600000000001</v>
      </c>
      <c r="H339">
        <v>5.2915799999999997</v>
      </c>
    </row>
    <row r="340" spans="1:8" x14ac:dyDescent="0.25">
      <c r="A340">
        <v>336</v>
      </c>
      <c r="B340">
        <v>2001</v>
      </c>
      <c r="C340">
        <v>12</v>
      </c>
      <c r="D340">
        <v>3</v>
      </c>
      <c r="E340">
        <v>712.49599999999998</v>
      </c>
      <c r="F340">
        <v>1870</v>
      </c>
      <c r="G340">
        <v>280.43799999999999</v>
      </c>
      <c r="H340">
        <v>3.8694700000000002</v>
      </c>
    </row>
    <row r="341" spans="1:8" x14ac:dyDescent="0.25">
      <c r="A341">
        <v>337</v>
      </c>
      <c r="B341">
        <v>2001</v>
      </c>
      <c r="C341">
        <v>12</v>
      </c>
      <c r="D341">
        <v>4</v>
      </c>
      <c r="E341">
        <v>891.76700000000005</v>
      </c>
      <c r="F341">
        <v>1870</v>
      </c>
      <c r="G341">
        <v>273.68599999999998</v>
      </c>
      <c r="H341">
        <v>23.538900000000002</v>
      </c>
    </row>
    <row r="342" spans="1:8" x14ac:dyDescent="0.25">
      <c r="A342">
        <v>338</v>
      </c>
      <c r="B342">
        <v>2001</v>
      </c>
      <c r="C342">
        <v>12</v>
      </c>
      <c r="D342">
        <v>5</v>
      </c>
      <c r="E342">
        <v>1098.32</v>
      </c>
      <c r="F342">
        <v>1870</v>
      </c>
      <c r="G342">
        <v>305.53800000000001</v>
      </c>
      <c r="H342">
        <v>7.6610500000000004</v>
      </c>
    </row>
    <row r="343" spans="1:8" x14ac:dyDescent="0.25">
      <c r="A343">
        <v>339</v>
      </c>
      <c r="B343">
        <v>2001</v>
      </c>
      <c r="C343">
        <v>12</v>
      </c>
      <c r="D343">
        <v>6</v>
      </c>
      <c r="E343">
        <v>1276.78</v>
      </c>
      <c r="F343">
        <v>1870</v>
      </c>
      <c r="G343">
        <v>287.82</v>
      </c>
      <c r="H343">
        <v>11.0442</v>
      </c>
    </row>
    <row r="344" spans="1:8" x14ac:dyDescent="0.25">
      <c r="A344">
        <v>340</v>
      </c>
      <c r="B344">
        <v>2001</v>
      </c>
      <c r="C344">
        <v>12</v>
      </c>
      <c r="D344">
        <v>7</v>
      </c>
      <c r="E344">
        <v>1456.33</v>
      </c>
      <c r="F344">
        <v>1870</v>
      </c>
      <c r="G344">
        <v>313.08600000000001</v>
      </c>
      <c r="H344">
        <v>0</v>
      </c>
    </row>
    <row r="345" spans="1:8" x14ac:dyDescent="0.25">
      <c r="A345">
        <v>341</v>
      </c>
      <c r="B345">
        <v>2001</v>
      </c>
      <c r="C345">
        <v>12</v>
      </c>
      <c r="D345">
        <v>8</v>
      </c>
      <c r="E345">
        <v>1544.19</v>
      </c>
      <c r="F345">
        <v>1870</v>
      </c>
      <c r="G345">
        <v>254.501</v>
      </c>
      <c r="H345">
        <v>3.5221</v>
      </c>
    </row>
    <row r="346" spans="1:8" x14ac:dyDescent="0.25">
      <c r="A346">
        <v>342</v>
      </c>
      <c r="B346">
        <v>2001</v>
      </c>
      <c r="C346">
        <v>12</v>
      </c>
      <c r="D346">
        <v>9</v>
      </c>
      <c r="E346">
        <v>1518.59</v>
      </c>
      <c r="F346">
        <v>1870</v>
      </c>
      <c r="G346">
        <v>195.76400000000001</v>
      </c>
      <c r="H346">
        <v>0.8</v>
      </c>
    </row>
    <row r="347" spans="1:8" x14ac:dyDescent="0.25">
      <c r="A347">
        <v>343</v>
      </c>
      <c r="B347">
        <v>2001</v>
      </c>
      <c r="C347">
        <v>12</v>
      </c>
      <c r="D347">
        <v>10</v>
      </c>
      <c r="E347">
        <v>1407.39</v>
      </c>
      <c r="F347">
        <v>1870</v>
      </c>
      <c r="G347">
        <v>143.52199999999999</v>
      </c>
      <c r="H347">
        <v>4.3663100000000004</v>
      </c>
    </row>
    <row r="348" spans="1:8" x14ac:dyDescent="0.25">
      <c r="A348">
        <v>344</v>
      </c>
      <c r="B348">
        <v>2001</v>
      </c>
      <c r="C348">
        <v>12</v>
      </c>
      <c r="D348">
        <v>11</v>
      </c>
      <c r="E348">
        <v>1265.1500000000001</v>
      </c>
      <c r="F348">
        <v>1870</v>
      </c>
      <c r="G348">
        <v>116.22799999999999</v>
      </c>
      <c r="H348">
        <v>3.0526300000000002</v>
      </c>
    </row>
    <row r="349" spans="1:8" x14ac:dyDescent="0.25">
      <c r="A349">
        <v>345</v>
      </c>
      <c r="B349">
        <v>2001</v>
      </c>
      <c r="C349">
        <v>12</v>
      </c>
      <c r="D349">
        <v>12</v>
      </c>
      <c r="E349">
        <v>1126.4100000000001</v>
      </c>
      <c r="F349">
        <v>1870</v>
      </c>
      <c r="G349">
        <v>103.657</v>
      </c>
      <c r="H349">
        <v>4.9136800000000003</v>
      </c>
    </row>
    <row r="350" spans="1:8" x14ac:dyDescent="0.25">
      <c r="A350">
        <v>346</v>
      </c>
      <c r="B350">
        <v>2001</v>
      </c>
      <c r="C350">
        <v>12</v>
      </c>
      <c r="D350">
        <v>13</v>
      </c>
      <c r="E350">
        <v>1014.13</v>
      </c>
      <c r="F350">
        <v>1870</v>
      </c>
      <c r="G350">
        <v>110.01300000000001</v>
      </c>
      <c r="H350">
        <v>34.469499999999996</v>
      </c>
    </row>
    <row r="351" spans="1:8" x14ac:dyDescent="0.25">
      <c r="A351">
        <v>347</v>
      </c>
      <c r="B351">
        <v>2001</v>
      </c>
      <c r="C351">
        <v>12</v>
      </c>
      <c r="D351">
        <v>14</v>
      </c>
      <c r="E351">
        <v>1187.43</v>
      </c>
      <c r="F351">
        <v>1870</v>
      </c>
      <c r="G351">
        <v>324.512</v>
      </c>
      <c r="H351">
        <v>9.2915700000000001</v>
      </c>
    </row>
    <row r="352" spans="1:8" x14ac:dyDescent="0.25">
      <c r="A352">
        <v>348</v>
      </c>
      <c r="B352">
        <v>2001</v>
      </c>
      <c r="C352">
        <v>12</v>
      </c>
      <c r="D352">
        <v>15</v>
      </c>
      <c r="E352">
        <v>1530.19</v>
      </c>
      <c r="F352">
        <v>1870</v>
      </c>
      <c r="G352">
        <v>381.50400000000002</v>
      </c>
      <c r="H352">
        <v>4.7221000000000002</v>
      </c>
    </row>
    <row r="353" spans="1:8" x14ac:dyDescent="0.25">
      <c r="A353">
        <v>349</v>
      </c>
      <c r="B353">
        <v>2001</v>
      </c>
      <c r="C353">
        <v>12</v>
      </c>
      <c r="D353">
        <v>16</v>
      </c>
      <c r="E353">
        <v>1770.18</v>
      </c>
      <c r="F353">
        <v>1870</v>
      </c>
      <c r="G353">
        <v>315.77</v>
      </c>
      <c r="H353">
        <v>25.769500000000001</v>
      </c>
    </row>
    <row r="354" spans="1:8" x14ac:dyDescent="0.25">
      <c r="A354">
        <v>350</v>
      </c>
      <c r="B354">
        <v>2001</v>
      </c>
      <c r="C354">
        <v>12</v>
      </c>
      <c r="D354">
        <v>17</v>
      </c>
      <c r="E354">
        <v>2105.5100000000002</v>
      </c>
      <c r="F354">
        <v>1870</v>
      </c>
      <c r="G354">
        <v>397.98899999999998</v>
      </c>
      <c r="H354">
        <v>4.0389499999999998</v>
      </c>
    </row>
    <row r="355" spans="1:8" x14ac:dyDescent="0.25">
      <c r="A355">
        <v>351</v>
      </c>
      <c r="B355">
        <v>2001</v>
      </c>
      <c r="C355">
        <v>12</v>
      </c>
      <c r="D355">
        <v>18</v>
      </c>
      <c r="E355">
        <v>2309.64</v>
      </c>
      <c r="F355">
        <v>1870</v>
      </c>
      <c r="G355">
        <v>353.81299999999999</v>
      </c>
      <c r="H355">
        <v>11.9168</v>
      </c>
    </row>
    <row r="356" spans="1:8" x14ac:dyDescent="0.25">
      <c r="A356">
        <v>352</v>
      </c>
      <c r="B356">
        <v>2001</v>
      </c>
      <c r="C356">
        <v>12</v>
      </c>
      <c r="D356">
        <v>19</v>
      </c>
      <c r="E356">
        <v>2310.38</v>
      </c>
      <c r="F356">
        <v>1870</v>
      </c>
      <c r="G356">
        <v>280.12099999999998</v>
      </c>
      <c r="H356">
        <v>6.23895</v>
      </c>
    </row>
    <row r="357" spans="1:8" x14ac:dyDescent="0.25">
      <c r="A357">
        <v>353</v>
      </c>
      <c r="B357">
        <v>2001</v>
      </c>
      <c r="C357">
        <v>12</v>
      </c>
      <c r="D357">
        <v>20</v>
      </c>
      <c r="E357">
        <v>2151.9899999999998</v>
      </c>
      <c r="F357">
        <v>1870</v>
      </c>
      <c r="G357">
        <v>217.58799999999999</v>
      </c>
      <c r="H357">
        <v>2.4389500000000002</v>
      </c>
    </row>
    <row r="358" spans="1:8" x14ac:dyDescent="0.25">
      <c r="A358">
        <v>354</v>
      </c>
      <c r="B358">
        <v>2001</v>
      </c>
      <c r="C358">
        <v>12</v>
      </c>
      <c r="D358">
        <v>21</v>
      </c>
      <c r="E358">
        <v>1917.07</v>
      </c>
      <c r="F358">
        <v>1870</v>
      </c>
      <c r="G358">
        <v>170.15700000000001</v>
      </c>
      <c r="H358">
        <v>0</v>
      </c>
    </row>
    <row r="359" spans="1:8" x14ac:dyDescent="0.25">
      <c r="A359">
        <v>355</v>
      </c>
      <c r="B359">
        <v>2001</v>
      </c>
      <c r="C359">
        <v>12</v>
      </c>
      <c r="D359">
        <v>22</v>
      </c>
      <c r="E359">
        <v>1654.55</v>
      </c>
      <c r="F359">
        <v>1870</v>
      </c>
      <c r="G359">
        <v>130.09200000000001</v>
      </c>
      <c r="H359">
        <v>1.4</v>
      </c>
    </row>
    <row r="360" spans="1:8" x14ac:dyDescent="0.25">
      <c r="A360">
        <v>356</v>
      </c>
      <c r="B360">
        <v>2001</v>
      </c>
      <c r="C360">
        <v>12</v>
      </c>
      <c r="D360">
        <v>23</v>
      </c>
      <c r="E360">
        <v>1400.57</v>
      </c>
      <c r="F360">
        <v>1870</v>
      </c>
      <c r="G360">
        <v>101.063</v>
      </c>
      <c r="H360">
        <v>0</v>
      </c>
    </row>
    <row r="361" spans="1:8" x14ac:dyDescent="0.25">
      <c r="A361">
        <v>357</v>
      </c>
      <c r="B361">
        <v>2001</v>
      </c>
      <c r="C361">
        <v>12</v>
      </c>
      <c r="D361">
        <v>24</v>
      </c>
      <c r="E361">
        <v>1171.47</v>
      </c>
      <c r="F361">
        <v>1870</v>
      </c>
      <c r="G361">
        <v>78.215000000000003</v>
      </c>
      <c r="H361">
        <v>0</v>
      </c>
    </row>
    <row r="362" spans="1:8" x14ac:dyDescent="0.25">
      <c r="A362">
        <v>358</v>
      </c>
      <c r="B362">
        <v>2001</v>
      </c>
      <c r="C362">
        <v>12</v>
      </c>
      <c r="D362">
        <v>25</v>
      </c>
      <c r="E362">
        <v>974.21400000000006</v>
      </c>
      <c r="F362">
        <v>1870</v>
      </c>
      <c r="G362">
        <v>58.372</v>
      </c>
      <c r="H362">
        <v>0</v>
      </c>
    </row>
    <row r="363" spans="1:8" x14ac:dyDescent="0.25">
      <c r="A363">
        <v>359</v>
      </c>
      <c r="B363">
        <v>2001</v>
      </c>
      <c r="C363">
        <v>12</v>
      </c>
      <c r="D363">
        <v>26</v>
      </c>
      <c r="E363">
        <v>807.41899999999998</v>
      </c>
      <c r="F363">
        <v>1870</v>
      </c>
      <c r="G363">
        <v>41.113999999999997</v>
      </c>
      <c r="H363">
        <v>0</v>
      </c>
    </row>
    <row r="364" spans="1:8" x14ac:dyDescent="0.25">
      <c r="A364">
        <v>360</v>
      </c>
      <c r="B364">
        <v>2001</v>
      </c>
      <c r="C364">
        <v>12</v>
      </c>
      <c r="D364">
        <v>27</v>
      </c>
      <c r="E364">
        <v>668.53499999999997</v>
      </c>
      <c r="F364">
        <v>1870</v>
      </c>
      <c r="G364">
        <v>35.395000000000003</v>
      </c>
      <c r="H364">
        <v>4.9305300000000001</v>
      </c>
    </row>
    <row r="365" spans="1:8" x14ac:dyDescent="0.25">
      <c r="A365">
        <v>361</v>
      </c>
      <c r="B365">
        <v>2001</v>
      </c>
      <c r="C365">
        <v>12</v>
      </c>
      <c r="D365">
        <v>28</v>
      </c>
      <c r="E365">
        <v>569.82399999999996</v>
      </c>
      <c r="F365">
        <v>1870</v>
      </c>
      <c r="G365">
        <v>41.520899999999997</v>
      </c>
      <c r="H365">
        <v>3.33053</v>
      </c>
    </row>
    <row r="366" spans="1:8" x14ac:dyDescent="0.25">
      <c r="A366">
        <v>362</v>
      </c>
      <c r="B366">
        <v>2001</v>
      </c>
      <c r="C366">
        <v>12</v>
      </c>
      <c r="D366">
        <v>29</v>
      </c>
      <c r="E366">
        <v>508.90699999999998</v>
      </c>
      <c r="F366">
        <v>1870</v>
      </c>
      <c r="G366">
        <v>49.913400000000003</v>
      </c>
      <c r="H366">
        <v>1.96105</v>
      </c>
    </row>
    <row r="367" spans="1:8" x14ac:dyDescent="0.25">
      <c r="A367">
        <v>363</v>
      </c>
      <c r="B367">
        <v>2001</v>
      </c>
      <c r="C367">
        <v>12</v>
      </c>
      <c r="D367">
        <v>30</v>
      </c>
      <c r="E367">
        <v>474.23500000000001</v>
      </c>
      <c r="F367">
        <v>1870</v>
      </c>
      <c r="G367">
        <v>55.639000000000003</v>
      </c>
      <c r="H367">
        <v>7.9</v>
      </c>
    </row>
    <row r="368" spans="1:8" x14ac:dyDescent="0.25">
      <c r="A368">
        <v>364</v>
      </c>
      <c r="B368">
        <v>2001</v>
      </c>
      <c r="C368">
        <v>12</v>
      </c>
      <c r="D368">
        <v>31</v>
      </c>
      <c r="E368">
        <v>468.40100000000001</v>
      </c>
      <c r="F368">
        <v>1870</v>
      </c>
      <c r="G368">
        <v>68.465999999999994</v>
      </c>
      <c r="H368">
        <v>5.8473699999999997</v>
      </c>
    </row>
    <row r="369" spans="1:8" x14ac:dyDescent="0.25">
      <c r="A369">
        <v>365</v>
      </c>
      <c r="B369">
        <v>2002</v>
      </c>
      <c r="C369">
        <v>1</v>
      </c>
      <c r="D369">
        <v>1</v>
      </c>
      <c r="E369">
        <v>485.416</v>
      </c>
      <c r="F369">
        <v>1870</v>
      </c>
      <c r="G369">
        <v>80.650199999999998</v>
      </c>
      <c r="H369">
        <v>9.6778999999999993</v>
      </c>
    </row>
    <row r="370" spans="1:8" x14ac:dyDescent="0.25">
      <c r="A370">
        <v>366</v>
      </c>
      <c r="B370">
        <v>2002</v>
      </c>
      <c r="C370">
        <v>1</v>
      </c>
      <c r="D370">
        <v>2</v>
      </c>
      <c r="E370">
        <v>528.46199999999999</v>
      </c>
      <c r="F370">
        <v>1870</v>
      </c>
      <c r="G370">
        <v>102.85299999999999</v>
      </c>
      <c r="H370">
        <v>2.9305300000000001</v>
      </c>
    </row>
    <row r="371" spans="1:8" x14ac:dyDescent="0.25">
      <c r="A371">
        <v>367</v>
      </c>
      <c r="B371">
        <v>2002</v>
      </c>
      <c r="C371">
        <v>1</v>
      </c>
      <c r="D371">
        <v>3</v>
      </c>
      <c r="E371">
        <v>577.51300000000003</v>
      </c>
      <c r="F371">
        <v>1870</v>
      </c>
      <c r="G371">
        <v>106.633</v>
      </c>
      <c r="H371">
        <v>3.1610499999999999</v>
      </c>
    </row>
    <row r="372" spans="1:8" x14ac:dyDescent="0.25">
      <c r="A372">
        <v>368</v>
      </c>
      <c r="B372">
        <v>2002</v>
      </c>
      <c r="C372">
        <v>1</v>
      </c>
      <c r="D372">
        <v>4</v>
      </c>
      <c r="E372">
        <v>616.43600000000004</v>
      </c>
      <c r="F372">
        <v>1870</v>
      </c>
      <c r="G372">
        <v>100.61499999999999</v>
      </c>
      <c r="H372">
        <v>0</v>
      </c>
    </row>
    <row r="373" spans="1:8" x14ac:dyDescent="0.25">
      <c r="A373">
        <v>369</v>
      </c>
      <c r="B373">
        <v>2002</v>
      </c>
      <c r="C373">
        <v>1</v>
      </c>
      <c r="D373">
        <v>5</v>
      </c>
      <c r="E373">
        <v>630.27800000000002</v>
      </c>
      <c r="F373">
        <v>1870</v>
      </c>
      <c r="G373">
        <v>87.697299999999998</v>
      </c>
      <c r="H373">
        <v>10</v>
      </c>
    </row>
    <row r="374" spans="1:8" x14ac:dyDescent="0.25">
      <c r="A374">
        <v>370</v>
      </c>
      <c r="B374">
        <v>2002</v>
      </c>
      <c r="C374">
        <v>1</v>
      </c>
      <c r="D374">
        <v>6</v>
      </c>
      <c r="E374">
        <v>644.18899999999996</v>
      </c>
      <c r="F374">
        <v>1870</v>
      </c>
      <c r="G374">
        <v>94.619</v>
      </c>
      <c r="H374">
        <v>33.130499999999998</v>
      </c>
    </row>
    <row r="375" spans="1:8" x14ac:dyDescent="0.25">
      <c r="A375">
        <v>371</v>
      </c>
      <c r="B375">
        <v>2002</v>
      </c>
      <c r="C375">
        <v>1</v>
      </c>
      <c r="D375">
        <v>7</v>
      </c>
      <c r="E375">
        <v>919.25199999999995</v>
      </c>
      <c r="F375">
        <v>1870</v>
      </c>
      <c r="G375">
        <v>271.68700000000001</v>
      </c>
      <c r="H375">
        <v>18.4663</v>
      </c>
    </row>
    <row r="376" spans="1:8" x14ac:dyDescent="0.25">
      <c r="A376">
        <v>372</v>
      </c>
      <c r="B376">
        <v>2002</v>
      </c>
      <c r="C376">
        <v>1</v>
      </c>
      <c r="D376">
        <v>8</v>
      </c>
      <c r="E376">
        <v>1474.07</v>
      </c>
      <c r="F376">
        <v>1870</v>
      </c>
      <c r="G376">
        <v>415.37400000000002</v>
      </c>
      <c r="H376">
        <v>6</v>
      </c>
    </row>
    <row r="377" spans="1:8" x14ac:dyDescent="0.25">
      <c r="A377">
        <v>373</v>
      </c>
      <c r="B377">
        <v>2002</v>
      </c>
      <c r="C377">
        <v>1</v>
      </c>
      <c r="D377">
        <v>9</v>
      </c>
      <c r="E377">
        <v>1921.51</v>
      </c>
      <c r="F377">
        <v>1870</v>
      </c>
      <c r="G377">
        <v>378.923</v>
      </c>
      <c r="H377">
        <v>0</v>
      </c>
    </row>
    <row r="378" spans="1:8" x14ac:dyDescent="0.25">
      <c r="A378">
        <v>374</v>
      </c>
      <c r="B378">
        <v>2002</v>
      </c>
      <c r="C378">
        <v>1</v>
      </c>
      <c r="D378">
        <v>10</v>
      </c>
      <c r="E378">
        <v>2057.5700000000002</v>
      </c>
      <c r="F378">
        <v>1870</v>
      </c>
      <c r="G378">
        <v>262.77100000000002</v>
      </c>
      <c r="H378">
        <v>0</v>
      </c>
    </row>
    <row r="379" spans="1:8" x14ac:dyDescent="0.25">
      <c r="A379">
        <v>375</v>
      </c>
      <c r="B379">
        <v>2002</v>
      </c>
      <c r="C379">
        <v>1</v>
      </c>
      <c r="D379">
        <v>11</v>
      </c>
      <c r="E379">
        <v>1943.15</v>
      </c>
      <c r="F379">
        <v>1870</v>
      </c>
      <c r="G379">
        <v>172.21700000000001</v>
      </c>
      <c r="H379">
        <v>0</v>
      </c>
    </row>
    <row r="380" spans="1:8" x14ac:dyDescent="0.25">
      <c r="A380">
        <v>376</v>
      </c>
      <c r="B380">
        <v>2002</v>
      </c>
      <c r="C380">
        <v>1</v>
      </c>
      <c r="D380">
        <v>12</v>
      </c>
      <c r="E380">
        <v>1704.69</v>
      </c>
      <c r="F380">
        <v>1870</v>
      </c>
      <c r="G380">
        <v>115.343</v>
      </c>
      <c r="H380">
        <v>5.7136800000000001</v>
      </c>
    </row>
    <row r="381" spans="1:8" x14ac:dyDescent="0.25">
      <c r="A381">
        <v>377</v>
      </c>
      <c r="B381">
        <v>2002</v>
      </c>
      <c r="C381">
        <v>1</v>
      </c>
      <c r="D381">
        <v>13</v>
      </c>
      <c r="E381">
        <v>1454.93</v>
      </c>
      <c r="F381">
        <v>1870</v>
      </c>
      <c r="G381">
        <v>92.959500000000006</v>
      </c>
      <c r="H381">
        <v>0</v>
      </c>
    </row>
    <row r="382" spans="1:8" x14ac:dyDescent="0.25">
      <c r="A382">
        <v>378</v>
      </c>
      <c r="B382">
        <v>2002</v>
      </c>
      <c r="C382">
        <v>1</v>
      </c>
      <c r="D382">
        <v>14</v>
      </c>
      <c r="E382">
        <v>1226.01</v>
      </c>
      <c r="F382">
        <v>1870</v>
      </c>
      <c r="G382">
        <v>79.373699999999999</v>
      </c>
      <c r="H382">
        <v>1.6</v>
      </c>
    </row>
    <row r="383" spans="1:8" x14ac:dyDescent="0.25">
      <c r="A383">
        <v>379</v>
      </c>
      <c r="B383">
        <v>2002</v>
      </c>
      <c r="C383">
        <v>1</v>
      </c>
      <c r="D383">
        <v>15</v>
      </c>
      <c r="E383">
        <v>1028.6600000000001</v>
      </c>
      <c r="F383">
        <v>1870</v>
      </c>
      <c r="G383">
        <v>67.606399999999994</v>
      </c>
      <c r="H383">
        <v>0</v>
      </c>
    </row>
    <row r="384" spans="1:8" x14ac:dyDescent="0.25">
      <c r="A384">
        <v>380</v>
      </c>
      <c r="B384">
        <v>2002</v>
      </c>
      <c r="C384">
        <v>1</v>
      </c>
      <c r="D384">
        <v>16</v>
      </c>
      <c r="E384">
        <v>856.56299999999999</v>
      </c>
      <c r="F384">
        <v>1870</v>
      </c>
      <c r="G384">
        <v>49.205300000000001</v>
      </c>
      <c r="H384">
        <v>2.1305299999999998</v>
      </c>
    </row>
    <row r="385" spans="1:8" x14ac:dyDescent="0.25">
      <c r="A385">
        <v>381</v>
      </c>
      <c r="B385">
        <v>2002</v>
      </c>
      <c r="C385">
        <v>1</v>
      </c>
      <c r="D385">
        <v>17</v>
      </c>
      <c r="E385">
        <v>715.10799999999995</v>
      </c>
      <c r="F385">
        <v>1870</v>
      </c>
      <c r="G385">
        <v>45.246000000000002</v>
      </c>
      <c r="H385">
        <v>0</v>
      </c>
    </row>
    <row r="386" spans="1:8" x14ac:dyDescent="0.25">
      <c r="A386">
        <v>382</v>
      </c>
      <c r="B386">
        <v>2002</v>
      </c>
      <c r="C386">
        <v>1</v>
      </c>
      <c r="D386">
        <v>18</v>
      </c>
      <c r="E386">
        <v>604.55399999999997</v>
      </c>
      <c r="F386">
        <v>1870</v>
      </c>
      <c r="G386">
        <v>42.779200000000003</v>
      </c>
      <c r="H386">
        <v>2.6</v>
      </c>
    </row>
    <row r="387" spans="1:8" x14ac:dyDescent="0.25">
      <c r="A387">
        <v>383</v>
      </c>
      <c r="B387">
        <v>2002</v>
      </c>
      <c r="C387">
        <v>1</v>
      </c>
      <c r="D387">
        <v>19</v>
      </c>
      <c r="E387">
        <v>525.73699999999997</v>
      </c>
      <c r="F387">
        <v>1870</v>
      </c>
      <c r="G387">
        <v>44.729300000000002</v>
      </c>
      <c r="H387">
        <v>6.4610500000000002</v>
      </c>
    </row>
    <row r="388" spans="1:8" x14ac:dyDescent="0.25">
      <c r="A388">
        <v>384</v>
      </c>
      <c r="B388">
        <v>2002</v>
      </c>
      <c r="C388">
        <v>1</v>
      </c>
      <c r="D388">
        <v>20</v>
      </c>
      <c r="E388">
        <v>478.48500000000001</v>
      </c>
      <c r="F388">
        <v>1870</v>
      </c>
      <c r="G388">
        <v>52.125</v>
      </c>
      <c r="H388">
        <v>29.852599999999999</v>
      </c>
    </row>
    <row r="389" spans="1:8" x14ac:dyDescent="0.25">
      <c r="A389">
        <v>385</v>
      </c>
      <c r="B389">
        <v>2002</v>
      </c>
      <c r="C389">
        <v>1</v>
      </c>
      <c r="D389">
        <v>21</v>
      </c>
      <c r="E389">
        <v>635.19299999999998</v>
      </c>
      <c r="F389">
        <v>1870</v>
      </c>
      <c r="G389">
        <v>197.09</v>
      </c>
      <c r="H389">
        <v>19.5</v>
      </c>
    </row>
    <row r="390" spans="1:8" x14ac:dyDescent="0.25">
      <c r="A390">
        <v>386</v>
      </c>
      <c r="B390">
        <v>2002</v>
      </c>
      <c r="C390">
        <v>1</v>
      </c>
      <c r="D390">
        <v>22</v>
      </c>
      <c r="E390">
        <v>996.5</v>
      </c>
      <c r="F390">
        <v>1870</v>
      </c>
      <c r="G390">
        <v>299.66300000000001</v>
      </c>
      <c r="H390">
        <v>8.2389500000000009</v>
      </c>
    </row>
    <row r="391" spans="1:8" x14ac:dyDescent="0.25">
      <c r="A391">
        <v>387</v>
      </c>
      <c r="B391">
        <v>2002</v>
      </c>
      <c r="C391">
        <v>1</v>
      </c>
      <c r="D391">
        <v>23</v>
      </c>
      <c r="E391">
        <v>1319.86</v>
      </c>
      <c r="F391">
        <v>1870</v>
      </c>
      <c r="G391">
        <v>299.28199999999998</v>
      </c>
      <c r="H391">
        <v>0.86105200000000004</v>
      </c>
    </row>
    <row r="392" spans="1:8" x14ac:dyDescent="0.25">
      <c r="A392">
        <v>388</v>
      </c>
      <c r="B392">
        <v>2002</v>
      </c>
      <c r="C392">
        <v>1</v>
      </c>
      <c r="D392">
        <v>24</v>
      </c>
      <c r="E392">
        <v>1494.78</v>
      </c>
      <c r="F392">
        <v>1870</v>
      </c>
      <c r="G392">
        <v>252.36799999999999</v>
      </c>
      <c r="H392">
        <v>9.4610500000000002</v>
      </c>
    </row>
    <row r="393" spans="1:8" x14ac:dyDescent="0.25">
      <c r="A393">
        <v>389</v>
      </c>
      <c r="B393">
        <v>2002</v>
      </c>
      <c r="C393">
        <v>1</v>
      </c>
      <c r="D393">
        <v>25</v>
      </c>
      <c r="E393">
        <v>1600.29</v>
      </c>
      <c r="F393">
        <v>1870</v>
      </c>
      <c r="G393">
        <v>244.422</v>
      </c>
      <c r="H393">
        <v>36.338900000000002</v>
      </c>
    </row>
    <row r="394" spans="1:8" x14ac:dyDescent="0.25">
      <c r="A394">
        <v>390</v>
      </c>
      <c r="B394">
        <v>2002</v>
      </c>
      <c r="C394">
        <v>1</v>
      </c>
      <c r="D394">
        <v>26</v>
      </c>
      <c r="E394">
        <v>1887.94</v>
      </c>
      <c r="F394">
        <v>1870</v>
      </c>
      <c r="G394">
        <v>343.44900000000001</v>
      </c>
      <c r="H394">
        <v>5.4084199999999996</v>
      </c>
    </row>
    <row r="395" spans="1:8" x14ac:dyDescent="0.25">
      <c r="A395">
        <v>391</v>
      </c>
      <c r="B395">
        <v>2002</v>
      </c>
      <c r="C395">
        <v>1</v>
      </c>
      <c r="D395">
        <v>27</v>
      </c>
      <c r="E395">
        <v>2054.1799999999998</v>
      </c>
      <c r="F395">
        <v>1870</v>
      </c>
      <c r="G395">
        <v>308.25400000000002</v>
      </c>
      <c r="H395">
        <v>6.0221</v>
      </c>
    </row>
    <row r="396" spans="1:8" x14ac:dyDescent="0.25">
      <c r="A396">
        <v>392</v>
      </c>
      <c r="B396">
        <v>2002</v>
      </c>
      <c r="C396">
        <v>1</v>
      </c>
      <c r="D396">
        <v>28</v>
      </c>
      <c r="E396">
        <v>2126.9</v>
      </c>
      <c r="F396">
        <v>1870</v>
      </c>
      <c r="G396">
        <v>278.11200000000002</v>
      </c>
      <c r="H396">
        <v>0</v>
      </c>
    </row>
    <row r="397" spans="1:8" x14ac:dyDescent="0.25">
      <c r="A397">
        <v>393</v>
      </c>
      <c r="B397">
        <v>2002</v>
      </c>
      <c r="C397">
        <v>1</v>
      </c>
      <c r="D397">
        <v>29</v>
      </c>
      <c r="E397">
        <v>2032.45</v>
      </c>
      <c r="F397">
        <v>1870</v>
      </c>
      <c r="G397">
        <v>213.315</v>
      </c>
      <c r="H397">
        <v>0.4</v>
      </c>
    </row>
    <row r="398" spans="1:8" x14ac:dyDescent="0.25">
      <c r="A398">
        <v>394</v>
      </c>
      <c r="B398">
        <v>2002</v>
      </c>
      <c r="C398">
        <v>1</v>
      </c>
      <c r="D398">
        <v>30</v>
      </c>
      <c r="E398">
        <v>1829.69</v>
      </c>
      <c r="F398">
        <v>1870</v>
      </c>
      <c r="G398">
        <v>156.202</v>
      </c>
      <c r="H398">
        <v>0.3</v>
      </c>
    </row>
    <row r="399" spans="1:8" x14ac:dyDescent="0.25">
      <c r="A399">
        <v>395</v>
      </c>
      <c r="B399">
        <v>2002</v>
      </c>
      <c r="C399">
        <v>1</v>
      </c>
      <c r="D399">
        <v>31</v>
      </c>
      <c r="E399">
        <v>1582.31</v>
      </c>
      <c r="F399">
        <v>1870</v>
      </c>
      <c r="G399">
        <v>116.16500000000001</v>
      </c>
      <c r="H399">
        <v>9.7220999999999993</v>
      </c>
    </row>
    <row r="400" spans="1:8" x14ac:dyDescent="0.25">
      <c r="A400">
        <v>396</v>
      </c>
      <c r="B400">
        <v>2002</v>
      </c>
      <c r="C400">
        <v>2</v>
      </c>
      <c r="D400">
        <v>1</v>
      </c>
      <c r="E400">
        <v>1365.52</v>
      </c>
      <c r="F400">
        <v>1870</v>
      </c>
      <c r="G400">
        <v>110.511</v>
      </c>
      <c r="H400">
        <v>2.5</v>
      </c>
    </row>
    <row r="401" spans="1:8" x14ac:dyDescent="0.25">
      <c r="A401">
        <v>397</v>
      </c>
      <c r="B401">
        <v>2002</v>
      </c>
      <c r="C401">
        <v>2</v>
      </c>
      <c r="D401">
        <v>2</v>
      </c>
      <c r="E401">
        <v>1185.44</v>
      </c>
      <c r="F401">
        <v>1870</v>
      </c>
      <c r="G401">
        <v>103.02200000000001</v>
      </c>
      <c r="H401">
        <v>0.43052600000000002</v>
      </c>
    </row>
    <row r="402" spans="1:8" x14ac:dyDescent="0.25">
      <c r="A402">
        <v>398</v>
      </c>
      <c r="B402">
        <v>2002</v>
      </c>
      <c r="C402">
        <v>2</v>
      </c>
      <c r="D402">
        <v>3</v>
      </c>
      <c r="E402">
        <v>1036.95</v>
      </c>
      <c r="F402">
        <v>1870</v>
      </c>
      <c r="G402">
        <v>93.087199999999996</v>
      </c>
      <c r="H402">
        <v>3.5221</v>
      </c>
    </row>
    <row r="403" spans="1:8" x14ac:dyDescent="0.25">
      <c r="A403">
        <v>399</v>
      </c>
      <c r="B403">
        <v>2002</v>
      </c>
      <c r="C403">
        <v>2</v>
      </c>
      <c r="D403">
        <v>4</v>
      </c>
      <c r="E403">
        <v>920.351</v>
      </c>
      <c r="F403">
        <v>1870</v>
      </c>
      <c r="G403">
        <v>86.186899999999994</v>
      </c>
      <c r="H403">
        <v>0</v>
      </c>
    </row>
    <row r="404" spans="1:8" x14ac:dyDescent="0.25">
      <c r="A404">
        <v>400</v>
      </c>
      <c r="B404">
        <v>2002</v>
      </c>
      <c r="C404">
        <v>2</v>
      </c>
      <c r="D404">
        <v>5</v>
      </c>
      <c r="E404">
        <v>820.39499999999998</v>
      </c>
      <c r="F404">
        <v>1870</v>
      </c>
      <c r="G404">
        <v>72.134</v>
      </c>
      <c r="H404">
        <v>3.4610500000000002</v>
      </c>
    </row>
    <row r="405" spans="1:8" x14ac:dyDescent="0.25">
      <c r="A405">
        <v>401</v>
      </c>
      <c r="B405">
        <v>2002</v>
      </c>
      <c r="C405">
        <v>2</v>
      </c>
      <c r="D405">
        <v>6</v>
      </c>
      <c r="E405">
        <v>736.81399999999996</v>
      </c>
      <c r="F405">
        <v>1870</v>
      </c>
      <c r="G405">
        <v>64.464600000000004</v>
      </c>
      <c r="H405">
        <v>7.7</v>
      </c>
    </row>
    <row r="406" spans="1:8" x14ac:dyDescent="0.25">
      <c r="A406">
        <v>402</v>
      </c>
      <c r="B406">
        <v>2002</v>
      </c>
      <c r="C406">
        <v>2</v>
      </c>
      <c r="D406">
        <v>7</v>
      </c>
      <c r="E406">
        <v>682.79200000000003</v>
      </c>
      <c r="F406">
        <v>1870</v>
      </c>
      <c r="G406">
        <v>69.378</v>
      </c>
      <c r="H406">
        <v>32.069499999999998</v>
      </c>
    </row>
    <row r="407" spans="1:8" x14ac:dyDescent="0.25">
      <c r="A407">
        <v>403</v>
      </c>
      <c r="B407">
        <v>2002</v>
      </c>
      <c r="C407">
        <v>2</v>
      </c>
      <c r="D407">
        <v>8</v>
      </c>
      <c r="E407">
        <v>822.54600000000005</v>
      </c>
      <c r="F407">
        <v>1870</v>
      </c>
      <c r="G407">
        <v>172.91300000000001</v>
      </c>
      <c r="H407">
        <v>12.0137</v>
      </c>
    </row>
    <row r="408" spans="1:8" x14ac:dyDescent="0.25">
      <c r="A408">
        <v>404</v>
      </c>
      <c r="B408">
        <v>2002</v>
      </c>
      <c r="C408">
        <v>2</v>
      </c>
      <c r="D408">
        <v>9</v>
      </c>
      <c r="E408">
        <v>1057.56</v>
      </c>
      <c r="F408">
        <v>1870</v>
      </c>
      <c r="G408">
        <v>236.81100000000001</v>
      </c>
      <c r="H408">
        <v>0</v>
      </c>
    </row>
    <row r="409" spans="1:8" x14ac:dyDescent="0.25">
      <c r="A409">
        <v>405</v>
      </c>
      <c r="B409">
        <v>2002</v>
      </c>
      <c r="C409">
        <v>2</v>
      </c>
      <c r="D409">
        <v>10</v>
      </c>
      <c r="E409">
        <v>1202.1500000000001</v>
      </c>
      <c r="F409">
        <v>1870</v>
      </c>
      <c r="G409">
        <v>205.01300000000001</v>
      </c>
      <c r="H409">
        <v>0.53052600000000005</v>
      </c>
    </row>
    <row r="410" spans="1:8" x14ac:dyDescent="0.25">
      <c r="A410">
        <v>406</v>
      </c>
      <c r="B410">
        <v>2002</v>
      </c>
      <c r="C410">
        <v>2</v>
      </c>
      <c r="D410">
        <v>11</v>
      </c>
      <c r="E410">
        <v>1227.6400000000001</v>
      </c>
      <c r="F410">
        <v>1870</v>
      </c>
      <c r="G410">
        <v>158.35</v>
      </c>
      <c r="H410">
        <v>0</v>
      </c>
    </row>
    <row r="411" spans="1:8" x14ac:dyDescent="0.25">
      <c r="A411">
        <v>407</v>
      </c>
      <c r="B411">
        <v>2002</v>
      </c>
      <c r="C411">
        <v>2</v>
      </c>
      <c r="D411">
        <v>12</v>
      </c>
      <c r="E411">
        <v>1166.79</v>
      </c>
      <c r="F411">
        <v>1870</v>
      </c>
      <c r="G411">
        <v>118.569</v>
      </c>
      <c r="H411">
        <v>0</v>
      </c>
    </row>
    <row r="412" spans="1:8" x14ac:dyDescent="0.25">
      <c r="A412">
        <v>408</v>
      </c>
      <c r="B412">
        <v>2002</v>
      </c>
      <c r="C412">
        <v>2</v>
      </c>
      <c r="D412">
        <v>13</v>
      </c>
      <c r="E412">
        <v>1056.5999999999999</v>
      </c>
      <c r="F412">
        <v>1870</v>
      </c>
      <c r="G412">
        <v>84.5916</v>
      </c>
      <c r="H412">
        <v>0</v>
      </c>
    </row>
    <row r="413" spans="1:8" x14ac:dyDescent="0.25">
      <c r="A413">
        <v>409</v>
      </c>
      <c r="B413">
        <v>2002</v>
      </c>
      <c r="C413">
        <v>2</v>
      </c>
      <c r="D413">
        <v>14</v>
      </c>
      <c r="E413">
        <v>911.46299999999997</v>
      </c>
      <c r="F413">
        <v>1870</v>
      </c>
      <c r="G413">
        <v>47.842100000000002</v>
      </c>
      <c r="H413">
        <v>0</v>
      </c>
    </row>
    <row r="414" spans="1:8" x14ac:dyDescent="0.25">
      <c r="A414">
        <v>410</v>
      </c>
      <c r="B414">
        <v>2002</v>
      </c>
      <c r="C414">
        <v>2</v>
      </c>
      <c r="D414">
        <v>15</v>
      </c>
      <c r="E414">
        <v>765.26400000000001</v>
      </c>
      <c r="F414">
        <v>1870</v>
      </c>
      <c r="G414">
        <v>40.401899999999998</v>
      </c>
      <c r="H414">
        <v>0</v>
      </c>
    </row>
    <row r="415" spans="1:8" x14ac:dyDescent="0.25">
      <c r="A415">
        <v>411</v>
      </c>
      <c r="B415">
        <v>2002</v>
      </c>
      <c r="C415">
        <v>2</v>
      </c>
      <c r="D415">
        <v>16</v>
      </c>
      <c r="E415">
        <v>641.37800000000004</v>
      </c>
      <c r="F415">
        <v>1870</v>
      </c>
      <c r="G415">
        <v>36.204300000000003</v>
      </c>
      <c r="H415">
        <v>1.6</v>
      </c>
    </row>
    <row r="416" spans="1:8" x14ac:dyDescent="0.25">
      <c r="A416">
        <v>412</v>
      </c>
      <c r="B416">
        <v>2002</v>
      </c>
      <c r="C416">
        <v>2</v>
      </c>
      <c r="D416">
        <v>17</v>
      </c>
      <c r="E416">
        <v>542.17200000000003</v>
      </c>
      <c r="F416">
        <v>1870</v>
      </c>
      <c r="G416">
        <v>36.956800000000001</v>
      </c>
      <c r="H416">
        <v>0</v>
      </c>
    </row>
    <row r="417" spans="1:8" x14ac:dyDescent="0.25">
      <c r="A417">
        <v>413</v>
      </c>
      <c r="B417">
        <v>2002</v>
      </c>
      <c r="C417">
        <v>2</v>
      </c>
      <c r="D417">
        <v>18</v>
      </c>
      <c r="E417">
        <v>460.13299999999998</v>
      </c>
      <c r="F417">
        <v>1870</v>
      </c>
      <c r="G417">
        <v>37.002600000000001</v>
      </c>
      <c r="H417">
        <v>1.8</v>
      </c>
    </row>
    <row r="418" spans="1:8" x14ac:dyDescent="0.25">
      <c r="A418">
        <v>414</v>
      </c>
      <c r="B418">
        <v>2002</v>
      </c>
      <c r="C418">
        <v>2</v>
      </c>
      <c r="D418">
        <v>19</v>
      </c>
      <c r="E418">
        <v>397.22800000000001</v>
      </c>
      <c r="F418">
        <v>1870</v>
      </c>
      <c r="G418">
        <v>37.960599999999999</v>
      </c>
      <c r="H418">
        <v>2.7915800000000002</v>
      </c>
    </row>
    <row r="419" spans="1:8" x14ac:dyDescent="0.25">
      <c r="A419">
        <v>415</v>
      </c>
      <c r="B419">
        <v>2002</v>
      </c>
      <c r="C419">
        <v>2</v>
      </c>
      <c r="D419">
        <v>20</v>
      </c>
      <c r="E419">
        <v>357.39800000000002</v>
      </c>
      <c r="F419">
        <v>1870</v>
      </c>
      <c r="G419">
        <v>41.162300000000002</v>
      </c>
      <c r="H419">
        <v>0</v>
      </c>
    </row>
    <row r="420" spans="1:8" x14ac:dyDescent="0.25">
      <c r="A420">
        <v>416</v>
      </c>
      <c r="B420">
        <v>2002</v>
      </c>
      <c r="C420">
        <v>2</v>
      </c>
      <c r="D420">
        <v>21</v>
      </c>
      <c r="E420">
        <v>335.483</v>
      </c>
      <c r="F420">
        <v>1870</v>
      </c>
      <c r="G420">
        <v>42.613199999999999</v>
      </c>
      <c r="H420">
        <v>1.8831599999999999</v>
      </c>
    </row>
    <row r="421" spans="1:8" x14ac:dyDescent="0.25">
      <c r="A421">
        <v>417</v>
      </c>
      <c r="B421">
        <v>2002</v>
      </c>
      <c r="C421">
        <v>2</v>
      </c>
      <c r="D421">
        <v>22</v>
      </c>
      <c r="E421">
        <v>329.35399999999998</v>
      </c>
      <c r="F421">
        <v>1870</v>
      </c>
      <c r="G421">
        <v>44.977899999999998</v>
      </c>
      <c r="H421">
        <v>2.2694700000000001</v>
      </c>
    </row>
    <row r="422" spans="1:8" x14ac:dyDescent="0.25">
      <c r="A422">
        <v>418</v>
      </c>
      <c r="B422">
        <v>2002</v>
      </c>
      <c r="C422">
        <v>2</v>
      </c>
      <c r="D422">
        <v>23</v>
      </c>
      <c r="E422">
        <v>333.29500000000002</v>
      </c>
      <c r="F422">
        <v>1870</v>
      </c>
      <c r="G422">
        <v>46.845999999999997</v>
      </c>
      <c r="H422">
        <v>17.0168</v>
      </c>
    </row>
    <row r="423" spans="1:8" x14ac:dyDescent="0.25">
      <c r="A423">
        <v>419</v>
      </c>
      <c r="B423">
        <v>2002</v>
      </c>
      <c r="C423">
        <v>2</v>
      </c>
      <c r="D423">
        <v>24</v>
      </c>
      <c r="E423">
        <v>367.87599999999998</v>
      </c>
      <c r="F423">
        <v>1870</v>
      </c>
      <c r="G423">
        <v>63.322000000000003</v>
      </c>
      <c r="H423">
        <v>0</v>
      </c>
    </row>
    <row r="424" spans="1:8" x14ac:dyDescent="0.25">
      <c r="A424">
        <v>420</v>
      </c>
      <c r="B424">
        <v>2002</v>
      </c>
      <c r="C424">
        <v>2</v>
      </c>
      <c r="D424">
        <v>25</v>
      </c>
      <c r="E424">
        <v>410.14600000000002</v>
      </c>
      <c r="F424">
        <v>1870</v>
      </c>
      <c r="G424">
        <v>70.874099999999999</v>
      </c>
      <c r="H424">
        <v>0</v>
      </c>
    </row>
    <row r="425" spans="1:8" x14ac:dyDescent="0.25">
      <c r="A425">
        <v>421</v>
      </c>
      <c r="B425">
        <v>2002</v>
      </c>
      <c r="C425">
        <v>2</v>
      </c>
      <c r="D425">
        <v>26</v>
      </c>
      <c r="E425">
        <v>444.18</v>
      </c>
      <c r="F425">
        <v>1870</v>
      </c>
      <c r="G425">
        <v>68.445700000000002</v>
      </c>
      <c r="H425">
        <v>0</v>
      </c>
    </row>
    <row r="426" spans="1:8" x14ac:dyDescent="0.25">
      <c r="A426">
        <v>422</v>
      </c>
      <c r="B426">
        <v>2002</v>
      </c>
      <c r="C426">
        <v>2</v>
      </c>
      <c r="D426">
        <v>27</v>
      </c>
      <c r="E426">
        <v>460.46699999999998</v>
      </c>
      <c r="F426">
        <v>1870</v>
      </c>
      <c r="G426">
        <v>61.2151</v>
      </c>
      <c r="H426">
        <v>0</v>
      </c>
    </row>
    <row r="427" spans="1:8" x14ac:dyDescent="0.25">
      <c r="A427">
        <v>423</v>
      </c>
      <c r="B427">
        <v>2002</v>
      </c>
      <c r="C427">
        <v>2</v>
      </c>
      <c r="D427">
        <v>28</v>
      </c>
      <c r="E427">
        <v>458.87099999999998</v>
      </c>
      <c r="F427">
        <v>1870</v>
      </c>
      <c r="G427">
        <v>53.252400000000002</v>
      </c>
      <c r="H427">
        <v>0</v>
      </c>
    </row>
    <row r="428" spans="1:8" x14ac:dyDescent="0.25">
      <c r="A428">
        <v>424</v>
      </c>
      <c r="B428">
        <v>2002</v>
      </c>
      <c r="C428">
        <v>3</v>
      </c>
      <c r="D428">
        <v>1</v>
      </c>
      <c r="E428">
        <v>444.08100000000002</v>
      </c>
      <c r="F428">
        <v>1870</v>
      </c>
      <c r="G428">
        <v>46.383699999999997</v>
      </c>
      <c r="H428">
        <v>0</v>
      </c>
    </row>
    <row r="429" spans="1:8" x14ac:dyDescent="0.25">
      <c r="A429">
        <v>425</v>
      </c>
      <c r="B429">
        <v>2002</v>
      </c>
      <c r="C429">
        <v>3</v>
      </c>
      <c r="D429">
        <v>2</v>
      </c>
      <c r="E429">
        <v>421.12700000000001</v>
      </c>
      <c r="F429">
        <v>1870</v>
      </c>
      <c r="G429">
        <v>40.675899999999999</v>
      </c>
      <c r="H429">
        <v>0</v>
      </c>
    </row>
    <row r="430" spans="1:8" x14ac:dyDescent="0.25">
      <c r="A430">
        <v>426</v>
      </c>
      <c r="B430">
        <v>2002</v>
      </c>
      <c r="C430">
        <v>3</v>
      </c>
      <c r="D430">
        <v>3</v>
      </c>
      <c r="E430">
        <v>391.53300000000002</v>
      </c>
      <c r="F430">
        <v>1870</v>
      </c>
      <c r="G430">
        <v>33.316200000000002</v>
      </c>
      <c r="H430">
        <v>0</v>
      </c>
    </row>
    <row r="431" spans="1:8" x14ac:dyDescent="0.25">
      <c r="A431">
        <v>427</v>
      </c>
      <c r="B431">
        <v>2002</v>
      </c>
      <c r="C431">
        <v>3</v>
      </c>
      <c r="D431">
        <v>4</v>
      </c>
      <c r="E431">
        <v>357.25</v>
      </c>
      <c r="F431">
        <v>1870</v>
      </c>
      <c r="G431">
        <v>30.3001</v>
      </c>
      <c r="H431">
        <v>0</v>
      </c>
    </row>
    <row r="432" spans="1:8" x14ac:dyDescent="0.25">
      <c r="A432">
        <v>428</v>
      </c>
      <c r="B432">
        <v>2002</v>
      </c>
      <c r="C432">
        <v>3</v>
      </c>
      <c r="D432">
        <v>5</v>
      </c>
      <c r="E432">
        <v>313.98899999999998</v>
      </c>
      <c r="F432">
        <v>1870</v>
      </c>
      <c r="G432">
        <v>28.9986</v>
      </c>
      <c r="H432">
        <v>7.0778999999999996</v>
      </c>
    </row>
    <row r="433" spans="1:8" x14ac:dyDescent="0.25">
      <c r="A433">
        <v>429</v>
      </c>
      <c r="B433">
        <v>2002</v>
      </c>
      <c r="C433">
        <v>3</v>
      </c>
      <c r="D433">
        <v>6</v>
      </c>
      <c r="E433">
        <v>276.86099999999999</v>
      </c>
      <c r="F433">
        <v>1870</v>
      </c>
      <c r="G433">
        <v>34.328699999999998</v>
      </c>
      <c r="H433">
        <v>28.406300000000002</v>
      </c>
    </row>
    <row r="434" spans="1:8" x14ac:dyDescent="0.25">
      <c r="A434">
        <v>430</v>
      </c>
      <c r="B434">
        <v>2002</v>
      </c>
      <c r="C434">
        <v>3</v>
      </c>
      <c r="D434">
        <v>7</v>
      </c>
      <c r="E434">
        <v>324.447</v>
      </c>
      <c r="F434">
        <v>1870</v>
      </c>
      <c r="G434">
        <v>83.662300000000002</v>
      </c>
      <c r="H434">
        <v>1.86947</v>
      </c>
    </row>
    <row r="435" spans="1:8" x14ac:dyDescent="0.25">
      <c r="A435">
        <v>431</v>
      </c>
      <c r="B435">
        <v>2002</v>
      </c>
      <c r="C435">
        <v>3</v>
      </c>
      <c r="D435">
        <v>8</v>
      </c>
      <c r="E435">
        <v>405.94400000000002</v>
      </c>
      <c r="F435">
        <v>1870</v>
      </c>
      <c r="G435">
        <v>98.893199999999993</v>
      </c>
      <c r="H435">
        <v>0.53052600000000005</v>
      </c>
    </row>
    <row r="436" spans="1:8" x14ac:dyDescent="0.25">
      <c r="A436">
        <v>432</v>
      </c>
      <c r="B436">
        <v>2002</v>
      </c>
      <c r="C436">
        <v>3</v>
      </c>
      <c r="D436">
        <v>9</v>
      </c>
      <c r="E436">
        <v>479.08699999999999</v>
      </c>
      <c r="F436">
        <v>1870</v>
      </c>
      <c r="G436">
        <v>95.398300000000006</v>
      </c>
      <c r="H436">
        <v>4.2</v>
      </c>
    </row>
    <row r="437" spans="1:8" x14ac:dyDescent="0.25">
      <c r="A437">
        <v>433</v>
      </c>
      <c r="B437">
        <v>2002</v>
      </c>
      <c r="C437">
        <v>3</v>
      </c>
      <c r="D437">
        <v>10</v>
      </c>
      <c r="E437">
        <v>532.35299999999995</v>
      </c>
      <c r="F437">
        <v>1870</v>
      </c>
      <c r="G437">
        <v>90.084100000000007</v>
      </c>
      <c r="H437">
        <v>8.9305199999999996</v>
      </c>
    </row>
    <row r="438" spans="1:8" x14ac:dyDescent="0.25">
      <c r="A438">
        <v>434</v>
      </c>
      <c r="B438">
        <v>2002</v>
      </c>
      <c r="C438">
        <v>3</v>
      </c>
      <c r="D438">
        <v>11</v>
      </c>
      <c r="E438">
        <v>585.447</v>
      </c>
      <c r="F438">
        <v>1870</v>
      </c>
      <c r="G438">
        <v>106.001</v>
      </c>
      <c r="H438">
        <v>23.9558</v>
      </c>
    </row>
    <row r="439" spans="1:8" x14ac:dyDescent="0.25">
      <c r="A439">
        <v>435</v>
      </c>
      <c r="B439">
        <v>2002</v>
      </c>
      <c r="C439">
        <v>3</v>
      </c>
      <c r="D439">
        <v>12</v>
      </c>
      <c r="E439">
        <v>791.37400000000002</v>
      </c>
      <c r="F439">
        <v>1870</v>
      </c>
      <c r="G439">
        <v>222.73500000000001</v>
      </c>
      <c r="H439">
        <v>10.177899999999999</v>
      </c>
    </row>
    <row r="440" spans="1:8" x14ac:dyDescent="0.25">
      <c r="A440">
        <v>436</v>
      </c>
      <c r="B440">
        <v>2002</v>
      </c>
      <c r="C440">
        <v>3</v>
      </c>
      <c r="D440">
        <v>13</v>
      </c>
      <c r="E440">
        <v>1083.46</v>
      </c>
      <c r="F440">
        <v>1870</v>
      </c>
      <c r="G440">
        <v>267.37900000000002</v>
      </c>
      <c r="H440">
        <v>12.733700000000001</v>
      </c>
    </row>
    <row r="441" spans="1:8" x14ac:dyDescent="0.25">
      <c r="A441">
        <v>437</v>
      </c>
      <c r="B441">
        <v>2002</v>
      </c>
      <c r="C441">
        <v>3</v>
      </c>
      <c r="D441">
        <v>14</v>
      </c>
      <c r="E441">
        <v>1336.35</v>
      </c>
      <c r="F441">
        <v>1870</v>
      </c>
      <c r="G441">
        <v>252.91499999999999</v>
      </c>
      <c r="H441">
        <v>1.3221000000000001</v>
      </c>
    </row>
    <row r="442" spans="1:8" x14ac:dyDescent="0.25">
      <c r="A442">
        <v>438</v>
      </c>
      <c r="B442">
        <v>2002</v>
      </c>
      <c r="C442">
        <v>3</v>
      </c>
      <c r="D442">
        <v>15</v>
      </c>
      <c r="E442">
        <v>1433.57</v>
      </c>
      <c r="F442">
        <v>1870</v>
      </c>
      <c r="G442">
        <v>197.315</v>
      </c>
      <c r="H442">
        <v>3.4694699999999998</v>
      </c>
    </row>
    <row r="443" spans="1:8" x14ac:dyDescent="0.25">
      <c r="A443">
        <v>439</v>
      </c>
      <c r="B443">
        <v>2002</v>
      </c>
      <c r="C443">
        <v>3</v>
      </c>
      <c r="D443">
        <v>16</v>
      </c>
      <c r="E443">
        <v>1407.71</v>
      </c>
      <c r="F443">
        <v>1870</v>
      </c>
      <c r="G443">
        <v>157.131</v>
      </c>
      <c r="H443">
        <v>5.3779000000000003</v>
      </c>
    </row>
    <row r="444" spans="1:8" x14ac:dyDescent="0.25">
      <c r="A444">
        <v>440</v>
      </c>
      <c r="B444">
        <v>2002</v>
      </c>
      <c r="C444">
        <v>3</v>
      </c>
      <c r="D444">
        <v>17</v>
      </c>
      <c r="E444">
        <v>1316.57</v>
      </c>
      <c r="F444">
        <v>1870</v>
      </c>
      <c r="G444">
        <v>129.84299999999999</v>
      </c>
      <c r="H444">
        <v>2.1915800000000001</v>
      </c>
    </row>
    <row r="445" spans="1:8" x14ac:dyDescent="0.25">
      <c r="A445">
        <v>441</v>
      </c>
      <c r="B445">
        <v>2002</v>
      </c>
      <c r="C445">
        <v>3</v>
      </c>
      <c r="D445">
        <v>18</v>
      </c>
      <c r="E445">
        <v>1198.31</v>
      </c>
      <c r="F445">
        <v>1870</v>
      </c>
      <c r="G445">
        <v>110.018</v>
      </c>
      <c r="H445">
        <v>5.8831600000000002</v>
      </c>
    </row>
    <row r="446" spans="1:8" x14ac:dyDescent="0.25">
      <c r="A446">
        <v>442</v>
      </c>
      <c r="B446">
        <v>2002</v>
      </c>
      <c r="C446">
        <v>3</v>
      </c>
      <c r="D446">
        <v>19</v>
      </c>
      <c r="E446">
        <v>1085.05</v>
      </c>
      <c r="F446">
        <v>1870</v>
      </c>
      <c r="G446">
        <v>101.762</v>
      </c>
      <c r="H446">
        <v>5.6747300000000003</v>
      </c>
    </row>
    <row r="447" spans="1:8" x14ac:dyDescent="0.25">
      <c r="A447">
        <v>443</v>
      </c>
      <c r="B447">
        <v>2002</v>
      </c>
      <c r="C447">
        <v>3</v>
      </c>
      <c r="D447">
        <v>20</v>
      </c>
      <c r="E447">
        <v>1009.23</v>
      </c>
      <c r="F447">
        <v>1870</v>
      </c>
      <c r="G447">
        <v>120.785</v>
      </c>
      <c r="H447">
        <v>0</v>
      </c>
    </row>
    <row r="448" spans="1:8" x14ac:dyDescent="0.25">
      <c r="A448">
        <v>444</v>
      </c>
      <c r="B448">
        <v>2002</v>
      </c>
      <c r="C448">
        <v>3</v>
      </c>
      <c r="D448">
        <v>21</v>
      </c>
      <c r="E448">
        <v>961.93799999999999</v>
      </c>
      <c r="F448">
        <v>1870</v>
      </c>
      <c r="G448">
        <v>123.343</v>
      </c>
      <c r="H448">
        <v>0</v>
      </c>
    </row>
    <row r="449" spans="1:8" x14ac:dyDescent="0.25">
      <c r="A449">
        <v>445</v>
      </c>
      <c r="B449">
        <v>2002</v>
      </c>
      <c r="C449">
        <v>3</v>
      </c>
      <c r="D449">
        <v>22</v>
      </c>
      <c r="E449">
        <v>916.84299999999996</v>
      </c>
      <c r="F449">
        <v>1870</v>
      </c>
      <c r="G449">
        <v>108.417</v>
      </c>
      <c r="H449">
        <v>0.66947400000000001</v>
      </c>
    </row>
    <row r="450" spans="1:8" x14ac:dyDescent="0.25">
      <c r="A450">
        <v>446</v>
      </c>
      <c r="B450">
        <v>2002</v>
      </c>
      <c r="C450">
        <v>3</v>
      </c>
      <c r="D450">
        <v>23</v>
      </c>
      <c r="E450">
        <v>861.17100000000005</v>
      </c>
      <c r="F450">
        <v>1870</v>
      </c>
      <c r="G450">
        <v>89.687600000000003</v>
      </c>
      <c r="H450">
        <v>5.6473699999999996</v>
      </c>
    </row>
    <row r="451" spans="1:8" x14ac:dyDescent="0.25">
      <c r="A451">
        <v>447</v>
      </c>
      <c r="B451">
        <v>2002</v>
      </c>
      <c r="C451">
        <v>3</v>
      </c>
      <c r="D451">
        <v>24</v>
      </c>
      <c r="E451">
        <v>806.553</v>
      </c>
      <c r="F451">
        <v>1870</v>
      </c>
      <c r="G451">
        <v>79.477599999999995</v>
      </c>
      <c r="H451">
        <v>0.5</v>
      </c>
    </row>
    <row r="452" spans="1:8" x14ac:dyDescent="0.25">
      <c r="A452">
        <v>448</v>
      </c>
      <c r="B452">
        <v>2002</v>
      </c>
      <c r="C452">
        <v>3</v>
      </c>
      <c r="D452">
        <v>25</v>
      </c>
      <c r="E452">
        <v>750.19899999999996</v>
      </c>
      <c r="F452">
        <v>1870</v>
      </c>
      <c r="G452">
        <v>71.120099999999994</v>
      </c>
      <c r="H452">
        <v>0</v>
      </c>
    </row>
    <row r="453" spans="1:8" x14ac:dyDescent="0.25">
      <c r="A453">
        <v>449</v>
      </c>
      <c r="B453">
        <v>2002</v>
      </c>
      <c r="C453">
        <v>3</v>
      </c>
      <c r="D453">
        <v>26</v>
      </c>
      <c r="E453">
        <v>691.14099999999996</v>
      </c>
      <c r="F453">
        <v>1870</v>
      </c>
      <c r="G453">
        <v>62.680399999999999</v>
      </c>
      <c r="H453">
        <v>0</v>
      </c>
    </row>
    <row r="454" spans="1:8" x14ac:dyDescent="0.25">
      <c r="A454">
        <v>450</v>
      </c>
      <c r="B454">
        <v>2002</v>
      </c>
      <c r="C454">
        <v>3</v>
      </c>
      <c r="D454">
        <v>27</v>
      </c>
      <c r="E454">
        <v>630.00199999999995</v>
      </c>
      <c r="F454">
        <v>1870</v>
      </c>
      <c r="G454">
        <v>54.446899999999999</v>
      </c>
      <c r="H454">
        <v>0</v>
      </c>
    </row>
    <row r="455" spans="1:8" x14ac:dyDescent="0.25">
      <c r="A455">
        <v>451</v>
      </c>
      <c r="B455">
        <v>2002</v>
      </c>
      <c r="C455">
        <v>3</v>
      </c>
      <c r="D455">
        <v>28</v>
      </c>
      <c r="E455">
        <v>568.75900000000001</v>
      </c>
      <c r="F455">
        <v>1870</v>
      </c>
      <c r="G455">
        <v>45.08</v>
      </c>
      <c r="H455">
        <v>0</v>
      </c>
    </row>
    <row r="456" spans="1:8" x14ac:dyDescent="0.25">
      <c r="A456">
        <v>452</v>
      </c>
      <c r="B456">
        <v>2002</v>
      </c>
      <c r="C456">
        <v>3</v>
      </c>
      <c r="D456">
        <v>29</v>
      </c>
      <c r="E456">
        <v>509.41500000000002</v>
      </c>
      <c r="F456">
        <v>1870</v>
      </c>
      <c r="G456">
        <v>37.835700000000003</v>
      </c>
      <c r="H456">
        <v>0</v>
      </c>
    </row>
    <row r="457" spans="1:8" x14ac:dyDescent="0.25">
      <c r="A457">
        <v>453</v>
      </c>
      <c r="B457">
        <v>2002</v>
      </c>
      <c r="C457">
        <v>3</v>
      </c>
      <c r="D457">
        <v>30</v>
      </c>
      <c r="E457">
        <v>453.69099999999997</v>
      </c>
      <c r="F457">
        <v>1870</v>
      </c>
      <c r="G457">
        <v>34.6828</v>
      </c>
      <c r="H457">
        <v>0</v>
      </c>
    </row>
    <row r="458" spans="1:8" x14ac:dyDescent="0.25">
      <c r="A458">
        <v>454</v>
      </c>
      <c r="B458">
        <v>2002</v>
      </c>
      <c r="C458">
        <v>3</v>
      </c>
      <c r="D458">
        <v>31</v>
      </c>
      <c r="E458">
        <v>404.71499999999997</v>
      </c>
      <c r="F458">
        <v>1870</v>
      </c>
      <c r="G458">
        <v>33.0259</v>
      </c>
      <c r="H458">
        <v>0</v>
      </c>
    </row>
    <row r="459" spans="1:8" x14ac:dyDescent="0.25">
      <c r="A459">
        <v>455</v>
      </c>
      <c r="B459">
        <v>2002</v>
      </c>
      <c r="C459">
        <v>4</v>
      </c>
      <c r="D459">
        <v>1</v>
      </c>
      <c r="E459">
        <v>364.00700000000001</v>
      </c>
      <c r="F459">
        <v>1870</v>
      </c>
      <c r="G459">
        <v>31.4328</v>
      </c>
      <c r="H459">
        <v>0</v>
      </c>
    </row>
    <row r="460" spans="1:8" x14ac:dyDescent="0.25">
      <c r="A460">
        <v>456</v>
      </c>
      <c r="B460">
        <v>2002</v>
      </c>
      <c r="C460">
        <v>4</v>
      </c>
      <c r="D460">
        <v>2</v>
      </c>
      <c r="E460">
        <v>329.82600000000002</v>
      </c>
      <c r="F460">
        <v>1870</v>
      </c>
      <c r="G460">
        <v>30.0778</v>
      </c>
      <c r="H460">
        <v>0</v>
      </c>
    </row>
    <row r="461" spans="1:8" x14ac:dyDescent="0.25">
      <c r="A461">
        <v>457</v>
      </c>
      <c r="B461">
        <v>2002</v>
      </c>
      <c r="C461">
        <v>4</v>
      </c>
      <c r="D461">
        <v>3</v>
      </c>
      <c r="E461">
        <v>280.47500000000002</v>
      </c>
      <c r="F461">
        <v>1870</v>
      </c>
      <c r="G461">
        <v>28.913699999999999</v>
      </c>
      <c r="H461">
        <v>0</v>
      </c>
    </row>
    <row r="462" spans="1:8" x14ac:dyDescent="0.25">
      <c r="A462">
        <v>458</v>
      </c>
      <c r="B462">
        <v>2002</v>
      </c>
      <c r="C462">
        <v>4</v>
      </c>
      <c r="D462">
        <v>4</v>
      </c>
      <c r="E462">
        <v>206.65299999999999</v>
      </c>
      <c r="F462">
        <v>1870</v>
      </c>
      <c r="G462">
        <v>27.917400000000001</v>
      </c>
      <c r="H462">
        <v>0</v>
      </c>
    </row>
    <row r="463" spans="1:8" x14ac:dyDescent="0.25">
      <c r="A463">
        <v>459</v>
      </c>
      <c r="B463">
        <v>2002</v>
      </c>
      <c r="C463">
        <v>4</v>
      </c>
      <c r="D463">
        <v>5</v>
      </c>
      <c r="E463">
        <v>198.76599999999999</v>
      </c>
      <c r="F463">
        <v>1870</v>
      </c>
      <c r="G463">
        <v>27.0672</v>
      </c>
      <c r="H463">
        <v>2.4389500000000002</v>
      </c>
    </row>
    <row r="464" spans="1:8" x14ac:dyDescent="0.25">
      <c r="A464">
        <v>460</v>
      </c>
      <c r="B464">
        <v>2002</v>
      </c>
      <c r="C464">
        <v>4</v>
      </c>
      <c r="D464">
        <v>6</v>
      </c>
      <c r="E464">
        <v>200.964</v>
      </c>
      <c r="F464">
        <v>1870</v>
      </c>
      <c r="G464">
        <v>28.174800000000001</v>
      </c>
      <c r="H464">
        <v>0.6</v>
      </c>
    </row>
    <row r="465" spans="1:8" x14ac:dyDescent="0.25">
      <c r="A465">
        <v>461</v>
      </c>
      <c r="B465">
        <v>2002</v>
      </c>
      <c r="C465">
        <v>4</v>
      </c>
      <c r="D465">
        <v>7</v>
      </c>
      <c r="E465">
        <v>204.732</v>
      </c>
      <c r="F465">
        <v>1870</v>
      </c>
      <c r="G465">
        <v>29.482500000000002</v>
      </c>
      <c r="H465">
        <v>0</v>
      </c>
    </row>
    <row r="466" spans="1:8" x14ac:dyDescent="0.25">
      <c r="A466">
        <v>462</v>
      </c>
      <c r="B466">
        <v>2002</v>
      </c>
      <c r="C466">
        <v>4</v>
      </c>
      <c r="D466">
        <v>8</v>
      </c>
      <c r="E466">
        <v>209.12899999999999</v>
      </c>
      <c r="F466">
        <v>1870</v>
      </c>
      <c r="G466">
        <v>30.2348</v>
      </c>
      <c r="H466">
        <v>0</v>
      </c>
    </row>
    <row r="467" spans="1:8" x14ac:dyDescent="0.25">
      <c r="A467">
        <v>463</v>
      </c>
      <c r="B467">
        <v>2002</v>
      </c>
      <c r="C467">
        <v>4</v>
      </c>
      <c r="D467">
        <v>9</v>
      </c>
      <c r="E467">
        <v>213.22900000000001</v>
      </c>
      <c r="F467">
        <v>1870</v>
      </c>
      <c r="G467">
        <v>30.301600000000001</v>
      </c>
      <c r="H467">
        <v>11.9032</v>
      </c>
    </row>
    <row r="468" spans="1:8" x14ac:dyDescent="0.25">
      <c r="A468">
        <v>464</v>
      </c>
      <c r="B468">
        <v>2002</v>
      </c>
      <c r="C468">
        <v>4</v>
      </c>
      <c r="D468">
        <v>10</v>
      </c>
      <c r="E468">
        <v>228.126</v>
      </c>
      <c r="F468">
        <v>1870</v>
      </c>
      <c r="G468">
        <v>35.728200000000001</v>
      </c>
      <c r="H468">
        <v>4.4000000000000004</v>
      </c>
    </row>
    <row r="469" spans="1:8" x14ac:dyDescent="0.25">
      <c r="A469">
        <v>465</v>
      </c>
      <c r="B469">
        <v>2002</v>
      </c>
      <c r="C469">
        <v>4</v>
      </c>
      <c r="D469">
        <v>11</v>
      </c>
      <c r="E469">
        <v>252.48099999999999</v>
      </c>
      <c r="F469">
        <v>1870</v>
      </c>
      <c r="G469">
        <v>43.400199999999998</v>
      </c>
      <c r="H469">
        <v>2.1305299999999998</v>
      </c>
    </row>
    <row r="470" spans="1:8" x14ac:dyDescent="0.25">
      <c r="A470">
        <v>466</v>
      </c>
      <c r="B470">
        <v>2002</v>
      </c>
      <c r="C470">
        <v>4</v>
      </c>
      <c r="D470">
        <v>12</v>
      </c>
      <c r="E470">
        <v>283.541</v>
      </c>
      <c r="F470">
        <v>1870</v>
      </c>
      <c r="G470">
        <v>49.2089</v>
      </c>
      <c r="H470">
        <v>0.5</v>
      </c>
    </row>
    <row r="471" spans="1:8" x14ac:dyDescent="0.25">
      <c r="A471">
        <v>467</v>
      </c>
      <c r="B471">
        <v>2002</v>
      </c>
      <c r="C471">
        <v>4</v>
      </c>
      <c r="D471">
        <v>13</v>
      </c>
      <c r="E471">
        <v>315.05599999999998</v>
      </c>
      <c r="F471">
        <v>1870</v>
      </c>
      <c r="G471">
        <v>50.722000000000001</v>
      </c>
      <c r="H471">
        <v>12.177899999999999</v>
      </c>
    </row>
    <row r="472" spans="1:8" x14ac:dyDescent="0.25">
      <c r="A472">
        <v>468</v>
      </c>
      <c r="B472">
        <v>2002</v>
      </c>
      <c r="C472">
        <v>4</v>
      </c>
      <c r="D472">
        <v>14</v>
      </c>
      <c r="E472">
        <v>359.08800000000002</v>
      </c>
      <c r="F472">
        <v>1870</v>
      </c>
      <c r="G472">
        <v>58.265900000000002</v>
      </c>
      <c r="H472">
        <v>4.3</v>
      </c>
    </row>
    <row r="473" spans="1:8" x14ac:dyDescent="0.25">
      <c r="A473">
        <v>469</v>
      </c>
      <c r="B473">
        <v>2002</v>
      </c>
      <c r="C473">
        <v>4</v>
      </c>
      <c r="D473">
        <v>15</v>
      </c>
      <c r="E473">
        <v>410.62</v>
      </c>
      <c r="F473">
        <v>1870</v>
      </c>
      <c r="G473">
        <v>65.384</v>
      </c>
      <c r="H473">
        <v>0.83052599999999999</v>
      </c>
    </row>
    <row r="474" spans="1:8" x14ac:dyDescent="0.25">
      <c r="A474">
        <v>470</v>
      </c>
      <c r="B474">
        <v>2002</v>
      </c>
      <c r="C474">
        <v>4</v>
      </c>
      <c r="D474">
        <v>16</v>
      </c>
      <c r="E474">
        <v>459.75200000000001</v>
      </c>
      <c r="F474">
        <v>1870</v>
      </c>
      <c r="G474">
        <v>66.938800000000001</v>
      </c>
      <c r="H474">
        <v>1.9220999999999999</v>
      </c>
    </row>
    <row r="475" spans="1:8" x14ac:dyDescent="0.25">
      <c r="A475">
        <v>471</v>
      </c>
      <c r="B475">
        <v>2002</v>
      </c>
      <c r="C475">
        <v>4</v>
      </c>
      <c r="D475">
        <v>17</v>
      </c>
      <c r="E475">
        <v>500.702</v>
      </c>
      <c r="F475">
        <v>1870</v>
      </c>
      <c r="G475">
        <v>65.799499999999995</v>
      </c>
      <c r="H475">
        <v>4.1779000000000002</v>
      </c>
    </row>
    <row r="476" spans="1:8" x14ac:dyDescent="0.25">
      <c r="A476">
        <v>472</v>
      </c>
      <c r="B476">
        <v>2002</v>
      </c>
      <c r="C476">
        <v>4</v>
      </c>
      <c r="D476">
        <v>18</v>
      </c>
      <c r="E476">
        <v>532.16800000000001</v>
      </c>
      <c r="F476">
        <v>1870</v>
      </c>
      <c r="G476">
        <v>64.221999999999994</v>
      </c>
      <c r="H476">
        <v>0</v>
      </c>
    </row>
    <row r="477" spans="1:8" x14ac:dyDescent="0.25">
      <c r="A477">
        <v>473</v>
      </c>
      <c r="B477">
        <v>2002</v>
      </c>
      <c r="C477">
        <v>4</v>
      </c>
      <c r="D477">
        <v>19</v>
      </c>
      <c r="E477">
        <v>547.38900000000001</v>
      </c>
      <c r="F477">
        <v>1870</v>
      </c>
      <c r="G477">
        <v>59.957700000000003</v>
      </c>
      <c r="H477">
        <v>0</v>
      </c>
    </row>
    <row r="478" spans="1:8" x14ac:dyDescent="0.25">
      <c r="A478">
        <v>474</v>
      </c>
      <c r="B478">
        <v>2002</v>
      </c>
      <c r="C478">
        <v>4</v>
      </c>
      <c r="D478">
        <v>20</v>
      </c>
      <c r="E478">
        <v>545.26199999999994</v>
      </c>
      <c r="F478">
        <v>1870</v>
      </c>
      <c r="G478">
        <v>54.135300000000001</v>
      </c>
      <c r="H478">
        <v>0</v>
      </c>
    </row>
    <row r="479" spans="1:8" x14ac:dyDescent="0.25">
      <c r="A479">
        <v>475</v>
      </c>
      <c r="B479">
        <v>2002</v>
      </c>
      <c r="C479">
        <v>4</v>
      </c>
      <c r="D479">
        <v>21</v>
      </c>
      <c r="E479">
        <v>527.98500000000001</v>
      </c>
      <c r="F479">
        <v>1870</v>
      </c>
      <c r="G479">
        <v>48.208199999999998</v>
      </c>
      <c r="H479">
        <v>0</v>
      </c>
    </row>
    <row r="480" spans="1:8" x14ac:dyDescent="0.25">
      <c r="A480">
        <v>476</v>
      </c>
      <c r="B480">
        <v>2002</v>
      </c>
      <c r="C480">
        <v>4</v>
      </c>
      <c r="D480">
        <v>22</v>
      </c>
      <c r="E480">
        <v>499.87</v>
      </c>
      <c r="F480">
        <v>1870</v>
      </c>
      <c r="G480">
        <v>43.056699999999999</v>
      </c>
      <c r="H480">
        <v>0</v>
      </c>
    </row>
    <row r="481" spans="1:8" x14ac:dyDescent="0.25">
      <c r="A481">
        <v>477</v>
      </c>
      <c r="B481">
        <v>2002</v>
      </c>
      <c r="C481">
        <v>4</v>
      </c>
      <c r="D481">
        <v>23</v>
      </c>
      <c r="E481">
        <v>465.53800000000001</v>
      </c>
      <c r="F481">
        <v>1870</v>
      </c>
      <c r="G481">
        <v>38.948799999999999</v>
      </c>
      <c r="H481">
        <v>0</v>
      </c>
    </row>
    <row r="482" spans="1:8" x14ac:dyDescent="0.25">
      <c r="A482">
        <v>478</v>
      </c>
      <c r="B482">
        <v>2002</v>
      </c>
      <c r="C482">
        <v>4</v>
      </c>
      <c r="D482">
        <v>24</v>
      </c>
      <c r="E482">
        <v>428.94299999999998</v>
      </c>
      <c r="F482">
        <v>1870</v>
      </c>
      <c r="G482">
        <v>35.801299999999998</v>
      </c>
      <c r="H482">
        <v>0</v>
      </c>
    </row>
    <row r="483" spans="1:8" x14ac:dyDescent="0.25">
      <c r="A483">
        <v>479</v>
      </c>
      <c r="B483">
        <v>2002</v>
      </c>
      <c r="C483">
        <v>4</v>
      </c>
      <c r="D483">
        <v>25</v>
      </c>
      <c r="E483">
        <v>392.95499999999998</v>
      </c>
      <c r="F483">
        <v>1870</v>
      </c>
      <c r="G483">
        <v>33.403700000000001</v>
      </c>
      <c r="H483">
        <v>0</v>
      </c>
    </row>
    <row r="484" spans="1:8" x14ac:dyDescent="0.25">
      <c r="A484">
        <v>480</v>
      </c>
      <c r="B484">
        <v>2002</v>
      </c>
      <c r="C484">
        <v>4</v>
      </c>
      <c r="D484">
        <v>26</v>
      </c>
      <c r="E484">
        <v>359.387</v>
      </c>
      <c r="F484">
        <v>1870</v>
      </c>
      <c r="G484">
        <v>31.5488</v>
      </c>
      <c r="H484">
        <v>1.4694700000000001</v>
      </c>
    </row>
    <row r="485" spans="1:8" x14ac:dyDescent="0.25">
      <c r="A485">
        <v>481</v>
      </c>
      <c r="B485">
        <v>2002</v>
      </c>
      <c r="C485">
        <v>4</v>
      </c>
      <c r="D485">
        <v>27</v>
      </c>
      <c r="E485">
        <v>330.577</v>
      </c>
      <c r="F485">
        <v>1870</v>
      </c>
      <c r="G485">
        <v>30.752099999999999</v>
      </c>
      <c r="H485">
        <v>0.6</v>
      </c>
    </row>
    <row r="486" spans="1:8" x14ac:dyDescent="0.25">
      <c r="A486">
        <v>482</v>
      </c>
      <c r="B486">
        <v>2002</v>
      </c>
      <c r="C486">
        <v>4</v>
      </c>
      <c r="D486">
        <v>28</v>
      </c>
      <c r="E486">
        <v>306.8</v>
      </c>
      <c r="F486">
        <v>1870</v>
      </c>
      <c r="G486">
        <v>30.5472</v>
      </c>
      <c r="H486">
        <v>0</v>
      </c>
    </row>
    <row r="487" spans="1:8" x14ac:dyDescent="0.25">
      <c r="A487">
        <v>483</v>
      </c>
      <c r="B487">
        <v>2002</v>
      </c>
      <c r="C487">
        <v>4</v>
      </c>
      <c r="D487">
        <v>29</v>
      </c>
      <c r="E487">
        <v>287.49099999999999</v>
      </c>
      <c r="F487">
        <v>1870</v>
      </c>
      <c r="G487">
        <v>30.2971</v>
      </c>
      <c r="H487">
        <v>0</v>
      </c>
    </row>
    <row r="488" spans="1:8" x14ac:dyDescent="0.25">
      <c r="A488">
        <v>484</v>
      </c>
      <c r="B488">
        <v>2002</v>
      </c>
      <c r="C488">
        <v>4</v>
      </c>
      <c r="D488">
        <v>30</v>
      </c>
      <c r="E488">
        <v>271.91199999999998</v>
      </c>
      <c r="F488">
        <v>1870</v>
      </c>
      <c r="G488">
        <v>29.806000000000001</v>
      </c>
      <c r="H488">
        <v>0</v>
      </c>
    </row>
    <row r="489" spans="1:8" x14ac:dyDescent="0.25">
      <c r="A489">
        <v>485</v>
      </c>
      <c r="B489">
        <v>2002</v>
      </c>
      <c r="C489">
        <v>5</v>
      </c>
      <c r="D489">
        <v>1</v>
      </c>
      <c r="E489">
        <v>259.233</v>
      </c>
      <c r="F489">
        <v>1870</v>
      </c>
      <c r="G489">
        <v>29.109200000000001</v>
      </c>
      <c r="H489">
        <v>0</v>
      </c>
    </row>
    <row r="490" spans="1:8" x14ac:dyDescent="0.25">
      <c r="A490">
        <v>486</v>
      </c>
      <c r="B490">
        <v>2002</v>
      </c>
      <c r="C490">
        <v>5</v>
      </c>
      <c r="D490">
        <v>2</v>
      </c>
      <c r="E490">
        <v>248.58600000000001</v>
      </c>
      <c r="F490">
        <v>1870</v>
      </c>
      <c r="G490">
        <v>28.235199999999999</v>
      </c>
      <c r="H490">
        <v>0</v>
      </c>
    </row>
    <row r="491" spans="1:8" x14ac:dyDescent="0.25">
      <c r="A491">
        <v>487</v>
      </c>
      <c r="B491">
        <v>2002</v>
      </c>
      <c r="C491">
        <v>5</v>
      </c>
      <c r="D491">
        <v>3</v>
      </c>
      <c r="E491">
        <v>238.57300000000001</v>
      </c>
      <c r="F491">
        <v>1870</v>
      </c>
      <c r="G491">
        <v>26.381399999999999</v>
      </c>
      <c r="H491">
        <v>0</v>
      </c>
    </row>
    <row r="492" spans="1:8" x14ac:dyDescent="0.25">
      <c r="A492">
        <v>488</v>
      </c>
      <c r="B492">
        <v>2002</v>
      </c>
      <c r="C492">
        <v>5</v>
      </c>
      <c r="D492">
        <v>4</v>
      </c>
      <c r="E492">
        <v>229.26599999999999</v>
      </c>
      <c r="F492">
        <v>1870</v>
      </c>
      <c r="G492">
        <v>25.541699999999999</v>
      </c>
      <c r="H492">
        <v>0</v>
      </c>
    </row>
    <row r="493" spans="1:8" x14ac:dyDescent="0.25">
      <c r="A493">
        <v>489</v>
      </c>
      <c r="B493">
        <v>2002</v>
      </c>
      <c r="C493">
        <v>5</v>
      </c>
      <c r="D493">
        <v>5</v>
      </c>
      <c r="E493">
        <v>221.18899999999999</v>
      </c>
      <c r="F493">
        <v>1870</v>
      </c>
      <c r="G493">
        <v>25.018699999999999</v>
      </c>
      <c r="H493">
        <v>2.0221</v>
      </c>
    </row>
    <row r="494" spans="1:8" x14ac:dyDescent="0.25">
      <c r="A494">
        <v>490</v>
      </c>
      <c r="B494">
        <v>2002</v>
      </c>
      <c r="C494">
        <v>5</v>
      </c>
      <c r="D494">
        <v>6</v>
      </c>
      <c r="E494">
        <v>215.79599999999999</v>
      </c>
      <c r="F494">
        <v>1870</v>
      </c>
      <c r="G494">
        <v>25.385200000000001</v>
      </c>
      <c r="H494">
        <v>0.76105199999999995</v>
      </c>
    </row>
    <row r="495" spans="1:8" x14ac:dyDescent="0.25">
      <c r="A495">
        <v>491</v>
      </c>
      <c r="B495">
        <v>2002</v>
      </c>
      <c r="C495">
        <v>5</v>
      </c>
      <c r="D495">
        <v>7</v>
      </c>
      <c r="E495">
        <v>212.30600000000001</v>
      </c>
      <c r="F495">
        <v>1870</v>
      </c>
      <c r="G495">
        <v>25.866599999999998</v>
      </c>
      <c r="H495">
        <v>0</v>
      </c>
    </row>
    <row r="496" spans="1:8" x14ac:dyDescent="0.25">
      <c r="A496">
        <v>492</v>
      </c>
      <c r="B496">
        <v>2002</v>
      </c>
      <c r="C496">
        <v>5</v>
      </c>
      <c r="D496">
        <v>8</v>
      </c>
      <c r="E496">
        <v>209.78899999999999</v>
      </c>
      <c r="F496">
        <v>1870</v>
      </c>
      <c r="G496">
        <v>26.184799999999999</v>
      </c>
      <c r="H496">
        <v>0</v>
      </c>
    </row>
    <row r="497" spans="1:8" x14ac:dyDescent="0.25">
      <c r="A497">
        <v>493</v>
      </c>
      <c r="B497">
        <v>2002</v>
      </c>
      <c r="C497">
        <v>5</v>
      </c>
      <c r="D497">
        <v>9</v>
      </c>
      <c r="E497">
        <v>207.739</v>
      </c>
      <c r="F497">
        <v>1870</v>
      </c>
      <c r="G497">
        <v>26.213000000000001</v>
      </c>
      <c r="H497">
        <v>0</v>
      </c>
    </row>
    <row r="498" spans="1:8" x14ac:dyDescent="0.25">
      <c r="A498">
        <v>494</v>
      </c>
      <c r="B498">
        <v>2002</v>
      </c>
      <c r="C498">
        <v>5</v>
      </c>
      <c r="D498">
        <v>10</v>
      </c>
      <c r="E498">
        <v>205.90600000000001</v>
      </c>
      <c r="F498">
        <v>1870</v>
      </c>
      <c r="G498">
        <v>25.997800000000002</v>
      </c>
      <c r="H498">
        <v>0</v>
      </c>
    </row>
    <row r="499" spans="1:8" x14ac:dyDescent="0.25">
      <c r="A499">
        <v>495</v>
      </c>
      <c r="B499">
        <v>2002</v>
      </c>
      <c r="C499">
        <v>5</v>
      </c>
      <c r="D499">
        <v>11</v>
      </c>
      <c r="E499">
        <v>203.93700000000001</v>
      </c>
      <c r="F499">
        <v>1870</v>
      </c>
      <c r="G499">
        <v>25.635400000000001</v>
      </c>
      <c r="H499">
        <v>0</v>
      </c>
    </row>
    <row r="500" spans="1:8" x14ac:dyDescent="0.25">
      <c r="A500">
        <v>496</v>
      </c>
      <c r="B500">
        <v>2002</v>
      </c>
      <c r="C500">
        <v>5</v>
      </c>
      <c r="D500">
        <v>12</v>
      </c>
      <c r="E500">
        <v>200.65199999999999</v>
      </c>
      <c r="F500">
        <v>1870</v>
      </c>
      <c r="G500">
        <v>25.041</v>
      </c>
      <c r="H500">
        <v>0</v>
      </c>
    </row>
    <row r="501" spans="1:8" x14ac:dyDescent="0.25">
      <c r="A501">
        <v>497</v>
      </c>
      <c r="B501">
        <v>2002</v>
      </c>
      <c r="C501">
        <v>5</v>
      </c>
      <c r="D501">
        <v>13</v>
      </c>
      <c r="E501">
        <v>196.92500000000001</v>
      </c>
      <c r="F501">
        <v>1870</v>
      </c>
      <c r="G501">
        <v>24.055599999999998</v>
      </c>
      <c r="H501">
        <v>0.6</v>
      </c>
    </row>
    <row r="502" spans="1:8" x14ac:dyDescent="0.25">
      <c r="A502">
        <v>498</v>
      </c>
      <c r="B502">
        <v>2002</v>
      </c>
      <c r="C502">
        <v>5</v>
      </c>
      <c r="D502">
        <v>14</v>
      </c>
      <c r="E502">
        <v>191.99600000000001</v>
      </c>
      <c r="F502">
        <v>1870</v>
      </c>
      <c r="G502">
        <v>23.925999999999998</v>
      </c>
      <c r="H502">
        <v>0</v>
      </c>
    </row>
    <row r="503" spans="1:8" x14ac:dyDescent="0.25">
      <c r="A503">
        <v>499</v>
      </c>
      <c r="B503">
        <v>2002</v>
      </c>
      <c r="C503">
        <v>5</v>
      </c>
      <c r="D503">
        <v>15</v>
      </c>
      <c r="E503">
        <v>177.55799999999999</v>
      </c>
      <c r="F503">
        <v>1870</v>
      </c>
      <c r="G503">
        <v>23.645199999999999</v>
      </c>
      <c r="H503">
        <v>0</v>
      </c>
    </row>
    <row r="504" spans="1:8" x14ac:dyDescent="0.25">
      <c r="A504">
        <v>500</v>
      </c>
      <c r="B504">
        <v>2002</v>
      </c>
      <c r="C504">
        <v>5</v>
      </c>
      <c r="D504">
        <v>16</v>
      </c>
      <c r="E504">
        <v>173.32499999999999</v>
      </c>
      <c r="F504">
        <v>1870</v>
      </c>
      <c r="G504">
        <v>23.403400000000001</v>
      </c>
      <c r="H504">
        <v>2.73895</v>
      </c>
    </row>
    <row r="505" spans="1:8" x14ac:dyDescent="0.25">
      <c r="A505">
        <v>501</v>
      </c>
      <c r="B505">
        <v>2002</v>
      </c>
      <c r="C505">
        <v>5</v>
      </c>
      <c r="D505">
        <v>17</v>
      </c>
      <c r="E505">
        <v>174.072</v>
      </c>
      <c r="F505">
        <v>1870</v>
      </c>
      <c r="G505">
        <v>23.4832</v>
      </c>
      <c r="H505">
        <v>3.3389500000000001</v>
      </c>
    </row>
    <row r="506" spans="1:8" x14ac:dyDescent="0.25">
      <c r="A506">
        <v>502</v>
      </c>
      <c r="B506">
        <v>2002</v>
      </c>
      <c r="C506">
        <v>5</v>
      </c>
      <c r="D506">
        <v>18</v>
      </c>
      <c r="E506">
        <v>175.75800000000001</v>
      </c>
      <c r="F506">
        <v>1870</v>
      </c>
      <c r="G506">
        <v>23.680700000000002</v>
      </c>
      <c r="H506">
        <v>0.3</v>
      </c>
    </row>
    <row r="507" spans="1:8" x14ac:dyDescent="0.25">
      <c r="A507">
        <v>503</v>
      </c>
      <c r="B507">
        <v>2002</v>
      </c>
      <c r="C507">
        <v>5</v>
      </c>
      <c r="D507">
        <v>19</v>
      </c>
      <c r="E507">
        <v>177.29300000000001</v>
      </c>
      <c r="F507">
        <v>1870</v>
      </c>
      <c r="G507">
        <v>23.803799999999999</v>
      </c>
      <c r="H507">
        <v>8.7557899999999993</v>
      </c>
    </row>
    <row r="508" spans="1:8" x14ac:dyDescent="0.25">
      <c r="A508">
        <v>504</v>
      </c>
      <c r="B508">
        <v>2002</v>
      </c>
      <c r="C508">
        <v>5</v>
      </c>
      <c r="D508">
        <v>20</v>
      </c>
      <c r="E508">
        <v>180.95699999999999</v>
      </c>
      <c r="F508">
        <v>1870</v>
      </c>
      <c r="G508">
        <v>24.1831</v>
      </c>
      <c r="H508">
        <v>8.5168499999999998</v>
      </c>
    </row>
    <row r="509" spans="1:8" x14ac:dyDescent="0.25">
      <c r="A509">
        <v>505</v>
      </c>
      <c r="B509">
        <v>2002</v>
      </c>
      <c r="C509">
        <v>5</v>
      </c>
      <c r="D509">
        <v>21</v>
      </c>
      <c r="E509">
        <v>186.733</v>
      </c>
      <c r="F509">
        <v>1870</v>
      </c>
      <c r="G509">
        <v>24.8691</v>
      </c>
      <c r="H509">
        <v>0.7</v>
      </c>
    </row>
    <row r="510" spans="1:8" x14ac:dyDescent="0.25">
      <c r="A510">
        <v>506</v>
      </c>
      <c r="B510">
        <v>2002</v>
      </c>
      <c r="C510">
        <v>5</v>
      </c>
      <c r="D510">
        <v>22</v>
      </c>
      <c r="E510">
        <v>191.72200000000001</v>
      </c>
      <c r="F510">
        <v>1870</v>
      </c>
      <c r="G510">
        <v>25.409300000000002</v>
      </c>
      <c r="H510">
        <v>1.9</v>
      </c>
    </row>
    <row r="511" spans="1:8" x14ac:dyDescent="0.25">
      <c r="A511">
        <v>507</v>
      </c>
      <c r="B511">
        <v>2002</v>
      </c>
      <c r="C511">
        <v>5</v>
      </c>
      <c r="D511">
        <v>23</v>
      </c>
      <c r="E511">
        <v>196.32599999999999</v>
      </c>
      <c r="F511">
        <v>1870</v>
      </c>
      <c r="G511">
        <v>25.738</v>
      </c>
      <c r="H511">
        <v>0</v>
      </c>
    </row>
    <row r="512" spans="1:8" x14ac:dyDescent="0.25">
      <c r="A512">
        <v>508</v>
      </c>
      <c r="B512">
        <v>2002</v>
      </c>
      <c r="C512">
        <v>5</v>
      </c>
      <c r="D512">
        <v>24</v>
      </c>
      <c r="E512">
        <v>199.87700000000001</v>
      </c>
      <c r="F512">
        <v>1870</v>
      </c>
      <c r="G512">
        <v>25.770600000000002</v>
      </c>
      <c r="H512">
        <v>0</v>
      </c>
    </row>
    <row r="513" spans="1:8" x14ac:dyDescent="0.25">
      <c r="A513">
        <v>509</v>
      </c>
      <c r="B513">
        <v>2002</v>
      </c>
      <c r="C513">
        <v>5</v>
      </c>
      <c r="D513">
        <v>25</v>
      </c>
      <c r="E513">
        <v>202.38399999999999</v>
      </c>
      <c r="F513">
        <v>1870</v>
      </c>
      <c r="G513">
        <v>25.5703</v>
      </c>
      <c r="H513">
        <v>0</v>
      </c>
    </row>
    <row r="514" spans="1:8" x14ac:dyDescent="0.25">
      <c r="A514">
        <v>510</v>
      </c>
      <c r="B514">
        <v>2002</v>
      </c>
      <c r="C514">
        <v>5</v>
      </c>
      <c r="D514">
        <v>26</v>
      </c>
      <c r="E514">
        <v>203.80600000000001</v>
      </c>
      <c r="F514">
        <v>1870</v>
      </c>
      <c r="G514">
        <v>25.2334</v>
      </c>
      <c r="H514">
        <v>0</v>
      </c>
    </row>
    <row r="515" spans="1:8" x14ac:dyDescent="0.25">
      <c r="A515">
        <v>511</v>
      </c>
      <c r="B515">
        <v>2002</v>
      </c>
      <c r="C515">
        <v>5</v>
      </c>
      <c r="D515">
        <v>27</v>
      </c>
      <c r="E515">
        <v>204.14400000000001</v>
      </c>
      <c r="F515">
        <v>1870</v>
      </c>
      <c r="G515">
        <v>24.841799999999999</v>
      </c>
      <c r="H515">
        <v>3.3</v>
      </c>
    </row>
    <row r="516" spans="1:8" x14ac:dyDescent="0.25">
      <c r="A516">
        <v>512</v>
      </c>
      <c r="B516">
        <v>2002</v>
      </c>
      <c r="C516">
        <v>5</v>
      </c>
      <c r="D516">
        <v>28</v>
      </c>
      <c r="E516">
        <v>204.40199999999999</v>
      </c>
      <c r="F516">
        <v>1870</v>
      </c>
      <c r="G516">
        <v>24.561299999999999</v>
      </c>
      <c r="H516">
        <v>5.8526300000000004</v>
      </c>
    </row>
    <row r="517" spans="1:8" x14ac:dyDescent="0.25">
      <c r="A517">
        <v>513</v>
      </c>
      <c r="B517">
        <v>2002</v>
      </c>
      <c r="C517">
        <v>5</v>
      </c>
      <c r="D517">
        <v>29</v>
      </c>
      <c r="E517">
        <v>205.67</v>
      </c>
      <c r="F517">
        <v>1870</v>
      </c>
      <c r="G517">
        <v>24.594899999999999</v>
      </c>
      <c r="H517">
        <v>1.1610499999999999</v>
      </c>
    </row>
    <row r="518" spans="1:8" x14ac:dyDescent="0.25">
      <c r="A518">
        <v>514</v>
      </c>
      <c r="B518">
        <v>2002</v>
      </c>
      <c r="C518">
        <v>5</v>
      </c>
      <c r="D518">
        <v>30</v>
      </c>
      <c r="E518">
        <v>206.61199999999999</v>
      </c>
      <c r="F518">
        <v>1870</v>
      </c>
      <c r="G518">
        <v>24.711600000000001</v>
      </c>
      <c r="H518">
        <v>0</v>
      </c>
    </row>
    <row r="519" spans="1:8" x14ac:dyDescent="0.25">
      <c r="A519">
        <v>515</v>
      </c>
      <c r="B519">
        <v>2002</v>
      </c>
      <c r="C519">
        <v>5</v>
      </c>
      <c r="D519">
        <v>31</v>
      </c>
      <c r="E519">
        <v>206.816</v>
      </c>
      <c r="F519">
        <v>1870</v>
      </c>
      <c r="G519">
        <v>24.727699999999999</v>
      </c>
      <c r="H519">
        <v>0</v>
      </c>
    </row>
    <row r="520" spans="1:8" x14ac:dyDescent="0.25">
      <c r="A520">
        <v>516</v>
      </c>
      <c r="B520">
        <v>2002</v>
      </c>
      <c r="C520">
        <v>6</v>
      </c>
      <c r="D520">
        <v>1</v>
      </c>
      <c r="E520">
        <v>206.30699999999999</v>
      </c>
      <c r="F520">
        <v>1870</v>
      </c>
      <c r="G520">
        <v>24.602599999999999</v>
      </c>
      <c r="H520">
        <v>0</v>
      </c>
    </row>
    <row r="521" spans="1:8" x14ac:dyDescent="0.25">
      <c r="A521">
        <v>517</v>
      </c>
      <c r="B521">
        <v>2002</v>
      </c>
      <c r="C521">
        <v>6</v>
      </c>
      <c r="D521">
        <v>2</v>
      </c>
      <c r="E521">
        <v>205.203</v>
      </c>
      <c r="F521">
        <v>1870</v>
      </c>
      <c r="G521">
        <v>24.370699999999999</v>
      </c>
      <c r="H521">
        <v>0</v>
      </c>
    </row>
    <row r="522" spans="1:8" x14ac:dyDescent="0.25">
      <c r="A522">
        <v>518</v>
      </c>
      <c r="B522">
        <v>2002</v>
      </c>
      <c r="C522">
        <v>6</v>
      </c>
      <c r="D522">
        <v>3</v>
      </c>
      <c r="E522">
        <v>203.62799999999999</v>
      </c>
      <c r="F522">
        <v>1870</v>
      </c>
      <c r="G522">
        <v>24.0807</v>
      </c>
      <c r="H522">
        <v>0</v>
      </c>
    </row>
    <row r="523" spans="1:8" x14ac:dyDescent="0.25">
      <c r="A523">
        <v>519</v>
      </c>
      <c r="B523">
        <v>2002</v>
      </c>
      <c r="C523">
        <v>6</v>
      </c>
      <c r="D523">
        <v>4</v>
      </c>
      <c r="E523">
        <v>201.64699999999999</v>
      </c>
      <c r="F523">
        <v>1870</v>
      </c>
      <c r="G523">
        <v>23.7654</v>
      </c>
      <c r="H523">
        <v>0</v>
      </c>
    </row>
    <row r="524" spans="1:8" x14ac:dyDescent="0.25">
      <c r="A524">
        <v>520</v>
      </c>
      <c r="B524">
        <v>2002</v>
      </c>
      <c r="C524">
        <v>6</v>
      </c>
      <c r="D524">
        <v>5</v>
      </c>
      <c r="E524">
        <v>199.26</v>
      </c>
      <c r="F524">
        <v>1870</v>
      </c>
      <c r="G524">
        <v>23.3887</v>
      </c>
      <c r="H524">
        <v>0</v>
      </c>
    </row>
    <row r="525" spans="1:8" x14ac:dyDescent="0.25">
      <c r="A525">
        <v>521</v>
      </c>
      <c r="B525">
        <v>2002</v>
      </c>
      <c r="C525">
        <v>6</v>
      </c>
      <c r="D525">
        <v>6</v>
      </c>
      <c r="E525">
        <v>196.43899999999999</v>
      </c>
      <c r="F525">
        <v>1870</v>
      </c>
      <c r="G525">
        <v>22.8383</v>
      </c>
      <c r="H525">
        <v>0</v>
      </c>
    </row>
    <row r="526" spans="1:8" x14ac:dyDescent="0.25">
      <c r="A526">
        <v>522</v>
      </c>
      <c r="B526">
        <v>2002</v>
      </c>
      <c r="C526">
        <v>6</v>
      </c>
      <c r="D526">
        <v>7</v>
      </c>
      <c r="E526">
        <v>193.06100000000001</v>
      </c>
      <c r="F526">
        <v>1870</v>
      </c>
      <c r="G526">
        <v>22.663599999999999</v>
      </c>
      <c r="H526">
        <v>0</v>
      </c>
    </row>
    <row r="527" spans="1:8" x14ac:dyDescent="0.25">
      <c r="A527">
        <v>523</v>
      </c>
      <c r="B527">
        <v>2002</v>
      </c>
      <c r="C527">
        <v>6</v>
      </c>
      <c r="D527">
        <v>8</v>
      </c>
      <c r="E527">
        <v>189.31299999999999</v>
      </c>
      <c r="F527">
        <v>1870</v>
      </c>
      <c r="G527">
        <v>22.5154</v>
      </c>
      <c r="H527">
        <v>2.7778999999999998</v>
      </c>
    </row>
    <row r="528" spans="1:8" x14ac:dyDescent="0.25">
      <c r="A528">
        <v>524</v>
      </c>
      <c r="B528">
        <v>2002</v>
      </c>
      <c r="C528">
        <v>6</v>
      </c>
      <c r="D528">
        <v>9</v>
      </c>
      <c r="E528">
        <v>186.148</v>
      </c>
      <c r="F528">
        <v>1870</v>
      </c>
      <c r="G528">
        <v>22.515799999999999</v>
      </c>
      <c r="H528">
        <v>0.3</v>
      </c>
    </row>
    <row r="529" spans="1:8" x14ac:dyDescent="0.25">
      <c r="A529">
        <v>525</v>
      </c>
      <c r="B529">
        <v>2002</v>
      </c>
      <c r="C529">
        <v>6</v>
      </c>
      <c r="D529">
        <v>10</v>
      </c>
      <c r="E529">
        <v>182.99799999999999</v>
      </c>
      <c r="F529">
        <v>1870</v>
      </c>
      <c r="G529">
        <v>22.416</v>
      </c>
      <c r="H529">
        <v>5.4336900000000004</v>
      </c>
    </row>
    <row r="530" spans="1:8" x14ac:dyDescent="0.25">
      <c r="A530">
        <v>526</v>
      </c>
      <c r="B530">
        <v>2002</v>
      </c>
      <c r="C530">
        <v>6</v>
      </c>
      <c r="D530">
        <v>11</v>
      </c>
      <c r="E530">
        <v>180.375</v>
      </c>
      <c r="F530">
        <v>1870</v>
      </c>
      <c r="G530">
        <v>22.428100000000001</v>
      </c>
      <c r="H530">
        <v>0</v>
      </c>
    </row>
    <row r="531" spans="1:8" x14ac:dyDescent="0.25">
      <c r="A531">
        <v>527</v>
      </c>
      <c r="B531">
        <v>2002</v>
      </c>
      <c r="C531">
        <v>6</v>
      </c>
      <c r="D531">
        <v>12</v>
      </c>
      <c r="E531">
        <v>176.178</v>
      </c>
      <c r="F531">
        <v>1870</v>
      </c>
      <c r="G531">
        <v>22.3856</v>
      </c>
      <c r="H531">
        <v>0</v>
      </c>
    </row>
    <row r="532" spans="1:8" x14ac:dyDescent="0.25">
      <c r="A532">
        <v>528</v>
      </c>
      <c r="B532">
        <v>2002</v>
      </c>
      <c r="C532">
        <v>6</v>
      </c>
      <c r="D532">
        <v>13</v>
      </c>
      <c r="E532">
        <v>170.678</v>
      </c>
      <c r="F532">
        <v>1870</v>
      </c>
      <c r="G532">
        <v>22.241900000000001</v>
      </c>
      <c r="H532">
        <v>0</v>
      </c>
    </row>
    <row r="533" spans="1:8" x14ac:dyDescent="0.25">
      <c r="A533">
        <v>529</v>
      </c>
      <c r="B533">
        <v>2002</v>
      </c>
      <c r="C533">
        <v>6</v>
      </c>
      <c r="D533">
        <v>14</v>
      </c>
      <c r="E533">
        <v>166.03100000000001</v>
      </c>
      <c r="F533">
        <v>1870</v>
      </c>
      <c r="G533">
        <v>22.148700000000002</v>
      </c>
      <c r="H533">
        <v>0</v>
      </c>
    </row>
    <row r="534" spans="1:8" x14ac:dyDescent="0.25">
      <c r="A534">
        <v>530</v>
      </c>
      <c r="B534">
        <v>2002</v>
      </c>
      <c r="C534">
        <v>6</v>
      </c>
      <c r="D534">
        <v>15</v>
      </c>
      <c r="E534">
        <v>163.47200000000001</v>
      </c>
      <c r="F534">
        <v>1870</v>
      </c>
      <c r="G534">
        <v>22.063800000000001</v>
      </c>
      <c r="H534">
        <v>0</v>
      </c>
    </row>
    <row r="535" spans="1:8" x14ac:dyDescent="0.25">
      <c r="A535">
        <v>531</v>
      </c>
      <c r="B535">
        <v>2002</v>
      </c>
      <c r="C535">
        <v>6</v>
      </c>
      <c r="D535">
        <v>16</v>
      </c>
      <c r="E535">
        <v>161.559</v>
      </c>
      <c r="F535">
        <v>1870</v>
      </c>
      <c r="G535">
        <v>21.988</v>
      </c>
      <c r="H535">
        <v>0</v>
      </c>
    </row>
    <row r="536" spans="1:8" x14ac:dyDescent="0.25">
      <c r="A536">
        <v>532</v>
      </c>
      <c r="B536">
        <v>2002</v>
      </c>
      <c r="C536">
        <v>6</v>
      </c>
      <c r="D536">
        <v>17</v>
      </c>
      <c r="E536">
        <v>159.89599999999999</v>
      </c>
      <c r="F536">
        <v>1870</v>
      </c>
      <c r="G536">
        <v>21.921600000000002</v>
      </c>
      <c r="H536">
        <v>3.9</v>
      </c>
    </row>
    <row r="537" spans="1:8" x14ac:dyDescent="0.25">
      <c r="A537">
        <v>533</v>
      </c>
      <c r="B537">
        <v>2002</v>
      </c>
      <c r="C537">
        <v>6</v>
      </c>
      <c r="D537">
        <v>18</v>
      </c>
      <c r="E537">
        <v>160.32900000000001</v>
      </c>
      <c r="F537">
        <v>1870</v>
      </c>
      <c r="G537">
        <v>21.934999999999999</v>
      </c>
      <c r="H537">
        <v>1.4694700000000001</v>
      </c>
    </row>
    <row r="538" spans="1:8" x14ac:dyDescent="0.25">
      <c r="A538">
        <v>534</v>
      </c>
      <c r="B538">
        <v>2002</v>
      </c>
      <c r="C538">
        <v>6</v>
      </c>
      <c r="D538">
        <v>19</v>
      </c>
      <c r="E538">
        <v>160.864</v>
      </c>
      <c r="F538">
        <v>1870</v>
      </c>
      <c r="G538">
        <v>21.947700000000001</v>
      </c>
      <c r="H538">
        <v>0</v>
      </c>
    </row>
    <row r="539" spans="1:8" x14ac:dyDescent="0.25">
      <c r="A539">
        <v>535</v>
      </c>
      <c r="B539">
        <v>2002</v>
      </c>
      <c r="C539">
        <v>6</v>
      </c>
      <c r="D539">
        <v>20</v>
      </c>
      <c r="E539">
        <v>161.22900000000001</v>
      </c>
      <c r="F539">
        <v>1870</v>
      </c>
      <c r="G539">
        <v>21.941400000000002</v>
      </c>
      <c r="H539">
        <v>0</v>
      </c>
    </row>
    <row r="540" spans="1:8" x14ac:dyDescent="0.25">
      <c r="A540">
        <v>536</v>
      </c>
      <c r="B540">
        <v>2002</v>
      </c>
      <c r="C540">
        <v>6</v>
      </c>
      <c r="D540">
        <v>21</v>
      </c>
      <c r="E540">
        <v>161.399</v>
      </c>
      <c r="F540">
        <v>1870</v>
      </c>
      <c r="G540">
        <v>21.886299999999999</v>
      </c>
      <c r="H540">
        <v>0</v>
      </c>
    </row>
    <row r="541" spans="1:8" x14ac:dyDescent="0.25">
      <c r="A541">
        <v>537</v>
      </c>
      <c r="B541">
        <v>2002</v>
      </c>
      <c r="C541">
        <v>6</v>
      </c>
      <c r="D541">
        <v>22</v>
      </c>
      <c r="E541">
        <v>161.381</v>
      </c>
      <c r="F541">
        <v>1870</v>
      </c>
      <c r="G541">
        <v>21.795500000000001</v>
      </c>
      <c r="H541">
        <v>0</v>
      </c>
    </row>
    <row r="542" spans="1:8" x14ac:dyDescent="0.25">
      <c r="A542">
        <v>538</v>
      </c>
      <c r="B542">
        <v>2002</v>
      </c>
      <c r="C542">
        <v>6</v>
      </c>
      <c r="D542">
        <v>23</v>
      </c>
      <c r="E542">
        <v>161.161</v>
      </c>
      <c r="F542">
        <v>1870</v>
      </c>
      <c r="G542">
        <v>21.748799999999999</v>
      </c>
      <c r="H542">
        <v>0</v>
      </c>
    </row>
    <row r="543" spans="1:8" x14ac:dyDescent="0.25">
      <c r="A543">
        <v>539</v>
      </c>
      <c r="B543">
        <v>2002</v>
      </c>
      <c r="C543">
        <v>6</v>
      </c>
      <c r="D543">
        <v>24</v>
      </c>
      <c r="E543">
        <v>160.81399999999999</v>
      </c>
      <c r="F543">
        <v>1870</v>
      </c>
      <c r="G543">
        <v>21.706099999999999</v>
      </c>
      <c r="H543">
        <v>0</v>
      </c>
    </row>
    <row r="544" spans="1:8" x14ac:dyDescent="0.25">
      <c r="A544">
        <v>540</v>
      </c>
      <c r="B544">
        <v>2002</v>
      </c>
      <c r="C544">
        <v>6</v>
      </c>
      <c r="D544">
        <v>25</v>
      </c>
      <c r="E544">
        <v>160.37700000000001</v>
      </c>
      <c r="F544">
        <v>1870</v>
      </c>
      <c r="G544">
        <v>21.667300000000001</v>
      </c>
      <c r="H544">
        <v>0</v>
      </c>
    </row>
    <row r="545" spans="1:8" x14ac:dyDescent="0.25">
      <c r="A545">
        <v>541</v>
      </c>
      <c r="B545">
        <v>2002</v>
      </c>
      <c r="C545">
        <v>6</v>
      </c>
      <c r="D545">
        <v>26</v>
      </c>
      <c r="E545">
        <v>159.786</v>
      </c>
      <c r="F545">
        <v>1870</v>
      </c>
      <c r="G545">
        <v>21.6326</v>
      </c>
      <c r="H545">
        <v>0</v>
      </c>
    </row>
    <row r="546" spans="1:8" x14ac:dyDescent="0.25">
      <c r="A546">
        <v>542</v>
      </c>
      <c r="B546">
        <v>2002</v>
      </c>
      <c r="C546">
        <v>6</v>
      </c>
      <c r="D546">
        <v>27</v>
      </c>
      <c r="E546">
        <v>156.08199999999999</v>
      </c>
      <c r="F546">
        <v>1870</v>
      </c>
      <c r="G546">
        <v>21.601400000000002</v>
      </c>
      <c r="H546">
        <v>0.3</v>
      </c>
    </row>
    <row r="547" spans="1:8" x14ac:dyDescent="0.25">
      <c r="A547">
        <v>543</v>
      </c>
      <c r="B547">
        <v>2002</v>
      </c>
      <c r="C547">
        <v>6</v>
      </c>
      <c r="D547">
        <v>28</v>
      </c>
      <c r="E547">
        <v>154.083</v>
      </c>
      <c r="F547">
        <v>1870</v>
      </c>
      <c r="G547">
        <v>21.575399999999998</v>
      </c>
      <c r="H547">
        <v>6.0610499999999998</v>
      </c>
    </row>
    <row r="548" spans="1:8" x14ac:dyDescent="0.25">
      <c r="A548">
        <v>544</v>
      </c>
      <c r="B548">
        <v>2002</v>
      </c>
      <c r="C548">
        <v>6</v>
      </c>
      <c r="D548">
        <v>29</v>
      </c>
      <c r="E548">
        <v>154.625</v>
      </c>
      <c r="F548">
        <v>1870</v>
      </c>
      <c r="G548">
        <v>21.5837</v>
      </c>
      <c r="H548">
        <v>3.9779</v>
      </c>
    </row>
    <row r="549" spans="1:8" x14ac:dyDescent="0.25">
      <c r="A549">
        <v>545</v>
      </c>
      <c r="B549">
        <v>2002</v>
      </c>
      <c r="C549">
        <v>6</v>
      </c>
      <c r="D549">
        <v>30</v>
      </c>
      <c r="E549">
        <v>155.471</v>
      </c>
      <c r="F549">
        <v>1870</v>
      </c>
      <c r="G549">
        <v>21.595099999999999</v>
      </c>
      <c r="H549">
        <v>0</v>
      </c>
    </row>
    <row r="550" spans="1:8" x14ac:dyDescent="0.25">
      <c r="A550">
        <v>546</v>
      </c>
      <c r="B550">
        <v>2002</v>
      </c>
      <c r="C550">
        <v>7</v>
      </c>
      <c r="D550">
        <v>1</v>
      </c>
      <c r="E550">
        <v>156.137</v>
      </c>
      <c r="F550">
        <v>1870</v>
      </c>
      <c r="G550">
        <v>21.597300000000001</v>
      </c>
      <c r="H550">
        <v>0</v>
      </c>
    </row>
    <row r="551" spans="1:8" x14ac:dyDescent="0.25">
      <c r="A551">
        <v>547</v>
      </c>
      <c r="B551">
        <v>2002</v>
      </c>
      <c r="C551">
        <v>7</v>
      </c>
      <c r="D551">
        <v>2</v>
      </c>
      <c r="E551">
        <v>156.572</v>
      </c>
      <c r="F551">
        <v>1870</v>
      </c>
      <c r="G551">
        <v>21.5869</v>
      </c>
      <c r="H551">
        <v>0</v>
      </c>
    </row>
    <row r="552" spans="1:8" x14ac:dyDescent="0.25">
      <c r="A552">
        <v>548</v>
      </c>
      <c r="B552">
        <v>2002</v>
      </c>
      <c r="C552">
        <v>7</v>
      </c>
      <c r="D552">
        <v>3</v>
      </c>
      <c r="E552">
        <v>156.80500000000001</v>
      </c>
      <c r="F552">
        <v>1870</v>
      </c>
      <c r="G552">
        <v>21.546800000000001</v>
      </c>
      <c r="H552">
        <v>0</v>
      </c>
    </row>
    <row r="553" spans="1:8" x14ac:dyDescent="0.25">
      <c r="A553">
        <v>549</v>
      </c>
      <c r="B553">
        <v>2002</v>
      </c>
      <c r="C553">
        <v>7</v>
      </c>
      <c r="D553">
        <v>4</v>
      </c>
      <c r="E553">
        <v>156.893</v>
      </c>
      <c r="F553">
        <v>1870</v>
      </c>
      <c r="G553">
        <v>21.497699999999998</v>
      </c>
      <c r="H553">
        <v>0</v>
      </c>
    </row>
    <row r="554" spans="1:8" x14ac:dyDescent="0.25">
      <c r="A554">
        <v>550</v>
      </c>
      <c r="B554">
        <v>2002</v>
      </c>
      <c r="C554">
        <v>7</v>
      </c>
      <c r="D554">
        <v>5</v>
      </c>
      <c r="E554">
        <v>156.869</v>
      </c>
      <c r="F554">
        <v>1870</v>
      </c>
      <c r="G554">
        <v>21.471399999999999</v>
      </c>
      <c r="H554">
        <v>0</v>
      </c>
    </row>
    <row r="555" spans="1:8" x14ac:dyDescent="0.25">
      <c r="A555">
        <v>551</v>
      </c>
      <c r="B555">
        <v>2002</v>
      </c>
      <c r="C555">
        <v>7</v>
      </c>
      <c r="D555">
        <v>6</v>
      </c>
      <c r="E555">
        <v>156.72499999999999</v>
      </c>
      <c r="F555">
        <v>1870</v>
      </c>
      <c r="G555">
        <v>21.446899999999999</v>
      </c>
      <c r="H555">
        <v>0</v>
      </c>
    </row>
    <row r="556" spans="1:8" x14ac:dyDescent="0.25">
      <c r="A556">
        <v>552</v>
      </c>
      <c r="B556">
        <v>2002</v>
      </c>
      <c r="C556">
        <v>7</v>
      </c>
      <c r="D556">
        <v>7</v>
      </c>
      <c r="E556">
        <v>156.48599999999999</v>
      </c>
      <c r="F556">
        <v>1870</v>
      </c>
      <c r="G556">
        <v>21.424299999999999</v>
      </c>
      <c r="H556">
        <v>0</v>
      </c>
    </row>
    <row r="557" spans="1:8" x14ac:dyDescent="0.25">
      <c r="A557">
        <v>553</v>
      </c>
      <c r="B557">
        <v>2002</v>
      </c>
      <c r="C557">
        <v>7</v>
      </c>
      <c r="D557">
        <v>8</v>
      </c>
      <c r="E557">
        <v>156.16300000000001</v>
      </c>
      <c r="F557">
        <v>1870</v>
      </c>
      <c r="G557">
        <v>21.403300000000002</v>
      </c>
      <c r="H557">
        <v>0</v>
      </c>
    </row>
    <row r="558" spans="1:8" x14ac:dyDescent="0.25">
      <c r="A558">
        <v>554</v>
      </c>
      <c r="B558">
        <v>2002</v>
      </c>
      <c r="C558">
        <v>7</v>
      </c>
      <c r="D558">
        <v>9</v>
      </c>
      <c r="E558">
        <v>155.74199999999999</v>
      </c>
      <c r="F558">
        <v>1870</v>
      </c>
      <c r="G558">
        <v>21.383600000000001</v>
      </c>
      <c r="H558">
        <v>0</v>
      </c>
    </row>
    <row r="559" spans="1:8" x14ac:dyDescent="0.25">
      <c r="A559">
        <v>555</v>
      </c>
      <c r="B559">
        <v>2002</v>
      </c>
      <c r="C559">
        <v>7</v>
      </c>
      <c r="D559">
        <v>10</v>
      </c>
      <c r="E559">
        <v>155.16399999999999</v>
      </c>
      <c r="F559">
        <v>1870</v>
      </c>
      <c r="G559">
        <v>21.364999999999998</v>
      </c>
      <c r="H559">
        <v>0</v>
      </c>
    </row>
    <row r="560" spans="1:8" x14ac:dyDescent="0.25">
      <c r="A560">
        <v>556</v>
      </c>
      <c r="B560">
        <v>2002</v>
      </c>
      <c r="C560">
        <v>7</v>
      </c>
      <c r="D560">
        <v>11</v>
      </c>
      <c r="E560">
        <v>152.827</v>
      </c>
      <c r="F560">
        <v>1870</v>
      </c>
      <c r="G560">
        <v>21.347200000000001</v>
      </c>
      <c r="H560">
        <v>0</v>
      </c>
    </row>
    <row r="561" spans="1:8" x14ac:dyDescent="0.25">
      <c r="A561">
        <v>557</v>
      </c>
      <c r="B561">
        <v>2002</v>
      </c>
      <c r="C561">
        <v>7</v>
      </c>
      <c r="D561">
        <v>12</v>
      </c>
      <c r="E561">
        <v>150.74299999999999</v>
      </c>
      <c r="F561">
        <v>1870</v>
      </c>
      <c r="G561">
        <v>21.330100000000002</v>
      </c>
      <c r="H561">
        <v>0</v>
      </c>
    </row>
    <row r="562" spans="1:8" x14ac:dyDescent="0.25">
      <c r="A562">
        <v>558</v>
      </c>
      <c r="B562">
        <v>2002</v>
      </c>
      <c r="C562">
        <v>7</v>
      </c>
      <c r="D562">
        <v>13</v>
      </c>
      <c r="E562">
        <v>150.393</v>
      </c>
      <c r="F562">
        <v>1870</v>
      </c>
      <c r="G562">
        <v>21.313700000000001</v>
      </c>
      <c r="H562">
        <v>0.438948</v>
      </c>
    </row>
    <row r="563" spans="1:8" x14ac:dyDescent="0.25">
      <c r="A563">
        <v>559</v>
      </c>
      <c r="B563">
        <v>2002</v>
      </c>
      <c r="C563">
        <v>7</v>
      </c>
      <c r="D563">
        <v>14</v>
      </c>
      <c r="E563">
        <v>150.34899999999999</v>
      </c>
      <c r="F563">
        <v>1870</v>
      </c>
      <c r="G563">
        <v>21.2987</v>
      </c>
      <c r="H563">
        <v>0</v>
      </c>
    </row>
    <row r="564" spans="1:8" x14ac:dyDescent="0.25">
      <c r="A564">
        <v>560</v>
      </c>
      <c r="B564">
        <v>2002</v>
      </c>
      <c r="C564">
        <v>7</v>
      </c>
      <c r="D564">
        <v>15</v>
      </c>
      <c r="E564">
        <v>150.054</v>
      </c>
      <c r="F564">
        <v>1870</v>
      </c>
      <c r="G564">
        <v>21.283300000000001</v>
      </c>
      <c r="H564">
        <v>0</v>
      </c>
    </row>
    <row r="565" spans="1:8" x14ac:dyDescent="0.25">
      <c r="A565">
        <v>561</v>
      </c>
      <c r="B565">
        <v>2002</v>
      </c>
      <c r="C565">
        <v>7</v>
      </c>
      <c r="D565">
        <v>16</v>
      </c>
      <c r="E565">
        <v>149.77199999999999</v>
      </c>
      <c r="F565">
        <v>1870</v>
      </c>
      <c r="G565">
        <v>21.2683</v>
      </c>
      <c r="H565">
        <v>0</v>
      </c>
    </row>
    <row r="566" spans="1:8" x14ac:dyDescent="0.25">
      <c r="A566">
        <v>562</v>
      </c>
      <c r="B566">
        <v>2002</v>
      </c>
      <c r="C566">
        <v>7</v>
      </c>
      <c r="D566">
        <v>17</v>
      </c>
      <c r="E566">
        <v>149.523</v>
      </c>
      <c r="F566">
        <v>1870</v>
      </c>
      <c r="G566">
        <v>21.253599999999999</v>
      </c>
      <c r="H566">
        <v>0</v>
      </c>
    </row>
    <row r="567" spans="1:8" x14ac:dyDescent="0.25">
      <c r="A567">
        <v>563</v>
      </c>
      <c r="B567">
        <v>2002</v>
      </c>
      <c r="C567">
        <v>7</v>
      </c>
      <c r="D567">
        <v>18</v>
      </c>
      <c r="E567">
        <v>149.29599999999999</v>
      </c>
      <c r="F567">
        <v>1870</v>
      </c>
      <c r="G567">
        <v>21.2392</v>
      </c>
      <c r="H567">
        <v>0</v>
      </c>
    </row>
    <row r="568" spans="1:8" x14ac:dyDescent="0.25">
      <c r="A568">
        <v>564</v>
      </c>
      <c r="B568">
        <v>2002</v>
      </c>
      <c r="C568">
        <v>7</v>
      </c>
      <c r="D568">
        <v>19</v>
      </c>
      <c r="E568">
        <v>149.09</v>
      </c>
      <c r="F568">
        <v>1870</v>
      </c>
      <c r="G568">
        <v>21.225000000000001</v>
      </c>
      <c r="H568">
        <v>0</v>
      </c>
    </row>
    <row r="569" spans="1:8" x14ac:dyDescent="0.25">
      <c r="A569">
        <v>565</v>
      </c>
      <c r="B569">
        <v>2002</v>
      </c>
      <c r="C569">
        <v>7</v>
      </c>
      <c r="D569">
        <v>20</v>
      </c>
      <c r="E569">
        <v>148.90199999999999</v>
      </c>
      <c r="F569">
        <v>1870</v>
      </c>
      <c r="G569">
        <v>21.210999999999999</v>
      </c>
      <c r="H569">
        <v>0</v>
      </c>
    </row>
    <row r="570" spans="1:8" x14ac:dyDescent="0.25">
      <c r="A570">
        <v>566</v>
      </c>
      <c r="B570">
        <v>2002</v>
      </c>
      <c r="C570">
        <v>7</v>
      </c>
      <c r="D570">
        <v>21</v>
      </c>
      <c r="E570">
        <v>148.73099999999999</v>
      </c>
      <c r="F570">
        <v>1870</v>
      </c>
      <c r="G570">
        <v>21.197299999999998</v>
      </c>
      <c r="H570">
        <v>0</v>
      </c>
    </row>
    <row r="571" spans="1:8" x14ac:dyDescent="0.25">
      <c r="A571">
        <v>567</v>
      </c>
      <c r="B571">
        <v>2002</v>
      </c>
      <c r="C571">
        <v>7</v>
      </c>
      <c r="D571">
        <v>22</v>
      </c>
      <c r="E571">
        <v>148.57300000000001</v>
      </c>
      <c r="F571">
        <v>1870</v>
      </c>
      <c r="G571">
        <v>21.183700000000002</v>
      </c>
      <c r="H571">
        <v>0</v>
      </c>
    </row>
    <row r="572" spans="1:8" x14ac:dyDescent="0.25">
      <c r="A572">
        <v>568</v>
      </c>
      <c r="B572">
        <v>2002</v>
      </c>
      <c r="C572">
        <v>7</v>
      </c>
      <c r="D572">
        <v>23</v>
      </c>
      <c r="E572">
        <v>148.42599999999999</v>
      </c>
      <c r="F572">
        <v>1870</v>
      </c>
      <c r="G572">
        <v>21.170300000000001</v>
      </c>
      <c r="H572">
        <v>0</v>
      </c>
    </row>
    <row r="573" spans="1:8" x14ac:dyDescent="0.25">
      <c r="A573">
        <v>569</v>
      </c>
      <c r="B573">
        <v>2002</v>
      </c>
      <c r="C573">
        <v>7</v>
      </c>
      <c r="D573">
        <v>24</v>
      </c>
      <c r="E573">
        <v>148.28899999999999</v>
      </c>
      <c r="F573">
        <v>1870</v>
      </c>
      <c r="G573">
        <v>21.1569</v>
      </c>
      <c r="H573">
        <v>0</v>
      </c>
    </row>
    <row r="574" spans="1:8" x14ac:dyDescent="0.25">
      <c r="A574">
        <v>570</v>
      </c>
      <c r="B574">
        <v>2002</v>
      </c>
      <c r="C574">
        <v>7</v>
      </c>
      <c r="D574">
        <v>25</v>
      </c>
      <c r="E574">
        <v>148.15899999999999</v>
      </c>
      <c r="F574">
        <v>1870</v>
      </c>
      <c r="G574">
        <v>21.143699999999999</v>
      </c>
      <c r="H574">
        <v>0</v>
      </c>
    </row>
    <row r="575" spans="1:8" x14ac:dyDescent="0.25">
      <c r="A575">
        <v>571</v>
      </c>
      <c r="B575">
        <v>2002</v>
      </c>
      <c r="C575">
        <v>7</v>
      </c>
      <c r="D575">
        <v>26</v>
      </c>
      <c r="E575">
        <v>148.036</v>
      </c>
      <c r="F575">
        <v>1870</v>
      </c>
      <c r="G575">
        <v>21.130600000000001</v>
      </c>
      <c r="H575">
        <v>0</v>
      </c>
    </row>
    <row r="576" spans="1:8" x14ac:dyDescent="0.25">
      <c r="A576">
        <v>572</v>
      </c>
      <c r="B576">
        <v>2002</v>
      </c>
      <c r="C576">
        <v>7</v>
      </c>
      <c r="D576">
        <v>27</v>
      </c>
      <c r="E576">
        <v>147.91800000000001</v>
      </c>
      <c r="F576">
        <v>1870</v>
      </c>
      <c r="G576">
        <v>21.1175</v>
      </c>
      <c r="H576">
        <v>0</v>
      </c>
    </row>
    <row r="577" spans="1:8" x14ac:dyDescent="0.25">
      <c r="A577">
        <v>573</v>
      </c>
      <c r="B577">
        <v>2002</v>
      </c>
      <c r="C577">
        <v>7</v>
      </c>
      <c r="D577">
        <v>28</v>
      </c>
      <c r="E577">
        <v>147.80500000000001</v>
      </c>
      <c r="F577">
        <v>1870</v>
      </c>
      <c r="G577">
        <v>21.104500000000002</v>
      </c>
      <c r="H577">
        <v>0</v>
      </c>
    </row>
    <row r="578" spans="1:8" x14ac:dyDescent="0.25">
      <c r="A578">
        <v>574</v>
      </c>
      <c r="B578">
        <v>2002</v>
      </c>
      <c r="C578">
        <v>7</v>
      </c>
      <c r="D578">
        <v>29</v>
      </c>
      <c r="E578">
        <v>147.696</v>
      </c>
      <c r="F578">
        <v>1870</v>
      </c>
      <c r="G578">
        <v>21.0916</v>
      </c>
      <c r="H578">
        <v>0</v>
      </c>
    </row>
    <row r="579" spans="1:8" x14ac:dyDescent="0.25">
      <c r="A579">
        <v>575</v>
      </c>
      <c r="B579">
        <v>2002</v>
      </c>
      <c r="C579">
        <v>7</v>
      </c>
      <c r="D579">
        <v>30</v>
      </c>
      <c r="E579">
        <v>147.59</v>
      </c>
      <c r="F579">
        <v>1870</v>
      </c>
      <c r="G579">
        <v>21.078700000000001</v>
      </c>
      <c r="H579">
        <v>0</v>
      </c>
    </row>
    <row r="580" spans="1:8" x14ac:dyDescent="0.25">
      <c r="A580">
        <v>576</v>
      </c>
      <c r="B580">
        <v>2002</v>
      </c>
      <c r="C580">
        <v>7</v>
      </c>
      <c r="D580">
        <v>31</v>
      </c>
      <c r="E580">
        <v>147.48699999999999</v>
      </c>
      <c r="F580">
        <v>1870</v>
      </c>
      <c r="G580">
        <v>21.065799999999999</v>
      </c>
      <c r="H580">
        <v>0</v>
      </c>
    </row>
    <row r="581" spans="1:8" x14ac:dyDescent="0.25">
      <c r="A581">
        <v>577</v>
      </c>
      <c r="B581">
        <v>2002</v>
      </c>
      <c r="C581">
        <v>8</v>
      </c>
      <c r="D581">
        <v>1</v>
      </c>
      <c r="E581">
        <v>147.38499999999999</v>
      </c>
      <c r="F581">
        <v>1870</v>
      </c>
      <c r="G581">
        <v>21.053000000000001</v>
      </c>
      <c r="H581">
        <v>0</v>
      </c>
    </row>
    <row r="582" spans="1:8" x14ac:dyDescent="0.25">
      <c r="A582">
        <v>578</v>
      </c>
      <c r="B582">
        <v>2002</v>
      </c>
      <c r="C582">
        <v>8</v>
      </c>
      <c r="D582">
        <v>2</v>
      </c>
      <c r="E582">
        <v>147.286</v>
      </c>
      <c r="F582">
        <v>1870</v>
      </c>
      <c r="G582">
        <v>21.040199999999999</v>
      </c>
      <c r="H582">
        <v>0</v>
      </c>
    </row>
    <row r="583" spans="1:8" x14ac:dyDescent="0.25">
      <c r="A583">
        <v>579</v>
      </c>
      <c r="B583">
        <v>2002</v>
      </c>
      <c r="C583">
        <v>8</v>
      </c>
      <c r="D583">
        <v>3</v>
      </c>
      <c r="E583">
        <v>147.18799999999999</v>
      </c>
      <c r="F583">
        <v>1870</v>
      </c>
      <c r="G583">
        <v>21.0275</v>
      </c>
      <c r="H583">
        <v>0</v>
      </c>
    </row>
    <row r="584" spans="1:8" x14ac:dyDescent="0.25">
      <c r="A584">
        <v>580</v>
      </c>
      <c r="B584">
        <v>2002</v>
      </c>
      <c r="C584">
        <v>8</v>
      </c>
      <c r="D584">
        <v>4</v>
      </c>
      <c r="E584">
        <v>147.09100000000001</v>
      </c>
      <c r="F584">
        <v>1870</v>
      </c>
      <c r="G584">
        <v>21.014800000000001</v>
      </c>
      <c r="H584">
        <v>0</v>
      </c>
    </row>
    <row r="585" spans="1:8" x14ac:dyDescent="0.25">
      <c r="A585">
        <v>581</v>
      </c>
      <c r="B585">
        <v>2002</v>
      </c>
      <c r="C585">
        <v>8</v>
      </c>
      <c r="D585">
        <v>5</v>
      </c>
      <c r="E585">
        <v>146.99600000000001</v>
      </c>
      <c r="F585">
        <v>1870</v>
      </c>
      <c r="G585">
        <v>21.002099999999999</v>
      </c>
      <c r="H585">
        <v>0</v>
      </c>
    </row>
    <row r="586" spans="1:8" x14ac:dyDescent="0.25">
      <c r="A586">
        <v>582</v>
      </c>
      <c r="B586">
        <v>2002</v>
      </c>
      <c r="C586">
        <v>8</v>
      </c>
      <c r="D586">
        <v>6</v>
      </c>
      <c r="E586">
        <v>146.92500000000001</v>
      </c>
      <c r="F586">
        <v>1870</v>
      </c>
      <c r="G586">
        <v>20.9894</v>
      </c>
      <c r="H586">
        <v>0</v>
      </c>
    </row>
    <row r="587" spans="1:8" x14ac:dyDescent="0.25">
      <c r="A587">
        <v>583</v>
      </c>
      <c r="B587">
        <v>2002</v>
      </c>
      <c r="C587">
        <v>8</v>
      </c>
      <c r="D587">
        <v>7</v>
      </c>
      <c r="E587">
        <v>146.828</v>
      </c>
      <c r="F587">
        <v>1870</v>
      </c>
      <c r="G587">
        <v>20.976800000000001</v>
      </c>
      <c r="H587">
        <v>0</v>
      </c>
    </row>
    <row r="588" spans="1:8" x14ac:dyDescent="0.25">
      <c r="A588">
        <v>584</v>
      </c>
      <c r="B588">
        <v>2002</v>
      </c>
      <c r="C588">
        <v>8</v>
      </c>
      <c r="D588">
        <v>8</v>
      </c>
      <c r="E588">
        <v>146.73099999999999</v>
      </c>
      <c r="F588">
        <v>1870</v>
      </c>
      <c r="G588">
        <v>20.964099999999998</v>
      </c>
      <c r="H588">
        <v>0</v>
      </c>
    </row>
    <row r="589" spans="1:8" x14ac:dyDescent="0.25">
      <c r="A589">
        <v>585</v>
      </c>
      <c r="B589">
        <v>2002</v>
      </c>
      <c r="C589">
        <v>8</v>
      </c>
      <c r="D589">
        <v>9</v>
      </c>
      <c r="E589">
        <v>146.63499999999999</v>
      </c>
      <c r="F589">
        <v>1870</v>
      </c>
      <c r="G589">
        <v>20.951499999999999</v>
      </c>
      <c r="H589">
        <v>0</v>
      </c>
    </row>
    <row r="590" spans="1:8" x14ac:dyDescent="0.25">
      <c r="A590">
        <v>586</v>
      </c>
      <c r="B590">
        <v>2002</v>
      </c>
      <c r="C590">
        <v>8</v>
      </c>
      <c r="D590">
        <v>10</v>
      </c>
      <c r="E590">
        <v>146.53899999999999</v>
      </c>
      <c r="F590">
        <v>1870</v>
      </c>
      <c r="G590">
        <v>20.9389</v>
      </c>
      <c r="H590">
        <v>0</v>
      </c>
    </row>
    <row r="591" spans="1:8" x14ac:dyDescent="0.25">
      <c r="A591">
        <v>587</v>
      </c>
      <c r="B591">
        <v>2002</v>
      </c>
      <c r="C591">
        <v>8</v>
      </c>
      <c r="D591">
        <v>11</v>
      </c>
      <c r="E591">
        <v>146.44399999999999</v>
      </c>
      <c r="F591">
        <v>1870</v>
      </c>
      <c r="G591">
        <v>20.926300000000001</v>
      </c>
      <c r="H591">
        <v>0</v>
      </c>
    </row>
    <row r="592" spans="1:8" x14ac:dyDescent="0.25">
      <c r="A592">
        <v>588</v>
      </c>
      <c r="B592">
        <v>2002</v>
      </c>
      <c r="C592">
        <v>8</v>
      </c>
      <c r="D592">
        <v>12</v>
      </c>
      <c r="E592">
        <v>146.34899999999999</v>
      </c>
      <c r="F592">
        <v>1870</v>
      </c>
      <c r="G592">
        <v>20.913699999999999</v>
      </c>
      <c r="H592">
        <v>0</v>
      </c>
    </row>
    <row r="593" spans="1:8" x14ac:dyDescent="0.25">
      <c r="A593">
        <v>589</v>
      </c>
      <c r="B593">
        <v>2002</v>
      </c>
      <c r="C593">
        <v>8</v>
      </c>
      <c r="D593">
        <v>13</v>
      </c>
      <c r="E593">
        <v>146.255</v>
      </c>
      <c r="F593">
        <v>1870</v>
      </c>
      <c r="G593">
        <v>20.9011</v>
      </c>
      <c r="H593">
        <v>0</v>
      </c>
    </row>
    <row r="594" spans="1:8" x14ac:dyDescent="0.25">
      <c r="A594">
        <v>590</v>
      </c>
      <c r="B594">
        <v>2002</v>
      </c>
      <c r="C594">
        <v>8</v>
      </c>
      <c r="D594">
        <v>14</v>
      </c>
      <c r="E594">
        <v>146.161</v>
      </c>
      <c r="F594">
        <v>1870</v>
      </c>
      <c r="G594">
        <v>20.8886</v>
      </c>
      <c r="H594">
        <v>0</v>
      </c>
    </row>
    <row r="595" spans="1:8" x14ac:dyDescent="0.25">
      <c r="A595">
        <v>591</v>
      </c>
      <c r="B595">
        <v>2002</v>
      </c>
      <c r="C595">
        <v>8</v>
      </c>
      <c r="D595">
        <v>15</v>
      </c>
      <c r="E595">
        <v>146.066</v>
      </c>
      <c r="F595">
        <v>1870</v>
      </c>
      <c r="G595">
        <v>20.876000000000001</v>
      </c>
      <c r="H595">
        <v>0</v>
      </c>
    </row>
    <row r="596" spans="1:8" x14ac:dyDescent="0.25">
      <c r="A596">
        <v>592</v>
      </c>
      <c r="B596">
        <v>2002</v>
      </c>
      <c r="C596">
        <v>8</v>
      </c>
      <c r="D596">
        <v>16</v>
      </c>
      <c r="E596">
        <v>145.97200000000001</v>
      </c>
      <c r="F596">
        <v>1870</v>
      </c>
      <c r="G596">
        <v>20.863499999999998</v>
      </c>
      <c r="H596">
        <v>0</v>
      </c>
    </row>
    <row r="597" spans="1:8" x14ac:dyDescent="0.25">
      <c r="A597">
        <v>593</v>
      </c>
      <c r="B597">
        <v>2002</v>
      </c>
      <c r="C597">
        <v>8</v>
      </c>
      <c r="D597">
        <v>17</v>
      </c>
      <c r="E597">
        <v>145.87700000000001</v>
      </c>
      <c r="F597">
        <v>1870</v>
      </c>
      <c r="G597">
        <v>20.850899999999999</v>
      </c>
      <c r="H597">
        <v>0</v>
      </c>
    </row>
    <row r="598" spans="1:8" x14ac:dyDescent="0.25">
      <c r="A598">
        <v>594</v>
      </c>
      <c r="B598">
        <v>2002</v>
      </c>
      <c r="C598">
        <v>8</v>
      </c>
      <c r="D598">
        <v>18</v>
      </c>
      <c r="E598">
        <v>145.78299999999999</v>
      </c>
      <c r="F598">
        <v>1870</v>
      </c>
      <c r="G598">
        <v>20.8384</v>
      </c>
      <c r="H598">
        <v>0</v>
      </c>
    </row>
    <row r="599" spans="1:8" x14ac:dyDescent="0.25">
      <c r="A599">
        <v>595</v>
      </c>
      <c r="B599">
        <v>2002</v>
      </c>
      <c r="C599">
        <v>8</v>
      </c>
      <c r="D599">
        <v>19</v>
      </c>
      <c r="E599">
        <v>145.68799999999999</v>
      </c>
      <c r="F599">
        <v>1870</v>
      </c>
      <c r="G599">
        <v>20.825900000000001</v>
      </c>
      <c r="H599">
        <v>0</v>
      </c>
    </row>
    <row r="600" spans="1:8" x14ac:dyDescent="0.25">
      <c r="A600">
        <v>596</v>
      </c>
      <c r="B600">
        <v>2002</v>
      </c>
      <c r="C600">
        <v>8</v>
      </c>
      <c r="D600">
        <v>20</v>
      </c>
      <c r="E600">
        <v>145.59299999999999</v>
      </c>
      <c r="F600">
        <v>1870</v>
      </c>
      <c r="G600">
        <v>20.813400000000001</v>
      </c>
      <c r="H600">
        <v>4.7</v>
      </c>
    </row>
    <row r="601" spans="1:8" x14ac:dyDescent="0.25">
      <c r="A601">
        <v>597</v>
      </c>
      <c r="B601">
        <v>2002</v>
      </c>
      <c r="C601">
        <v>8</v>
      </c>
      <c r="D601">
        <v>21</v>
      </c>
      <c r="E601">
        <v>145.602</v>
      </c>
      <c r="F601">
        <v>1870</v>
      </c>
      <c r="G601">
        <v>20.800899999999999</v>
      </c>
      <c r="H601">
        <v>0</v>
      </c>
    </row>
    <row r="602" spans="1:8" x14ac:dyDescent="0.25">
      <c r="A602">
        <v>598</v>
      </c>
      <c r="B602">
        <v>2002</v>
      </c>
      <c r="C602">
        <v>8</v>
      </c>
      <c r="D602">
        <v>22</v>
      </c>
      <c r="E602">
        <v>145.51300000000001</v>
      </c>
      <c r="F602">
        <v>1870</v>
      </c>
      <c r="G602">
        <v>20.788499999999999</v>
      </c>
      <c r="H602">
        <v>0</v>
      </c>
    </row>
    <row r="603" spans="1:8" x14ac:dyDescent="0.25">
      <c r="A603">
        <v>599</v>
      </c>
      <c r="B603">
        <v>2002</v>
      </c>
      <c r="C603">
        <v>8</v>
      </c>
      <c r="D603">
        <v>23</v>
      </c>
      <c r="E603">
        <v>145.40299999999999</v>
      </c>
      <c r="F603">
        <v>1870</v>
      </c>
      <c r="G603">
        <v>20.776</v>
      </c>
      <c r="H603">
        <v>0</v>
      </c>
    </row>
    <row r="604" spans="1:8" x14ac:dyDescent="0.25">
      <c r="A604">
        <v>600</v>
      </c>
      <c r="B604">
        <v>2002</v>
      </c>
      <c r="C604">
        <v>8</v>
      </c>
      <c r="D604">
        <v>24</v>
      </c>
      <c r="E604">
        <v>145.29499999999999</v>
      </c>
      <c r="F604">
        <v>1870</v>
      </c>
      <c r="G604">
        <v>20.763500000000001</v>
      </c>
      <c r="H604">
        <v>0</v>
      </c>
    </row>
    <row r="605" spans="1:8" x14ac:dyDescent="0.25">
      <c r="A605">
        <v>601</v>
      </c>
      <c r="B605">
        <v>2002</v>
      </c>
      <c r="C605">
        <v>8</v>
      </c>
      <c r="D605">
        <v>25</v>
      </c>
      <c r="E605">
        <v>145.18700000000001</v>
      </c>
      <c r="F605">
        <v>1870</v>
      </c>
      <c r="G605">
        <v>20.751000000000001</v>
      </c>
      <c r="H605">
        <v>0</v>
      </c>
    </row>
    <row r="606" spans="1:8" x14ac:dyDescent="0.25">
      <c r="A606">
        <v>602</v>
      </c>
      <c r="B606">
        <v>2002</v>
      </c>
      <c r="C606">
        <v>8</v>
      </c>
      <c r="D606">
        <v>26</v>
      </c>
      <c r="E606">
        <v>145.08099999999999</v>
      </c>
      <c r="F606">
        <v>1870</v>
      </c>
      <c r="G606">
        <v>20.738600000000002</v>
      </c>
      <c r="H606">
        <v>0</v>
      </c>
    </row>
    <row r="607" spans="1:8" x14ac:dyDescent="0.25">
      <c r="A607">
        <v>603</v>
      </c>
      <c r="B607">
        <v>2002</v>
      </c>
      <c r="C607">
        <v>8</v>
      </c>
      <c r="D607">
        <v>27</v>
      </c>
      <c r="E607">
        <v>144.976</v>
      </c>
      <c r="F607">
        <v>1870</v>
      </c>
      <c r="G607">
        <v>20.726099999999999</v>
      </c>
      <c r="H607">
        <v>0</v>
      </c>
    </row>
    <row r="608" spans="1:8" x14ac:dyDescent="0.25">
      <c r="A608">
        <v>604</v>
      </c>
      <c r="B608">
        <v>2002</v>
      </c>
      <c r="C608">
        <v>8</v>
      </c>
      <c r="D608">
        <v>28</v>
      </c>
      <c r="E608">
        <v>144.874</v>
      </c>
      <c r="F608">
        <v>1870</v>
      </c>
      <c r="G608">
        <v>20.713699999999999</v>
      </c>
      <c r="H608">
        <v>0</v>
      </c>
    </row>
    <row r="609" spans="1:8" x14ac:dyDescent="0.25">
      <c r="A609">
        <v>605</v>
      </c>
      <c r="B609">
        <v>2002</v>
      </c>
      <c r="C609">
        <v>8</v>
      </c>
      <c r="D609">
        <v>29</v>
      </c>
      <c r="E609">
        <v>144.77000000000001</v>
      </c>
      <c r="F609">
        <v>1870</v>
      </c>
      <c r="G609">
        <v>20.7013</v>
      </c>
      <c r="H609">
        <v>0</v>
      </c>
    </row>
    <row r="610" spans="1:8" x14ac:dyDescent="0.25">
      <c r="A610">
        <v>606</v>
      </c>
      <c r="B610">
        <v>2002</v>
      </c>
      <c r="C610">
        <v>8</v>
      </c>
      <c r="D610">
        <v>30</v>
      </c>
      <c r="E610">
        <v>144.66999999999999</v>
      </c>
      <c r="F610">
        <v>1870</v>
      </c>
      <c r="G610">
        <v>20.688800000000001</v>
      </c>
      <c r="H610">
        <v>0</v>
      </c>
    </row>
    <row r="611" spans="1:8" x14ac:dyDescent="0.25">
      <c r="A611">
        <v>607</v>
      </c>
      <c r="B611">
        <v>2002</v>
      </c>
      <c r="C611">
        <v>8</v>
      </c>
      <c r="D611">
        <v>31</v>
      </c>
      <c r="E611">
        <v>144.57</v>
      </c>
      <c r="F611">
        <v>1870</v>
      </c>
      <c r="G611">
        <v>20.676400000000001</v>
      </c>
      <c r="H611">
        <v>0</v>
      </c>
    </row>
    <row r="612" spans="1:8" x14ac:dyDescent="0.25">
      <c r="A612">
        <v>608</v>
      </c>
      <c r="B612">
        <v>2002</v>
      </c>
      <c r="C612">
        <v>9</v>
      </c>
      <c r="D612">
        <v>1</v>
      </c>
      <c r="E612">
        <v>144.47200000000001</v>
      </c>
      <c r="F612">
        <v>1870</v>
      </c>
      <c r="G612">
        <v>20.664000000000001</v>
      </c>
      <c r="H612">
        <v>0</v>
      </c>
    </row>
    <row r="613" spans="1:8" x14ac:dyDescent="0.25">
      <c r="A613">
        <v>609</v>
      </c>
      <c r="B613">
        <v>2002</v>
      </c>
      <c r="C613">
        <v>9</v>
      </c>
      <c r="D613">
        <v>2</v>
      </c>
      <c r="E613">
        <v>144.374</v>
      </c>
      <c r="F613">
        <v>1870</v>
      </c>
      <c r="G613">
        <v>20.651599999999998</v>
      </c>
      <c r="H613">
        <v>0</v>
      </c>
    </row>
    <row r="614" spans="1:8" x14ac:dyDescent="0.25">
      <c r="A614">
        <v>610</v>
      </c>
      <c r="B614">
        <v>2002</v>
      </c>
      <c r="C614">
        <v>9</v>
      </c>
      <c r="D614">
        <v>3</v>
      </c>
      <c r="E614">
        <v>144.27699999999999</v>
      </c>
      <c r="F614">
        <v>1870</v>
      </c>
      <c r="G614">
        <v>20.639199999999999</v>
      </c>
      <c r="H614">
        <v>0</v>
      </c>
    </row>
    <row r="615" spans="1:8" x14ac:dyDescent="0.25">
      <c r="A615">
        <v>611</v>
      </c>
      <c r="B615">
        <v>2002</v>
      </c>
      <c r="C615">
        <v>9</v>
      </c>
      <c r="D615">
        <v>4</v>
      </c>
      <c r="E615">
        <v>144.18</v>
      </c>
      <c r="F615">
        <v>1870</v>
      </c>
      <c r="G615">
        <v>20.626799999999999</v>
      </c>
      <c r="H615">
        <v>0</v>
      </c>
    </row>
    <row r="616" spans="1:8" x14ac:dyDescent="0.25">
      <c r="A616">
        <v>612</v>
      </c>
      <c r="B616">
        <v>2002</v>
      </c>
      <c r="C616">
        <v>9</v>
      </c>
      <c r="D616">
        <v>5</v>
      </c>
      <c r="E616">
        <v>144.08500000000001</v>
      </c>
      <c r="F616">
        <v>1870</v>
      </c>
      <c r="G616">
        <v>20.6145</v>
      </c>
      <c r="H616">
        <v>0</v>
      </c>
    </row>
    <row r="617" spans="1:8" x14ac:dyDescent="0.25">
      <c r="A617">
        <v>613</v>
      </c>
      <c r="B617">
        <v>2002</v>
      </c>
      <c r="C617">
        <v>9</v>
      </c>
      <c r="D617">
        <v>6</v>
      </c>
      <c r="E617">
        <v>143.989</v>
      </c>
      <c r="F617">
        <v>1870</v>
      </c>
      <c r="G617">
        <v>20.6021</v>
      </c>
      <c r="H617">
        <v>0</v>
      </c>
    </row>
    <row r="618" spans="1:8" x14ac:dyDescent="0.25">
      <c r="A618">
        <v>614</v>
      </c>
      <c r="B618">
        <v>2002</v>
      </c>
      <c r="C618">
        <v>9</v>
      </c>
      <c r="D618">
        <v>7</v>
      </c>
      <c r="E618">
        <v>143.89400000000001</v>
      </c>
      <c r="F618">
        <v>1870</v>
      </c>
      <c r="G618">
        <v>20.589700000000001</v>
      </c>
      <c r="H618">
        <v>0</v>
      </c>
    </row>
    <row r="619" spans="1:8" x14ac:dyDescent="0.25">
      <c r="A619">
        <v>615</v>
      </c>
      <c r="B619">
        <v>2002</v>
      </c>
      <c r="C619">
        <v>9</v>
      </c>
      <c r="D619">
        <v>8</v>
      </c>
      <c r="E619">
        <v>143.79900000000001</v>
      </c>
      <c r="F619">
        <v>1870</v>
      </c>
      <c r="G619">
        <v>20.577400000000001</v>
      </c>
      <c r="H619">
        <v>0</v>
      </c>
    </row>
    <row r="620" spans="1:8" x14ac:dyDescent="0.25">
      <c r="A620">
        <v>616</v>
      </c>
      <c r="B620">
        <v>2002</v>
      </c>
      <c r="C620">
        <v>9</v>
      </c>
      <c r="D620">
        <v>9</v>
      </c>
      <c r="E620">
        <v>143.70500000000001</v>
      </c>
      <c r="F620">
        <v>1870</v>
      </c>
      <c r="G620">
        <v>20.565000000000001</v>
      </c>
      <c r="H620">
        <v>0</v>
      </c>
    </row>
    <row r="621" spans="1:8" x14ac:dyDescent="0.25">
      <c r="A621">
        <v>617</v>
      </c>
      <c r="B621">
        <v>2002</v>
      </c>
      <c r="C621">
        <v>9</v>
      </c>
      <c r="D621">
        <v>10</v>
      </c>
      <c r="E621">
        <v>143.61000000000001</v>
      </c>
      <c r="F621">
        <v>1870</v>
      </c>
      <c r="G621">
        <v>20.552700000000002</v>
      </c>
      <c r="H621">
        <v>0</v>
      </c>
    </row>
    <row r="622" spans="1:8" x14ac:dyDescent="0.25">
      <c r="A622">
        <v>618</v>
      </c>
      <c r="B622">
        <v>2002</v>
      </c>
      <c r="C622">
        <v>9</v>
      </c>
      <c r="D622">
        <v>11</v>
      </c>
      <c r="E622">
        <v>143.51599999999999</v>
      </c>
      <c r="F622">
        <v>1870</v>
      </c>
      <c r="G622">
        <v>20.540400000000002</v>
      </c>
      <c r="H622">
        <v>0</v>
      </c>
    </row>
    <row r="623" spans="1:8" x14ac:dyDescent="0.25">
      <c r="A623">
        <v>619</v>
      </c>
      <c r="B623">
        <v>2002</v>
      </c>
      <c r="C623">
        <v>9</v>
      </c>
      <c r="D623">
        <v>12</v>
      </c>
      <c r="E623">
        <v>143.422</v>
      </c>
      <c r="F623">
        <v>1870</v>
      </c>
      <c r="G623">
        <v>20.527999999999999</v>
      </c>
      <c r="H623">
        <v>0</v>
      </c>
    </row>
    <row r="624" spans="1:8" x14ac:dyDescent="0.25">
      <c r="A624">
        <v>620</v>
      </c>
      <c r="B624">
        <v>2002</v>
      </c>
      <c r="C624">
        <v>9</v>
      </c>
      <c r="D624">
        <v>13</v>
      </c>
      <c r="E624">
        <v>143.32900000000001</v>
      </c>
      <c r="F624">
        <v>1870</v>
      </c>
      <c r="G624">
        <v>20.515699999999999</v>
      </c>
      <c r="H624">
        <v>0</v>
      </c>
    </row>
    <row r="625" spans="1:8" x14ac:dyDescent="0.25">
      <c r="A625">
        <v>621</v>
      </c>
      <c r="B625">
        <v>2002</v>
      </c>
      <c r="C625">
        <v>9</v>
      </c>
      <c r="D625">
        <v>14</v>
      </c>
      <c r="E625">
        <v>143.23500000000001</v>
      </c>
      <c r="F625">
        <v>1870</v>
      </c>
      <c r="G625">
        <v>20.503399999999999</v>
      </c>
      <c r="H625">
        <v>0</v>
      </c>
    </row>
    <row r="626" spans="1:8" x14ac:dyDescent="0.25">
      <c r="A626">
        <v>622</v>
      </c>
      <c r="B626">
        <v>2002</v>
      </c>
      <c r="C626">
        <v>9</v>
      </c>
      <c r="D626">
        <v>15</v>
      </c>
      <c r="E626">
        <v>143.142</v>
      </c>
      <c r="F626">
        <v>1870</v>
      </c>
      <c r="G626">
        <v>20.491099999999999</v>
      </c>
      <c r="H626">
        <v>0</v>
      </c>
    </row>
    <row r="627" spans="1:8" x14ac:dyDescent="0.25">
      <c r="A627">
        <v>623</v>
      </c>
      <c r="B627">
        <v>2002</v>
      </c>
      <c r="C627">
        <v>9</v>
      </c>
      <c r="D627">
        <v>16</v>
      </c>
      <c r="E627">
        <v>143.04900000000001</v>
      </c>
      <c r="F627">
        <v>1870</v>
      </c>
      <c r="G627">
        <v>20.4788</v>
      </c>
      <c r="H627">
        <v>1.6610499999999999</v>
      </c>
    </row>
    <row r="628" spans="1:8" x14ac:dyDescent="0.25">
      <c r="A628">
        <v>624</v>
      </c>
      <c r="B628">
        <v>2002</v>
      </c>
      <c r="C628">
        <v>9</v>
      </c>
      <c r="D628">
        <v>17</v>
      </c>
      <c r="E628">
        <v>142.98500000000001</v>
      </c>
      <c r="F628">
        <v>1870</v>
      </c>
      <c r="G628">
        <v>20.4665</v>
      </c>
      <c r="H628">
        <v>7.4</v>
      </c>
    </row>
    <row r="629" spans="1:8" x14ac:dyDescent="0.25">
      <c r="A629">
        <v>625</v>
      </c>
      <c r="B629">
        <v>2002</v>
      </c>
      <c r="C629">
        <v>9</v>
      </c>
      <c r="D629">
        <v>18</v>
      </c>
      <c r="E629">
        <v>142.97800000000001</v>
      </c>
      <c r="F629">
        <v>1870</v>
      </c>
      <c r="G629">
        <v>20.4543</v>
      </c>
      <c r="H629">
        <v>0</v>
      </c>
    </row>
    <row r="630" spans="1:8" x14ac:dyDescent="0.25">
      <c r="A630">
        <v>626</v>
      </c>
      <c r="B630">
        <v>2002</v>
      </c>
      <c r="C630">
        <v>9</v>
      </c>
      <c r="D630">
        <v>19</v>
      </c>
      <c r="E630">
        <v>142.88200000000001</v>
      </c>
      <c r="F630">
        <v>1870</v>
      </c>
      <c r="G630">
        <v>20.442</v>
      </c>
      <c r="H630">
        <v>0</v>
      </c>
    </row>
    <row r="631" spans="1:8" x14ac:dyDescent="0.25">
      <c r="A631">
        <v>627</v>
      </c>
      <c r="B631">
        <v>2002</v>
      </c>
      <c r="C631">
        <v>9</v>
      </c>
      <c r="D631">
        <v>20</v>
      </c>
      <c r="E631">
        <v>142.774</v>
      </c>
      <c r="F631">
        <v>1870</v>
      </c>
      <c r="G631">
        <v>20.4297</v>
      </c>
      <c r="H631">
        <v>0</v>
      </c>
    </row>
    <row r="632" spans="1:8" x14ac:dyDescent="0.25">
      <c r="A632">
        <v>628</v>
      </c>
      <c r="B632">
        <v>2002</v>
      </c>
      <c r="C632">
        <v>9</v>
      </c>
      <c r="D632">
        <v>21</v>
      </c>
      <c r="E632">
        <v>142.667</v>
      </c>
      <c r="F632">
        <v>1870</v>
      </c>
      <c r="G632">
        <v>20.417400000000001</v>
      </c>
      <c r="H632">
        <v>0</v>
      </c>
    </row>
    <row r="633" spans="1:8" x14ac:dyDescent="0.25">
      <c r="A633">
        <v>629</v>
      </c>
      <c r="B633">
        <v>2002</v>
      </c>
      <c r="C633">
        <v>9</v>
      </c>
      <c r="D633">
        <v>22</v>
      </c>
      <c r="E633">
        <v>142.56299999999999</v>
      </c>
      <c r="F633">
        <v>1870</v>
      </c>
      <c r="G633">
        <v>20.405200000000001</v>
      </c>
      <c r="H633">
        <v>0</v>
      </c>
    </row>
    <row r="634" spans="1:8" x14ac:dyDescent="0.25">
      <c r="A634">
        <v>630</v>
      </c>
      <c r="B634">
        <v>2002</v>
      </c>
      <c r="C634">
        <v>9</v>
      </c>
      <c r="D634">
        <v>23</v>
      </c>
      <c r="E634">
        <v>142.46</v>
      </c>
      <c r="F634">
        <v>1870</v>
      </c>
      <c r="G634">
        <v>20.393000000000001</v>
      </c>
      <c r="H634">
        <v>0</v>
      </c>
    </row>
    <row r="635" spans="1:8" x14ac:dyDescent="0.25">
      <c r="A635">
        <v>631</v>
      </c>
      <c r="B635">
        <v>2002</v>
      </c>
      <c r="C635">
        <v>9</v>
      </c>
      <c r="D635">
        <v>24</v>
      </c>
      <c r="E635">
        <v>142.35900000000001</v>
      </c>
      <c r="F635">
        <v>1870</v>
      </c>
      <c r="G635">
        <v>20.380700000000001</v>
      </c>
      <c r="H635">
        <v>0</v>
      </c>
    </row>
    <row r="636" spans="1:8" x14ac:dyDescent="0.25">
      <c r="A636">
        <v>632</v>
      </c>
      <c r="B636">
        <v>2002</v>
      </c>
      <c r="C636">
        <v>9</v>
      </c>
      <c r="D636">
        <v>25</v>
      </c>
      <c r="E636">
        <v>142.25700000000001</v>
      </c>
      <c r="F636">
        <v>1870</v>
      </c>
      <c r="G636">
        <v>20.368500000000001</v>
      </c>
      <c r="H636">
        <v>0</v>
      </c>
    </row>
    <row r="637" spans="1:8" x14ac:dyDescent="0.25">
      <c r="A637">
        <v>633</v>
      </c>
      <c r="B637">
        <v>2002</v>
      </c>
      <c r="C637">
        <v>9</v>
      </c>
      <c r="D637">
        <v>26</v>
      </c>
      <c r="E637">
        <v>142.15799999999999</v>
      </c>
      <c r="F637">
        <v>1870</v>
      </c>
      <c r="G637">
        <v>20.356300000000001</v>
      </c>
      <c r="H637">
        <v>0</v>
      </c>
    </row>
    <row r="638" spans="1:8" x14ac:dyDescent="0.25">
      <c r="A638">
        <v>634</v>
      </c>
      <c r="B638">
        <v>2002</v>
      </c>
      <c r="C638">
        <v>9</v>
      </c>
      <c r="D638">
        <v>27</v>
      </c>
      <c r="E638">
        <v>142.059</v>
      </c>
      <c r="F638">
        <v>1870</v>
      </c>
      <c r="G638">
        <v>20.344100000000001</v>
      </c>
      <c r="H638">
        <v>0</v>
      </c>
    </row>
    <row r="639" spans="1:8" x14ac:dyDescent="0.25">
      <c r="A639">
        <v>635</v>
      </c>
      <c r="B639">
        <v>2002</v>
      </c>
      <c r="C639">
        <v>9</v>
      </c>
      <c r="D639">
        <v>28</v>
      </c>
      <c r="E639">
        <v>141.96199999999999</v>
      </c>
      <c r="F639">
        <v>1870</v>
      </c>
      <c r="G639">
        <v>20.331800000000001</v>
      </c>
      <c r="H639">
        <v>0</v>
      </c>
    </row>
    <row r="640" spans="1:8" x14ac:dyDescent="0.25">
      <c r="A640">
        <v>636</v>
      </c>
      <c r="B640">
        <v>2002</v>
      </c>
      <c r="C640">
        <v>9</v>
      </c>
      <c r="D640">
        <v>29</v>
      </c>
      <c r="E640">
        <v>141.86500000000001</v>
      </c>
      <c r="F640">
        <v>1870</v>
      </c>
      <c r="G640">
        <v>20.319700000000001</v>
      </c>
      <c r="H640">
        <v>1.5694699999999999</v>
      </c>
    </row>
    <row r="641" spans="1:8" x14ac:dyDescent="0.25">
      <c r="A641">
        <v>637</v>
      </c>
      <c r="B641">
        <v>2002</v>
      </c>
      <c r="C641">
        <v>9</v>
      </c>
      <c r="D641">
        <v>30</v>
      </c>
      <c r="E641">
        <v>141.785</v>
      </c>
      <c r="F641">
        <v>1870</v>
      </c>
      <c r="G641">
        <v>20.307500000000001</v>
      </c>
      <c r="H641">
        <v>5.4305199999999996</v>
      </c>
    </row>
    <row r="642" spans="1:8" x14ac:dyDescent="0.25">
      <c r="A642">
        <v>638</v>
      </c>
      <c r="B642">
        <v>2002</v>
      </c>
      <c r="C642">
        <v>10</v>
      </c>
      <c r="D642">
        <v>1</v>
      </c>
      <c r="E642">
        <v>141.75899999999999</v>
      </c>
      <c r="F642">
        <v>1870</v>
      </c>
      <c r="G642">
        <v>20.295300000000001</v>
      </c>
      <c r="H642">
        <v>0</v>
      </c>
    </row>
    <row r="643" spans="1:8" x14ac:dyDescent="0.25">
      <c r="A643">
        <v>639</v>
      </c>
      <c r="B643">
        <v>2002</v>
      </c>
      <c r="C643">
        <v>10</v>
      </c>
      <c r="D643">
        <v>2</v>
      </c>
      <c r="E643">
        <v>141.65700000000001</v>
      </c>
      <c r="F643">
        <v>1870</v>
      </c>
      <c r="G643">
        <v>20.283100000000001</v>
      </c>
      <c r="H643">
        <v>0</v>
      </c>
    </row>
    <row r="644" spans="1:8" x14ac:dyDescent="0.25">
      <c r="A644">
        <v>640</v>
      </c>
      <c r="B644">
        <v>2002</v>
      </c>
      <c r="C644">
        <v>10</v>
      </c>
      <c r="D644">
        <v>3</v>
      </c>
      <c r="E644">
        <v>141.54900000000001</v>
      </c>
      <c r="F644">
        <v>1870</v>
      </c>
      <c r="G644">
        <v>20.270900000000001</v>
      </c>
      <c r="H644">
        <v>10.155799999999999</v>
      </c>
    </row>
    <row r="645" spans="1:8" x14ac:dyDescent="0.25">
      <c r="A645">
        <v>641</v>
      </c>
      <c r="B645">
        <v>2002</v>
      </c>
      <c r="C645">
        <v>10</v>
      </c>
      <c r="D645">
        <v>4</v>
      </c>
      <c r="E645">
        <v>141.54400000000001</v>
      </c>
      <c r="F645">
        <v>1870</v>
      </c>
      <c r="G645">
        <v>20.258900000000001</v>
      </c>
      <c r="H645">
        <v>0</v>
      </c>
    </row>
    <row r="646" spans="1:8" x14ac:dyDescent="0.25">
      <c r="A646">
        <v>642</v>
      </c>
      <c r="B646">
        <v>2002</v>
      </c>
      <c r="C646">
        <v>10</v>
      </c>
      <c r="D646">
        <v>5</v>
      </c>
      <c r="E646">
        <v>141.43799999999999</v>
      </c>
      <c r="F646">
        <v>1870</v>
      </c>
      <c r="G646">
        <v>20.246700000000001</v>
      </c>
      <c r="H646">
        <v>0</v>
      </c>
    </row>
    <row r="647" spans="1:8" x14ac:dyDescent="0.25">
      <c r="A647">
        <v>643</v>
      </c>
      <c r="B647">
        <v>2002</v>
      </c>
      <c r="C647">
        <v>10</v>
      </c>
      <c r="D647">
        <v>6</v>
      </c>
      <c r="E647">
        <v>141.321</v>
      </c>
      <c r="F647">
        <v>1870</v>
      </c>
      <c r="G647">
        <v>20.234500000000001</v>
      </c>
      <c r="H647">
        <v>0</v>
      </c>
    </row>
    <row r="648" spans="1:8" x14ac:dyDescent="0.25">
      <c r="A648">
        <v>644</v>
      </c>
      <c r="B648">
        <v>2002</v>
      </c>
      <c r="C648">
        <v>10</v>
      </c>
      <c r="D648">
        <v>7</v>
      </c>
      <c r="E648">
        <v>141.208</v>
      </c>
      <c r="F648">
        <v>1870</v>
      </c>
      <c r="G648">
        <v>20.2224</v>
      </c>
      <c r="H648">
        <v>0</v>
      </c>
    </row>
    <row r="649" spans="1:8" x14ac:dyDescent="0.25">
      <c r="A649">
        <v>645</v>
      </c>
      <c r="B649">
        <v>2002</v>
      </c>
      <c r="C649">
        <v>10</v>
      </c>
      <c r="D649">
        <v>8</v>
      </c>
      <c r="E649">
        <v>141.09800000000001</v>
      </c>
      <c r="F649">
        <v>1870</v>
      </c>
      <c r="G649">
        <v>20.2102</v>
      </c>
      <c r="H649">
        <v>0</v>
      </c>
    </row>
    <row r="650" spans="1:8" x14ac:dyDescent="0.25">
      <c r="A650">
        <v>646</v>
      </c>
      <c r="B650">
        <v>2002</v>
      </c>
      <c r="C650">
        <v>10</v>
      </c>
      <c r="D650">
        <v>9</v>
      </c>
      <c r="E650">
        <v>140.988</v>
      </c>
      <c r="F650">
        <v>1870</v>
      </c>
      <c r="G650">
        <v>20.1981</v>
      </c>
      <c r="H650">
        <v>0</v>
      </c>
    </row>
    <row r="651" spans="1:8" x14ac:dyDescent="0.25">
      <c r="A651">
        <v>647</v>
      </c>
      <c r="B651">
        <v>2002</v>
      </c>
      <c r="C651">
        <v>10</v>
      </c>
      <c r="D651">
        <v>10</v>
      </c>
      <c r="E651">
        <v>140.88300000000001</v>
      </c>
      <c r="F651">
        <v>1870</v>
      </c>
      <c r="G651">
        <v>20.186</v>
      </c>
      <c r="H651">
        <v>1.6</v>
      </c>
    </row>
    <row r="652" spans="1:8" x14ac:dyDescent="0.25">
      <c r="A652">
        <v>648</v>
      </c>
      <c r="B652">
        <v>2002</v>
      </c>
      <c r="C652">
        <v>10</v>
      </c>
      <c r="D652">
        <v>11</v>
      </c>
      <c r="E652">
        <v>140.804</v>
      </c>
      <c r="F652">
        <v>1870</v>
      </c>
      <c r="G652">
        <v>20.1739</v>
      </c>
      <c r="H652">
        <v>0.708422</v>
      </c>
    </row>
    <row r="653" spans="1:8" x14ac:dyDescent="0.25">
      <c r="A653">
        <v>649</v>
      </c>
      <c r="B653">
        <v>2002</v>
      </c>
      <c r="C653">
        <v>10</v>
      </c>
      <c r="D653">
        <v>12</v>
      </c>
      <c r="E653">
        <v>140.702</v>
      </c>
      <c r="F653">
        <v>1870</v>
      </c>
      <c r="G653">
        <v>20.161799999999999</v>
      </c>
      <c r="H653">
        <v>0</v>
      </c>
    </row>
    <row r="654" spans="1:8" x14ac:dyDescent="0.25">
      <c r="A654">
        <v>650</v>
      </c>
      <c r="B654">
        <v>2002</v>
      </c>
      <c r="C654">
        <v>10</v>
      </c>
      <c r="D654">
        <v>13</v>
      </c>
      <c r="E654">
        <v>140.59899999999999</v>
      </c>
      <c r="F654">
        <v>1870</v>
      </c>
      <c r="G654">
        <v>20.149699999999999</v>
      </c>
      <c r="H654">
        <v>0</v>
      </c>
    </row>
    <row r="655" spans="1:8" x14ac:dyDescent="0.25">
      <c r="A655">
        <v>651</v>
      </c>
      <c r="B655">
        <v>2002</v>
      </c>
      <c r="C655">
        <v>10</v>
      </c>
      <c r="D655">
        <v>14</v>
      </c>
      <c r="E655">
        <v>140.49799999999999</v>
      </c>
      <c r="F655">
        <v>1870</v>
      </c>
      <c r="G655">
        <v>20.137599999999999</v>
      </c>
      <c r="H655">
        <v>0</v>
      </c>
    </row>
    <row r="656" spans="1:8" x14ac:dyDescent="0.25">
      <c r="A656">
        <v>652</v>
      </c>
      <c r="B656">
        <v>2002</v>
      </c>
      <c r="C656">
        <v>10</v>
      </c>
      <c r="D656">
        <v>15</v>
      </c>
      <c r="E656">
        <v>140.399</v>
      </c>
      <c r="F656">
        <v>1870</v>
      </c>
      <c r="G656">
        <v>20.125499999999999</v>
      </c>
      <c r="H656">
        <v>0</v>
      </c>
    </row>
    <row r="657" spans="1:8" x14ac:dyDescent="0.25">
      <c r="A657">
        <v>653</v>
      </c>
      <c r="B657">
        <v>2002</v>
      </c>
      <c r="C657">
        <v>10</v>
      </c>
      <c r="D657">
        <v>16</v>
      </c>
      <c r="E657">
        <v>140.30099999999999</v>
      </c>
      <c r="F657">
        <v>1870</v>
      </c>
      <c r="G657">
        <v>20.113399999999999</v>
      </c>
      <c r="H657">
        <v>0</v>
      </c>
    </row>
    <row r="658" spans="1:8" x14ac:dyDescent="0.25">
      <c r="A658">
        <v>654</v>
      </c>
      <c r="B658">
        <v>2002</v>
      </c>
      <c r="C658">
        <v>10</v>
      </c>
      <c r="D658">
        <v>17</v>
      </c>
      <c r="E658">
        <v>140.20500000000001</v>
      </c>
      <c r="F658">
        <v>1870</v>
      </c>
      <c r="G658">
        <v>20.101299999999998</v>
      </c>
      <c r="H658">
        <v>0</v>
      </c>
    </row>
    <row r="659" spans="1:8" x14ac:dyDescent="0.25">
      <c r="A659">
        <v>655</v>
      </c>
      <c r="B659">
        <v>2002</v>
      </c>
      <c r="C659">
        <v>10</v>
      </c>
      <c r="D659">
        <v>18</v>
      </c>
      <c r="E659">
        <v>140.11000000000001</v>
      </c>
      <c r="F659">
        <v>1870</v>
      </c>
      <c r="G659">
        <v>20.089300000000001</v>
      </c>
      <c r="H659">
        <v>0</v>
      </c>
    </row>
    <row r="660" spans="1:8" x14ac:dyDescent="0.25">
      <c r="A660">
        <v>656</v>
      </c>
      <c r="B660">
        <v>2002</v>
      </c>
      <c r="C660">
        <v>10</v>
      </c>
      <c r="D660">
        <v>19</v>
      </c>
      <c r="E660">
        <v>140.01599999999999</v>
      </c>
      <c r="F660">
        <v>1870</v>
      </c>
      <c r="G660">
        <v>20.077200000000001</v>
      </c>
      <c r="H660">
        <v>0</v>
      </c>
    </row>
    <row r="661" spans="1:8" x14ac:dyDescent="0.25">
      <c r="A661">
        <v>657</v>
      </c>
      <c r="B661">
        <v>2002</v>
      </c>
      <c r="C661">
        <v>10</v>
      </c>
      <c r="D661">
        <v>20</v>
      </c>
      <c r="E661">
        <v>139.92400000000001</v>
      </c>
      <c r="F661">
        <v>1870</v>
      </c>
      <c r="G661">
        <v>20.065200000000001</v>
      </c>
      <c r="H661">
        <v>0.66947400000000001</v>
      </c>
    </row>
    <row r="662" spans="1:8" x14ac:dyDescent="0.25">
      <c r="A662">
        <v>658</v>
      </c>
      <c r="B662">
        <v>2002</v>
      </c>
      <c r="C662">
        <v>10</v>
      </c>
      <c r="D662">
        <v>21</v>
      </c>
      <c r="E662">
        <v>139.83799999999999</v>
      </c>
      <c r="F662">
        <v>1870</v>
      </c>
      <c r="G662">
        <v>20.053100000000001</v>
      </c>
      <c r="H662">
        <v>0</v>
      </c>
    </row>
    <row r="663" spans="1:8" x14ac:dyDescent="0.25">
      <c r="A663">
        <v>659</v>
      </c>
      <c r="B663">
        <v>2002</v>
      </c>
      <c r="C663">
        <v>10</v>
      </c>
      <c r="D663">
        <v>22</v>
      </c>
      <c r="E663">
        <v>139.74600000000001</v>
      </c>
      <c r="F663">
        <v>1870</v>
      </c>
      <c r="G663">
        <v>20.0411</v>
      </c>
      <c r="H663">
        <v>0</v>
      </c>
    </row>
    <row r="664" spans="1:8" x14ac:dyDescent="0.25">
      <c r="A664">
        <v>660</v>
      </c>
      <c r="B664">
        <v>2002</v>
      </c>
      <c r="C664">
        <v>10</v>
      </c>
      <c r="D664">
        <v>23</v>
      </c>
      <c r="E664">
        <v>139.655</v>
      </c>
      <c r="F664">
        <v>1870</v>
      </c>
      <c r="G664">
        <v>20.0291</v>
      </c>
      <c r="H664">
        <v>0</v>
      </c>
    </row>
    <row r="665" spans="1:8" x14ac:dyDescent="0.25">
      <c r="A665">
        <v>661</v>
      </c>
      <c r="B665">
        <v>2002</v>
      </c>
      <c r="C665">
        <v>10</v>
      </c>
      <c r="D665">
        <v>24</v>
      </c>
      <c r="E665">
        <v>139.565</v>
      </c>
      <c r="F665">
        <v>1870</v>
      </c>
      <c r="G665">
        <v>20.016999999999999</v>
      </c>
      <c r="H665">
        <v>0</v>
      </c>
    </row>
    <row r="666" spans="1:8" x14ac:dyDescent="0.25">
      <c r="A666">
        <v>662</v>
      </c>
      <c r="B666">
        <v>2002</v>
      </c>
      <c r="C666">
        <v>10</v>
      </c>
      <c r="D666">
        <v>25</v>
      </c>
      <c r="E666">
        <v>139.47499999999999</v>
      </c>
      <c r="F666">
        <v>1870</v>
      </c>
      <c r="G666">
        <v>20.004999999999999</v>
      </c>
      <c r="H666">
        <v>0</v>
      </c>
    </row>
    <row r="667" spans="1:8" x14ac:dyDescent="0.25">
      <c r="A667">
        <v>663</v>
      </c>
      <c r="B667">
        <v>2002</v>
      </c>
      <c r="C667">
        <v>10</v>
      </c>
      <c r="D667">
        <v>26</v>
      </c>
      <c r="E667">
        <v>139.386</v>
      </c>
      <c r="F667">
        <v>1870</v>
      </c>
      <c r="G667">
        <v>19.992999999999999</v>
      </c>
      <c r="H667">
        <v>0</v>
      </c>
    </row>
    <row r="668" spans="1:8" x14ac:dyDescent="0.25">
      <c r="A668">
        <v>664</v>
      </c>
      <c r="B668">
        <v>2002</v>
      </c>
      <c r="C668">
        <v>10</v>
      </c>
      <c r="D668">
        <v>27</v>
      </c>
      <c r="E668">
        <v>139.298</v>
      </c>
      <c r="F668">
        <v>1870</v>
      </c>
      <c r="G668">
        <v>19.981000000000002</v>
      </c>
      <c r="H668">
        <v>1.5</v>
      </c>
    </row>
    <row r="669" spans="1:8" x14ac:dyDescent="0.25">
      <c r="A669">
        <v>665</v>
      </c>
      <c r="B669">
        <v>2002</v>
      </c>
      <c r="C669">
        <v>10</v>
      </c>
      <c r="D669">
        <v>28</v>
      </c>
      <c r="E669">
        <v>139.22300000000001</v>
      </c>
      <c r="F669">
        <v>1870</v>
      </c>
      <c r="G669">
        <v>19.969100000000001</v>
      </c>
      <c r="H669">
        <v>0</v>
      </c>
    </row>
    <row r="670" spans="1:8" x14ac:dyDescent="0.25">
      <c r="A670">
        <v>666</v>
      </c>
      <c r="B670">
        <v>2002</v>
      </c>
      <c r="C670">
        <v>10</v>
      </c>
      <c r="D670">
        <v>29</v>
      </c>
      <c r="E670">
        <v>139.13399999999999</v>
      </c>
      <c r="F670">
        <v>1870</v>
      </c>
      <c r="G670">
        <v>19.957100000000001</v>
      </c>
      <c r="H670">
        <v>0.4</v>
      </c>
    </row>
    <row r="671" spans="1:8" x14ac:dyDescent="0.25">
      <c r="A671">
        <v>667</v>
      </c>
      <c r="B671">
        <v>2002</v>
      </c>
      <c r="C671">
        <v>10</v>
      </c>
      <c r="D671">
        <v>30</v>
      </c>
      <c r="E671">
        <v>139.05099999999999</v>
      </c>
      <c r="F671">
        <v>1870</v>
      </c>
      <c r="G671">
        <v>19.9451</v>
      </c>
      <c r="H671">
        <v>0</v>
      </c>
    </row>
    <row r="672" spans="1:8" x14ac:dyDescent="0.25">
      <c r="A672">
        <v>668</v>
      </c>
      <c r="B672">
        <v>2002</v>
      </c>
      <c r="C672">
        <v>10</v>
      </c>
      <c r="D672">
        <v>31</v>
      </c>
      <c r="E672">
        <v>138.96100000000001</v>
      </c>
      <c r="F672">
        <v>1870</v>
      </c>
      <c r="G672">
        <v>19.9331</v>
      </c>
      <c r="H672">
        <v>0</v>
      </c>
    </row>
    <row r="673" spans="1:8" x14ac:dyDescent="0.25">
      <c r="A673">
        <v>669</v>
      </c>
      <c r="B673">
        <v>2002</v>
      </c>
      <c r="C673">
        <v>11</v>
      </c>
      <c r="D673">
        <v>1</v>
      </c>
      <c r="E673">
        <v>138.87299999999999</v>
      </c>
      <c r="F673">
        <v>1870</v>
      </c>
      <c r="G673">
        <v>19.921199999999999</v>
      </c>
      <c r="H673">
        <v>0</v>
      </c>
    </row>
    <row r="674" spans="1:8" x14ac:dyDescent="0.25">
      <c r="A674">
        <v>670</v>
      </c>
      <c r="B674">
        <v>2002</v>
      </c>
      <c r="C674">
        <v>11</v>
      </c>
      <c r="D674">
        <v>2</v>
      </c>
      <c r="E674">
        <v>138.785</v>
      </c>
      <c r="F674">
        <v>1870</v>
      </c>
      <c r="G674">
        <v>19.909199999999998</v>
      </c>
      <c r="H674">
        <v>0</v>
      </c>
    </row>
    <row r="675" spans="1:8" x14ac:dyDescent="0.25">
      <c r="A675">
        <v>671</v>
      </c>
      <c r="B675">
        <v>2002</v>
      </c>
      <c r="C675">
        <v>11</v>
      </c>
      <c r="D675">
        <v>3</v>
      </c>
      <c r="E675">
        <v>138.697</v>
      </c>
      <c r="F675">
        <v>1870</v>
      </c>
      <c r="G675">
        <v>19.897300000000001</v>
      </c>
      <c r="H675">
        <v>0</v>
      </c>
    </row>
    <row r="676" spans="1:8" x14ac:dyDescent="0.25">
      <c r="A676">
        <v>672</v>
      </c>
      <c r="B676">
        <v>2002</v>
      </c>
      <c r="C676">
        <v>11</v>
      </c>
      <c r="D676">
        <v>4</v>
      </c>
      <c r="E676">
        <v>138.61000000000001</v>
      </c>
      <c r="F676">
        <v>1870</v>
      </c>
      <c r="G676">
        <v>19.885300000000001</v>
      </c>
      <c r="H676">
        <v>0</v>
      </c>
    </row>
    <row r="677" spans="1:8" x14ac:dyDescent="0.25">
      <c r="A677">
        <v>673</v>
      </c>
      <c r="B677">
        <v>2002</v>
      </c>
      <c r="C677">
        <v>11</v>
      </c>
      <c r="D677">
        <v>5</v>
      </c>
      <c r="E677">
        <v>138.523</v>
      </c>
      <c r="F677">
        <v>1870</v>
      </c>
      <c r="G677">
        <v>19.8734</v>
      </c>
      <c r="H677">
        <v>0</v>
      </c>
    </row>
    <row r="678" spans="1:8" x14ac:dyDescent="0.25">
      <c r="A678">
        <v>674</v>
      </c>
      <c r="B678">
        <v>2002</v>
      </c>
      <c r="C678">
        <v>11</v>
      </c>
      <c r="D678">
        <v>6</v>
      </c>
      <c r="E678">
        <v>138.43700000000001</v>
      </c>
      <c r="F678">
        <v>1870</v>
      </c>
      <c r="G678">
        <v>19.861499999999999</v>
      </c>
      <c r="H678">
        <v>0.4</v>
      </c>
    </row>
    <row r="679" spans="1:8" x14ac:dyDescent="0.25">
      <c r="A679">
        <v>675</v>
      </c>
      <c r="B679">
        <v>2002</v>
      </c>
      <c r="C679">
        <v>11</v>
      </c>
      <c r="D679">
        <v>7</v>
      </c>
      <c r="E679">
        <v>138.35900000000001</v>
      </c>
      <c r="F679">
        <v>1870</v>
      </c>
      <c r="G679">
        <v>19.849599999999999</v>
      </c>
      <c r="H679">
        <v>16.791599999999999</v>
      </c>
    </row>
    <row r="680" spans="1:8" x14ac:dyDescent="0.25">
      <c r="A680">
        <v>676</v>
      </c>
      <c r="B680">
        <v>2002</v>
      </c>
      <c r="C680">
        <v>11</v>
      </c>
      <c r="D680">
        <v>8</v>
      </c>
      <c r="E680">
        <v>138.38</v>
      </c>
      <c r="F680">
        <v>1870</v>
      </c>
      <c r="G680">
        <v>19.837800000000001</v>
      </c>
      <c r="H680">
        <v>23.525300000000001</v>
      </c>
    </row>
    <row r="681" spans="1:8" x14ac:dyDescent="0.25">
      <c r="A681">
        <v>677</v>
      </c>
      <c r="B681">
        <v>2002</v>
      </c>
      <c r="C681">
        <v>11</v>
      </c>
      <c r="D681">
        <v>9</v>
      </c>
      <c r="E681">
        <v>138.459</v>
      </c>
      <c r="F681">
        <v>1870</v>
      </c>
      <c r="G681">
        <v>19.834800000000001</v>
      </c>
      <c r="H681">
        <v>21.8642</v>
      </c>
    </row>
    <row r="682" spans="1:8" x14ac:dyDescent="0.25">
      <c r="A682">
        <v>678</v>
      </c>
      <c r="B682">
        <v>2002</v>
      </c>
      <c r="C682">
        <v>11</v>
      </c>
      <c r="D682">
        <v>10</v>
      </c>
      <c r="E682">
        <v>138.64699999999999</v>
      </c>
      <c r="F682">
        <v>1870</v>
      </c>
      <c r="G682">
        <v>19.850100000000001</v>
      </c>
      <c r="H682">
        <v>8.2168399999999995</v>
      </c>
    </row>
    <row r="683" spans="1:8" x14ac:dyDescent="0.25">
      <c r="A683">
        <v>679</v>
      </c>
      <c r="B683">
        <v>2002</v>
      </c>
      <c r="C683">
        <v>11</v>
      </c>
      <c r="D683">
        <v>11</v>
      </c>
      <c r="E683">
        <v>138.90799999999999</v>
      </c>
      <c r="F683">
        <v>1870</v>
      </c>
      <c r="G683">
        <v>19.896899999999999</v>
      </c>
      <c r="H683">
        <v>2.16947</v>
      </c>
    </row>
    <row r="684" spans="1:8" x14ac:dyDescent="0.25">
      <c r="A684">
        <v>680</v>
      </c>
      <c r="B684">
        <v>2002</v>
      </c>
      <c r="C684">
        <v>11</v>
      </c>
      <c r="D684">
        <v>12</v>
      </c>
      <c r="E684">
        <v>139.17500000000001</v>
      </c>
      <c r="F684">
        <v>1870</v>
      </c>
      <c r="G684">
        <v>19.958400000000001</v>
      </c>
      <c r="H684">
        <v>7.3136799999999997</v>
      </c>
    </row>
    <row r="685" spans="1:8" x14ac:dyDescent="0.25">
      <c r="A685">
        <v>681</v>
      </c>
      <c r="B685">
        <v>2002</v>
      </c>
      <c r="C685">
        <v>11</v>
      </c>
      <c r="D685">
        <v>13</v>
      </c>
      <c r="E685">
        <v>139.495</v>
      </c>
      <c r="F685">
        <v>1870</v>
      </c>
      <c r="G685">
        <v>20.0792</v>
      </c>
      <c r="H685">
        <v>3.26105</v>
      </c>
    </row>
    <row r="686" spans="1:8" x14ac:dyDescent="0.25">
      <c r="A686">
        <v>682</v>
      </c>
      <c r="B686">
        <v>2002</v>
      </c>
      <c r="C686">
        <v>11</v>
      </c>
      <c r="D686">
        <v>14</v>
      </c>
      <c r="E686">
        <v>139.851</v>
      </c>
      <c r="F686">
        <v>1870</v>
      </c>
      <c r="G686">
        <v>20.230899999999998</v>
      </c>
      <c r="H686">
        <v>1.6</v>
      </c>
    </row>
    <row r="687" spans="1:8" x14ac:dyDescent="0.25">
      <c r="A687">
        <v>683</v>
      </c>
      <c r="B687">
        <v>2002</v>
      </c>
      <c r="C687">
        <v>11</v>
      </c>
      <c r="D687">
        <v>15</v>
      </c>
      <c r="E687">
        <v>140.22</v>
      </c>
      <c r="F687">
        <v>1870</v>
      </c>
      <c r="G687">
        <v>20.369800000000001</v>
      </c>
      <c r="H687">
        <v>0</v>
      </c>
    </row>
    <row r="688" spans="1:8" x14ac:dyDescent="0.25">
      <c r="A688">
        <v>684</v>
      </c>
      <c r="B688">
        <v>2002</v>
      </c>
      <c r="C688">
        <v>11</v>
      </c>
      <c r="D688">
        <v>16</v>
      </c>
      <c r="E688">
        <v>140.55500000000001</v>
      </c>
      <c r="F688">
        <v>1870</v>
      </c>
      <c r="G688">
        <v>20.447800000000001</v>
      </c>
      <c r="H688">
        <v>8</v>
      </c>
    </row>
    <row r="689" spans="1:8" x14ac:dyDescent="0.25">
      <c r="A689">
        <v>685</v>
      </c>
      <c r="B689">
        <v>2002</v>
      </c>
      <c r="C689">
        <v>11</v>
      </c>
      <c r="D689">
        <v>17</v>
      </c>
      <c r="E689">
        <v>140.97</v>
      </c>
      <c r="F689">
        <v>1870</v>
      </c>
      <c r="G689">
        <v>20.595800000000001</v>
      </c>
      <c r="H689">
        <v>2.0389499999999998</v>
      </c>
    </row>
    <row r="690" spans="1:8" x14ac:dyDescent="0.25">
      <c r="A690">
        <v>686</v>
      </c>
      <c r="B690">
        <v>2002</v>
      </c>
      <c r="C690">
        <v>11</v>
      </c>
      <c r="D690">
        <v>18</v>
      </c>
      <c r="E690">
        <v>141.42400000000001</v>
      </c>
      <c r="F690">
        <v>1870</v>
      </c>
      <c r="G690">
        <v>20.7515</v>
      </c>
      <c r="H690">
        <v>3.7915800000000002</v>
      </c>
    </row>
    <row r="691" spans="1:8" x14ac:dyDescent="0.25">
      <c r="A691">
        <v>687</v>
      </c>
      <c r="B691">
        <v>2002</v>
      </c>
      <c r="C691">
        <v>11</v>
      </c>
      <c r="D691">
        <v>19</v>
      </c>
      <c r="E691">
        <v>141.976</v>
      </c>
      <c r="F691">
        <v>1870</v>
      </c>
      <c r="G691">
        <v>20.968800000000002</v>
      </c>
      <c r="H691">
        <v>5.6084199999999997</v>
      </c>
    </row>
    <row r="692" spans="1:8" x14ac:dyDescent="0.25">
      <c r="A692">
        <v>688</v>
      </c>
      <c r="B692">
        <v>2002</v>
      </c>
      <c r="C692">
        <v>11</v>
      </c>
      <c r="D692">
        <v>20</v>
      </c>
      <c r="E692">
        <v>142.69499999999999</v>
      </c>
      <c r="F692">
        <v>1870</v>
      </c>
      <c r="G692">
        <v>21.263400000000001</v>
      </c>
      <c r="H692">
        <v>0</v>
      </c>
    </row>
    <row r="693" spans="1:8" x14ac:dyDescent="0.25">
      <c r="A693">
        <v>689</v>
      </c>
      <c r="B693">
        <v>2002</v>
      </c>
      <c r="C693">
        <v>11</v>
      </c>
      <c r="D693">
        <v>21</v>
      </c>
      <c r="E693">
        <v>143.46100000000001</v>
      </c>
      <c r="F693">
        <v>1870</v>
      </c>
      <c r="G693">
        <v>21.47</v>
      </c>
      <c r="H693">
        <v>0</v>
      </c>
    </row>
    <row r="694" spans="1:8" x14ac:dyDescent="0.25">
      <c r="A694">
        <v>690</v>
      </c>
      <c r="B694">
        <v>2002</v>
      </c>
      <c r="C694">
        <v>11</v>
      </c>
      <c r="D694">
        <v>22</v>
      </c>
      <c r="E694">
        <v>144.178</v>
      </c>
      <c r="F694">
        <v>1870</v>
      </c>
      <c r="G694">
        <v>21.5289</v>
      </c>
      <c r="H694">
        <v>0</v>
      </c>
    </row>
    <row r="695" spans="1:8" x14ac:dyDescent="0.25">
      <c r="A695">
        <v>691</v>
      </c>
      <c r="B695">
        <v>2002</v>
      </c>
      <c r="C695">
        <v>11</v>
      </c>
      <c r="D695">
        <v>23</v>
      </c>
      <c r="E695">
        <v>144.74799999999999</v>
      </c>
      <c r="F695">
        <v>1870</v>
      </c>
      <c r="G695">
        <v>21.4575</v>
      </c>
      <c r="H695">
        <v>0</v>
      </c>
    </row>
    <row r="696" spans="1:8" x14ac:dyDescent="0.25">
      <c r="A696">
        <v>692</v>
      </c>
      <c r="B696">
        <v>2002</v>
      </c>
      <c r="C696">
        <v>11</v>
      </c>
      <c r="D696">
        <v>24</v>
      </c>
      <c r="E696">
        <v>145.113</v>
      </c>
      <c r="F696">
        <v>1870</v>
      </c>
      <c r="G696">
        <v>21.316600000000001</v>
      </c>
      <c r="H696">
        <v>5.3168499999999996</v>
      </c>
    </row>
    <row r="697" spans="1:8" x14ac:dyDescent="0.25">
      <c r="A697">
        <v>693</v>
      </c>
      <c r="B697">
        <v>2002</v>
      </c>
      <c r="C697">
        <v>11</v>
      </c>
      <c r="D697">
        <v>25</v>
      </c>
      <c r="E697">
        <v>145.38800000000001</v>
      </c>
      <c r="F697">
        <v>1870</v>
      </c>
      <c r="G697">
        <v>21.265000000000001</v>
      </c>
      <c r="H697">
        <v>0</v>
      </c>
    </row>
    <row r="698" spans="1:8" x14ac:dyDescent="0.25">
      <c r="A698">
        <v>694</v>
      </c>
      <c r="B698">
        <v>2002</v>
      </c>
      <c r="C698">
        <v>11</v>
      </c>
      <c r="D698">
        <v>26</v>
      </c>
      <c r="E698">
        <v>145.53299999999999</v>
      </c>
      <c r="F698">
        <v>1870</v>
      </c>
      <c r="G698">
        <v>21.223299999999998</v>
      </c>
      <c r="H698">
        <v>0</v>
      </c>
    </row>
    <row r="699" spans="1:8" x14ac:dyDescent="0.25">
      <c r="A699">
        <v>695</v>
      </c>
      <c r="B699">
        <v>2002</v>
      </c>
      <c r="C699">
        <v>11</v>
      </c>
      <c r="D699">
        <v>27</v>
      </c>
      <c r="E699">
        <v>145.559</v>
      </c>
      <c r="F699">
        <v>1870</v>
      </c>
      <c r="G699">
        <v>21.145900000000001</v>
      </c>
      <c r="H699">
        <v>0</v>
      </c>
    </row>
    <row r="700" spans="1:8" x14ac:dyDescent="0.25">
      <c r="A700">
        <v>696</v>
      </c>
      <c r="B700">
        <v>2002</v>
      </c>
      <c r="C700">
        <v>11</v>
      </c>
      <c r="D700">
        <v>28</v>
      </c>
      <c r="E700">
        <v>145.45699999999999</v>
      </c>
      <c r="F700">
        <v>1870</v>
      </c>
      <c r="G700">
        <v>21.0244</v>
      </c>
      <c r="H700">
        <v>0</v>
      </c>
    </row>
    <row r="701" spans="1:8" x14ac:dyDescent="0.25">
      <c r="A701">
        <v>697</v>
      </c>
      <c r="B701">
        <v>2002</v>
      </c>
      <c r="C701">
        <v>11</v>
      </c>
      <c r="D701">
        <v>29</v>
      </c>
      <c r="E701">
        <v>145.214</v>
      </c>
      <c r="F701">
        <v>1870</v>
      </c>
      <c r="G701">
        <v>20.873000000000001</v>
      </c>
      <c r="H701">
        <v>0</v>
      </c>
    </row>
    <row r="702" spans="1:8" x14ac:dyDescent="0.25">
      <c r="A702">
        <v>698</v>
      </c>
      <c r="B702">
        <v>2002</v>
      </c>
      <c r="C702">
        <v>11</v>
      </c>
      <c r="D702">
        <v>30</v>
      </c>
      <c r="E702">
        <v>144.833</v>
      </c>
      <c r="F702">
        <v>1870</v>
      </c>
      <c r="G702">
        <v>20.710699999999999</v>
      </c>
      <c r="H702">
        <v>0</v>
      </c>
    </row>
    <row r="703" spans="1:8" x14ac:dyDescent="0.25">
      <c r="A703">
        <v>699</v>
      </c>
      <c r="B703">
        <v>2002</v>
      </c>
      <c r="C703">
        <v>12</v>
      </c>
      <c r="D703">
        <v>1</v>
      </c>
      <c r="E703">
        <v>144.33199999999999</v>
      </c>
      <c r="F703">
        <v>1870</v>
      </c>
      <c r="G703">
        <v>20.552199999999999</v>
      </c>
      <c r="H703">
        <v>0</v>
      </c>
    </row>
    <row r="704" spans="1:8" x14ac:dyDescent="0.25">
      <c r="A704">
        <v>700</v>
      </c>
      <c r="B704">
        <v>2002</v>
      </c>
      <c r="C704">
        <v>12</v>
      </c>
      <c r="D704">
        <v>2</v>
      </c>
      <c r="E704">
        <v>143.744</v>
      </c>
      <c r="F704">
        <v>1870</v>
      </c>
      <c r="G704">
        <v>20.4056</v>
      </c>
      <c r="H704">
        <v>0</v>
      </c>
    </row>
    <row r="705" spans="1:8" x14ac:dyDescent="0.25">
      <c r="A705">
        <v>701</v>
      </c>
      <c r="B705">
        <v>2002</v>
      </c>
      <c r="C705">
        <v>12</v>
      </c>
      <c r="D705">
        <v>3</v>
      </c>
      <c r="E705">
        <v>143.101</v>
      </c>
      <c r="F705">
        <v>1870</v>
      </c>
      <c r="G705">
        <v>20.274000000000001</v>
      </c>
      <c r="H705">
        <v>0</v>
      </c>
    </row>
    <row r="706" spans="1:8" x14ac:dyDescent="0.25">
      <c r="A706">
        <v>702</v>
      </c>
      <c r="B706">
        <v>2002</v>
      </c>
      <c r="C706">
        <v>12</v>
      </c>
      <c r="D706">
        <v>4</v>
      </c>
      <c r="E706">
        <v>142.429</v>
      </c>
      <c r="F706">
        <v>1870</v>
      </c>
      <c r="G706">
        <v>20.156700000000001</v>
      </c>
      <c r="H706">
        <v>5.8305300000000004</v>
      </c>
    </row>
    <row r="707" spans="1:8" x14ac:dyDescent="0.25">
      <c r="A707">
        <v>703</v>
      </c>
      <c r="B707">
        <v>2002</v>
      </c>
      <c r="C707">
        <v>12</v>
      </c>
      <c r="D707">
        <v>5</v>
      </c>
      <c r="E707">
        <v>141.9</v>
      </c>
      <c r="F707">
        <v>1870</v>
      </c>
      <c r="G707">
        <v>20.160599999999999</v>
      </c>
      <c r="H707">
        <v>0</v>
      </c>
    </row>
    <row r="708" spans="1:8" x14ac:dyDescent="0.25">
      <c r="A708">
        <v>704</v>
      </c>
      <c r="B708">
        <v>2002</v>
      </c>
      <c r="C708">
        <v>12</v>
      </c>
      <c r="D708">
        <v>6</v>
      </c>
      <c r="E708">
        <v>141.46600000000001</v>
      </c>
      <c r="F708">
        <v>1870</v>
      </c>
      <c r="G708">
        <v>20.195699999999999</v>
      </c>
      <c r="H708">
        <v>0</v>
      </c>
    </row>
    <row r="709" spans="1:8" x14ac:dyDescent="0.25">
      <c r="A709">
        <v>705</v>
      </c>
      <c r="B709">
        <v>2002</v>
      </c>
      <c r="C709">
        <v>12</v>
      </c>
      <c r="D709">
        <v>7</v>
      </c>
      <c r="E709">
        <v>141.11799999999999</v>
      </c>
      <c r="F709">
        <v>1870</v>
      </c>
      <c r="G709">
        <v>20.208400000000001</v>
      </c>
      <c r="H709">
        <v>0</v>
      </c>
    </row>
    <row r="710" spans="1:8" x14ac:dyDescent="0.25">
      <c r="A710">
        <v>706</v>
      </c>
      <c r="B710">
        <v>2002</v>
      </c>
      <c r="C710">
        <v>12</v>
      </c>
      <c r="D710">
        <v>8</v>
      </c>
      <c r="E710">
        <v>140.81700000000001</v>
      </c>
      <c r="F710">
        <v>1870</v>
      </c>
      <c r="G710">
        <v>20.182500000000001</v>
      </c>
      <c r="H710">
        <v>0</v>
      </c>
    </row>
    <row r="711" spans="1:8" x14ac:dyDescent="0.25">
      <c r="A711">
        <v>707</v>
      </c>
      <c r="B711">
        <v>2002</v>
      </c>
      <c r="C711">
        <v>12</v>
      </c>
      <c r="D711">
        <v>9</v>
      </c>
      <c r="E711">
        <v>140.524</v>
      </c>
      <c r="F711">
        <v>1870</v>
      </c>
      <c r="G711">
        <v>20.1248</v>
      </c>
      <c r="H711">
        <v>2.3915799999999998</v>
      </c>
    </row>
    <row r="712" spans="1:8" x14ac:dyDescent="0.25">
      <c r="A712">
        <v>708</v>
      </c>
      <c r="B712">
        <v>2002</v>
      </c>
      <c r="C712">
        <v>12</v>
      </c>
      <c r="D712">
        <v>10</v>
      </c>
      <c r="E712">
        <v>140.28700000000001</v>
      </c>
      <c r="F712">
        <v>1870</v>
      </c>
      <c r="G712">
        <v>20.1127</v>
      </c>
      <c r="H712">
        <v>9.2831600000000005</v>
      </c>
    </row>
    <row r="713" spans="1:8" x14ac:dyDescent="0.25">
      <c r="A713">
        <v>709</v>
      </c>
      <c r="B713">
        <v>2002</v>
      </c>
      <c r="C713">
        <v>12</v>
      </c>
      <c r="D713">
        <v>11</v>
      </c>
      <c r="E713">
        <v>140.34800000000001</v>
      </c>
      <c r="F713">
        <v>1870</v>
      </c>
      <c r="G713">
        <v>20.3247</v>
      </c>
      <c r="H713">
        <v>14.0916</v>
      </c>
    </row>
    <row r="714" spans="1:8" x14ac:dyDescent="0.25">
      <c r="A714">
        <v>710</v>
      </c>
      <c r="B714">
        <v>2002</v>
      </c>
      <c r="C714">
        <v>12</v>
      </c>
      <c r="D714">
        <v>12</v>
      </c>
      <c r="E714">
        <v>141.089</v>
      </c>
      <c r="F714">
        <v>1870</v>
      </c>
      <c r="G714">
        <v>20.994</v>
      </c>
      <c r="H714">
        <v>23.316800000000001</v>
      </c>
    </row>
    <row r="715" spans="1:8" x14ac:dyDescent="0.25">
      <c r="A715">
        <v>711</v>
      </c>
      <c r="B715">
        <v>2002</v>
      </c>
      <c r="C715">
        <v>12</v>
      </c>
      <c r="D715">
        <v>13</v>
      </c>
      <c r="E715">
        <v>143.33099999999999</v>
      </c>
      <c r="F715">
        <v>1870</v>
      </c>
      <c r="G715">
        <v>22.688400000000001</v>
      </c>
      <c r="H715">
        <v>9.0778999999999996</v>
      </c>
    </row>
    <row r="716" spans="1:8" x14ac:dyDescent="0.25">
      <c r="A716">
        <v>712</v>
      </c>
      <c r="B716">
        <v>2002</v>
      </c>
      <c r="C716">
        <v>12</v>
      </c>
      <c r="D716">
        <v>14</v>
      </c>
      <c r="E716">
        <v>147.12200000000001</v>
      </c>
      <c r="F716">
        <v>1870</v>
      </c>
      <c r="G716">
        <v>24.9283</v>
      </c>
      <c r="H716">
        <v>24.78</v>
      </c>
    </row>
    <row r="717" spans="1:8" x14ac:dyDescent="0.25">
      <c r="A717">
        <v>713</v>
      </c>
      <c r="B717">
        <v>2002</v>
      </c>
      <c r="C717">
        <v>12</v>
      </c>
      <c r="D717">
        <v>15</v>
      </c>
      <c r="E717">
        <v>154.499</v>
      </c>
      <c r="F717">
        <v>1870</v>
      </c>
      <c r="G717">
        <v>30.066600000000001</v>
      </c>
      <c r="H717">
        <v>30.769500000000001</v>
      </c>
    </row>
    <row r="718" spans="1:8" x14ac:dyDescent="0.25">
      <c r="A718">
        <v>714</v>
      </c>
      <c r="B718">
        <v>2002</v>
      </c>
      <c r="C718">
        <v>12</v>
      </c>
      <c r="D718">
        <v>16</v>
      </c>
      <c r="E718">
        <v>169.39500000000001</v>
      </c>
      <c r="F718">
        <v>1870</v>
      </c>
      <c r="G718">
        <v>40.919699999999999</v>
      </c>
      <c r="H718">
        <v>23.1</v>
      </c>
    </row>
    <row r="719" spans="1:8" x14ac:dyDescent="0.25">
      <c r="A719">
        <v>715</v>
      </c>
      <c r="B719">
        <v>2002</v>
      </c>
      <c r="C719">
        <v>12</v>
      </c>
      <c r="D719">
        <v>17</v>
      </c>
      <c r="E719">
        <v>197.1</v>
      </c>
      <c r="F719">
        <v>1870</v>
      </c>
      <c r="G719">
        <v>60.1877</v>
      </c>
      <c r="H719">
        <v>14.9779</v>
      </c>
    </row>
    <row r="720" spans="1:8" x14ac:dyDescent="0.25">
      <c r="A720">
        <v>716</v>
      </c>
      <c r="B720">
        <v>2002</v>
      </c>
      <c r="C720">
        <v>12</v>
      </c>
      <c r="D720">
        <v>18</v>
      </c>
      <c r="E720">
        <v>239.87700000000001</v>
      </c>
      <c r="F720">
        <v>1870</v>
      </c>
      <c r="G720">
        <v>80.391999999999996</v>
      </c>
      <c r="H720">
        <v>6.6389500000000004</v>
      </c>
    </row>
    <row r="721" spans="1:8" x14ac:dyDescent="0.25">
      <c r="A721">
        <v>717</v>
      </c>
      <c r="B721">
        <v>2002</v>
      </c>
      <c r="C721">
        <v>12</v>
      </c>
      <c r="D721">
        <v>19</v>
      </c>
      <c r="E721">
        <v>290.86500000000001</v>
      </c>
      <c r="F721">
        <v>1870</v>
      </c>
      <c r="G721">
        <v>87.436099999999996</v>
      </c>
      <c r="H721">
        <v>0</v>
      </c>
    </row>
    <row r="722" spans="1:8" x14ac:dyDescent="0.25">
      <c r="A722">
        <v>718</v>
      </c>
      <c r="B722">
        <v>2002</v>
      </c>
      <c r="C722">
        <v>12</v>
      </c>
      <c r="D722">
        <v>20</v>
      </c>
      <c r="E722">
        <v>338.041</v>
      </c>
      <c r="F722">
        <v>1870</v>
      </c>
      <c r="G722">
        <v>82.756200000000007</v>
      </c>
      <c r="H722">
        <v>13.2</v>
      </c>
    </row>
    <row r="723" spans="1:8" x14ac:dyDescent="0.25">
      <c r="A723">
        <v>719</v>
      </c>
      <c r="B723">
        <v>2002</v>
      </c>
      <c r="C723">
        <v>12</v>
      </c>
      <c r="D723">
        <v>21</v>
      </c>
      <c r="E723">
        <v>378.822</v>
      </c>
      <c r="F723">
        <v>1870</v>
      </c>
      <c r="G723">
        <v>78.554500000000004</v>
      </c>
      <c r="H723">
        <v>9.5389499999999998</v>
      </c>
    </row>
    <row r="724" spans="1:8" x14ac:dyDescent="0.25">
      <c r="A724">
        <v>720</v>
      </c>
      <c r="B724">
        <v>2002</v>
      </c>
      <c r="C724">
        <v>12</v>
      </c>
      <c r="D724">
        <v>22</v>
      </c>
      <c r="E724">
        <v>413.40100000000001</v>
      </c>
      <c r="F724">
        <v>1870</v>
      </c>
      <c r="G724">
        <v>77.528700000000001</v>
      </c>
      <c r="H724">
        <v>4.6694699999999996</v>
      </c>
    </row>
    <row r="725" spans="1:8" x14ac:dyDescent="0.25">
      <c r="A725">
        <v>721</v>
      </c>
      <c r="B725">
        <v>2002</v>
      </c>
      <c r="C725">
        <v>12</v>
      </c>
      <c r="D725">
        <v>23</v>
      </c>
      <c r="E725">
        <v>442.34</v>
      </c>
      <c r="F725">
        <v>1870</v>
      </c>
      <c r="G725">
        <v>76.667900000000003</v>
      </c>
      <c r="H725">
        <v>0</v>
      </c>
    </row>
    <row r="726" spans="1:8" x14ac:dyDescent="0.25">
      <c r="A726">
        <v>722</v>
      </c>
      <c r="B726">
        <v>2002</v>
      </c>
      <c r="C726">
        <v>12</v>
      </c>
      <c r="D726">
        <v>24</v>
      </c>
      <c r="E726">
        <v>461.60500000000002</v>
      </c>
      <c r="F726">
        <v>1870</v>
      </c>
      <c r="G726">
        <v>72.073300000000003</v>
      </c>
      <c r="H726">
        <v>2.8</v>
      </c>
    </row>
    <row r="727" spans="1:8" x14ac:dyDescent="0.25">
      <c r="A727">
        <v>723</v>
      </c>
      <c r="B727">
        <v>2002</v>
      </c>
      <c r="C727">
        <v>12</v>
      </c>
      <c r="D727">
        <v>25</v>
      </c>
      <c r="E727">
        <v>469.798</v>
      </c>
      <c r="F727">
        <v>1870</v>
      </c>
      <c r="G727">
        <v>66.286199999999994</v>
      </c>
      <c r="H727">
        <v>0.53052600000000005</v>
      </c>
    </row>
    <row r="728" spans="1:8" x14ac:dyDescent="0.25">
      <c r="A728">
        <v>724</v>
      </c>
      <c r="B728">
        <v>2002</v>
      </c>
      <c r="C728">
        <v>12</v>
      </c>
      <c r="D728">
        <v>26</v>
      </c>
      <c r="E728">
        <v>466.20299999999997</v>
      </c>
      <c r="F728">
        <v>1870</v>
      </c>
      <c r="G728">
        <v>59.700400000000002</v>
      </c>
      <c r="H728">
        <v>21.055800000000001</v>
      </c>
    </row>
    <row r="729" spans="1:8" x14ac:dyDescent="0.25">
      <c r="A729">
        <v>725</v>
      </c>
      <c r="B729">
        <v>2002</v>
      </c>
      <c r="C729">
        <v>12</v>
      </c>
      <c r="D729">
        <v>27</v>
      </c>
      <c r="E729">
        <v>465.62099999999998</v>
      </c>
      <c r="F729">
        <v>1870</v>
      </c>
      <c r="G729">
        <v>64.879300000000001</v>
      </c>
      <c r="H729">
        <v>18.025300000000001</v>
      </c>
    </row>
    <row r="730" spans="1:8" x14ac:dyDescent="0.25">
      <c r="A730">
        <v>726</v>
      </c>
      <c r="B730">
        <v>2002</v>
      </c>
      <c r="C730">
        <v>12</v>
      </c>
      <c r="D730">
        <v>28</v>
      </c>
      <c r="E730">
        <v>482.459</v>
      </c>
      <c r="F730">
        <v>1870</v>
      </c>
      <c r="G730">
        <v>92.221000000000004</v>
      </c>
      <c r="H730">
        <v>16.233699999999999</v>
      </c>
    </row>
    <row r="731" spans="1:8" x14ac:dyDescent="0.25">
      <c r="A731">
        <v>727</v>
      </c>
      <c r="B731">
        <v>2002</v>
      </c>
      <c r="C731">
        <v>12</v>
      </c>
      <c r="D731">
        <v>29</v>
      </c>
      <c r="E731">
        <v>532.93200000000002</v>
      </c>
      <c r="F731">
        <v>1870</v>
      </c>
      <c r="G731">
        <v>135.642</v>
      </c>
      <c r="H731">
        <v>3.43052</v>
      </c>
    </row>
    <row r="732" spans="1:8" x14ac:dyDescent="0.25">
      <c r="A732">
        <v>728</v>
      </c>
      <c r="B732">
        <v>2002</v>
      </c>
      <c r="C732">
        <v>12</v>
      </c>
      <c r="D732">
        <v>30</v>
      </c>
      <c r="E732">
        <v>593.15899999999999</v>
      </c>
      <c r="F732">
        <v>1870</v>
      </c>
      <c r="G732">
        <v>134.86699999999999</v>
      </c>
      <c r="H732">
        <v>44.391599999999997</v>
      </c>
    </row>
    <row r="733" spans="1:8" x14ac:dyDescent="0.25">
      <c r="A733">
        <v>729</v>
      </c>
      <c r="B733">
        <v>2002</v>
      </c>
      <c r="C733">
        <v>12</v>
      </c>
      <c r="D733">
        <v>31</v>
      </c>
      <c r="E733">
        <v>757.846</v>
      </c>
      <c r="F733">
        <v>1870</v>
      </c>
      <c r="G733">
        <v>245.16399999999999</v>
      </c>
      <c r="H733">
        <v>7.9084199999999996</v>
      </c>
    </row>
    <row r="734" spans="1:8" x14ac:dyDescent="0.25">
      <c r="A734">
        <v>730</v>
      </c>
      <c r="B734">
        <v>2003</v>
      </c>
      <c r="C734">
        <v>1</v>
      </c>
      <c r="D734">
        <v>1</v>
      </c>
      <c r="E734">
        <v>964.625</v>
      </c>
      <c r="F734">
        <v>1870</v>
      </c>
      <c r="G734">
        <v>262.21499999999997</v>
      </c>
      <c r="H734">
        <v>1.59158</v>
      </c>
    </row>
    <row r="735" spans="1:8" x14ac:dyDescent="0.25">
      <c r="A735">
        <v>731</v>
      </c>
      <c r="B735">
        <v>2003</v>
      </c>
      <c r="C735">
        <v>1</v>
      </c>
      <c r="D735">
        <v>2</v>
      </c>
      <c r="E735">
        <v>1114.9000000000001</v>
      </c>
      <c r="F735">
        <v>1870</v>
      </c>
      <c r="G735">
        <v>218.619</v>
      </c>
      <c r="H735">
        <v>20.6084</v>
      </c>
    </row>
    <row r="736" spans="1:8" x14ac:dyDescent="0.25">
      <c r="A736">
        <v>732</v>
      </c>
      <c r="B736">
        <v>2003</v>
      </c>
      <c r="C736">
        <v>1</v>
      </c>
      <c r="D736">
        <v>3</v>
      </c>
      <c r="E736">
        <v>1239.3499999999999</v>
      </c>
      <c r="F736">
        <v>1870</v>
      </c>
      <c r="G736">
        <v>218.59299999999999</v>
      </c>
      <c r="H736">
        <v>3.0694699999999999</v>
      </c>
    </row>
    <row r="737" spans="1:8" x14ac:dyDescent="0.25">
      <c r="A737">
        <v>733</v>
      </c>
      <c r="B737">
        <v>2003</v>
      </c>
      <c r="C737">
        <v>1</v>
      </c>
      <c r="D737">
        <v>4</v>
      </c>
      <c r="E737">
        <v>1295</v>
      </c>
      <c r="F737">
        <v>1870</v>
      </c>
      <c r="G737">
        <v>183.328</v>
      </c>
      <c r="H737">
        <v>19.777899999999999</v>
      </c>
    </row>
    <row r="738" spans="1:8" x14ac:dyDescent="0.25">
      <c r="A738">
        <v>734</v>
      </c>
      <c r="B738">
        <v>2003</v>
      </c>
      <c r="C738">
        <v>1</v>
      </c>
      <c r="D738">
        <v>5</v>
      </c>
      <c r="E738">
        <v>1343.33</v>
      </c>
      <c r="F738">
        <v>1870</v>
      </c>
      <c r="G738">
        <v>193.601</v>
      </c>
      <c r="H738">
        <v>0</v>
      </c>
    </row>
    <row r="739" spans="1:8" x14ac:dyDescent="0.25">
      <c r="A739">
        <v>735</v>
      </c>
      <c r="B739">
        <v>2003</v>
      </c>
      <c r="C739">
        <v>1</v>
      </c>
      <c r="D739">
        <v>6</v>
      </c>
      <c r="E739">
        <v>1337.89</v>
      </c>
      <c r="F739">
        <v>1870</v>
      </c>
      <c r="G739">
        <v>160.363</v>
      </c>
      <c r="H739">
        <v>0</v>
      </c>
    </row>
    <row r="740" spans="1:8" x14ac:dyDescent="0.25">
      <c r="A740">
        <v>736</v>
      </c>
      <c r="B740">
        <v>2003</v>
      </c>
      <c r="C740">
        <v>1</v>
      </c>
      <c r="D740">
        <v>7</v>
      </c>
      <c r="E740">
        <v>1265.26</v>
      </c>
      <c r="F740">
        <v>1870</v>
      </c>
      <c r="G740">
        <v>121.9</v>
      </c>
      <c r="H740">
        <v>0</v>
      </c>
    </row>
    <row r="741" spans="1:8" x14ac:dyDescent="0.25">
      <c r="A741">
        <v>737</v>
      </c>
      <c r="B741">
        <v>2003</v>
      </c>
      <c r="C741">
        <v>1</v>
      </c>
      <c r="D741">
        <v>8</v>
      </c>
      <c r="E741">
        <v>1145.53</v>
      </c>
      <c r="F741">
        <v>1870</v>
      </c>
      <c r="G741">
        <v>91.382099999999994</v>
      </c>
      <c r="H741">
        <v>0</v>
      </c>
    </row>
    <row r="742" spans="1:8" x14ac:dyDescent="0.25">
      <c r="A742">
        <v>738</v>
      </c>
      <c r="B742">
        <v>2003</v>
      </c>
      <c r="C742">
        <v>1</v>
      </c>
      <c r="D742">
        <v>9</v>
      </c>
      <c r="E742">
        <v>1006.49</v>
      </c>
      <c r="F742">
        <v>1870</v>
      </c>
      <c r="G742">
        <v>70.015799999999999</v>
      </c>
      <c r="H742">
        <v>0</v>
      </c>
    </row>
    <row r="743" spans="1:8" x14ac:dyDescent="0.25">
      <c r="A743">
        <v>739</v>
      </c>
      <c r="B743">
        <v>2003</v>
      </c>
      <c r="C743">
        <v>1</v>
      </c>
      <c r="D743">
        <v>10</v>
      </c>
      <c r="E743">
        <v>868.20399999999995</v>
      </c>
      <c r="F743">
        <v>1870</v>
      </c>
      <c r="G743">
        <v>55.638500000000001</v>
      </c>
      <c r="H743">
        <v>0</v>
      </c>
    </row>
    <row r="744" spans="1:8" x14ac:dyDescent="0.25">
      <c r="A744">
        <v>740</v>
      </c>
      <c r="B744">
        <v>2003</v>
      </c>
      <c r="C744">
        <v>1</v>
      </c>
      <c r="D744">
        <v>11</v>
      </c>
      <c r="E744">
        <v>741.57899999999995</v>
      </c>
      <c r="F744">
        <v>1870</v>
      </c>
      <c r="G744">
        <v>45.557400000000001</v>
      </c>
      <c r="H744">
        <v>8.8221000000000007</v>
      </c>
    </row>
    <row r="745" spans="1:8" x14ac:dyDescent="0.25">
      <c r="A745">
        <v>741</v>
      </c>
      <c r="B745">
        <v>2003</v>
      </c>
      <c r="C745">
        <v>1</v>
      </c>
      <c r="D745">
        <v>12</v>
      </c>
      <c r="E745">
        <v>645.17899999999997</v>
      </c>
      <c r="F745">
        <v>1870</v>
      </c>
      <c r="G745">
        <v>47.304699999999997</v>
      </c>
      <c r="H745">
        <v>27.4</v>
      </c>
    </row>
    <row r="746" spans="1:8" x14ac:dyDescent="0.25">
      <c r="A746">
        <v>742</v>
      </c>
      <c r="B746">
        <v>2003</v>
      </c>
      <c r="C746">
        <v>1</v>
      </c>
      <c r="D746">
        <v>13</v>
      </c>
      <c r="E746">
        <v>641.74800000000005</v>
      </c>
      <c r="F746">
        <v>1870</v>
      </c>
      <c r="G746">
        <v>111.06399999999999</v>
      </c>
      <c r="H746">
        <v>9.0473700000000008</v>
      </c>
    </row>
    <row r="747" spans="1:8" x14ac:dyDescent="0.25">
      <c r="A747">
        <v>743</v>
      </c>
      <c r="B747">
        <v>2003</v>
      </c>
      <c r="C747">
        <v>1</v>
      </c>
      <c r="D747">
        <v>14</v>
      </c>
      <c r="E747">
        <v>708.81600000000003</v>
      </c>
      <c r="F747">
        <v>1870</v>
      </c>
      <c r="G747">
        <v>145.374</v>
      </c>
      <c r="H747">
        <v>1.53895</v>
      </c>
    </row>
    <row r="748" spans="1:8" x14ac:dyDescent="0.25">
      <c r="A748">
        <v>744</v>
      </c>
      <c r="B748">
        <v>2003</v>
      </c>
      <c r="C748">
        <v>1</v>
      </c>
      <c r="D748">
        <v>15</v>
      </c>
      <c r="E748">
        <v>778.37</v>
      </c>
      <c r="F748">
        <v>1870</v>
      </c>
      <c r="G748">
        <v>131.82</v>
      </c>
      <c r="H748">
        <v>0</v>
      </c>
    </row>
    <row r="749" spans="1:8" x14ac:dyDescent="0.25">
      <c r="A749">
        <v>745</v>
      </c>
      <c r="B749">
        <v>2003</v>
      </c>
      <c r="C749">
        <v>1</v>
      </c>
      <c r="D749">
        <v>16</v>
      </c>
      <c r="E749">
        <v>807.22199999999998</v>
      </c>
      <c r="F749">
        <v>1870</v>
      </c>
      <c r="G749">
        <v>105.444</v>
      </c>
      <c r="H749">
        <v>0</v>
      </c>
    </row>
    <row r="750" spans="1:8" x14ac:dyDescent="0.25">
      <c r="A750">
        <v>746</v>
      </c>
      <c r="B750">
        <v>2003</v>
      </c>
      <c r="C750">
        <v>1</v>
      </c>
      <c r="D750">
        <v>17</v>
      </c>
      <c r="E750">
        <v>791.75400000000002</v>
      </c>
      <c r="F750">
        <v>1870</v>
      </c>
      <c r="G750">
        <v>81.935100000000006</v>
      </c>
      <c r="H750">
        <v>0</v>
      </c>
    </row>
    <row r="751" spans="1:8" x14ac:dyDescent="0.25">
      <c r="A751">
        <v>747</v>
      </c>
      <c r="B751">
        <v>2003</v>
      </c>
      <c r="C751">
        <v>1</v>
      </c>
      <c r="D751">
        <v>18</v>
      </c>
      <c r="E751">
        <v>745.14400000000001</v>
      </c>
      <c r="F751">
        <v>1870</v>
      </c>
      <c r="G751">
        <v>64.546800000000005</v>
      </c>
      <c r="H751">
        <v>0</v>
      </c>
    </row>
    <row r="752" spans="1:8" x14ac:dyDescent="0.25">
      <c r="A752">
        <v>748</v>
      </c>
      <c r="B752">
        <v>2003</v>
      </c>
      <c r="C752">
        <v>1</v>
      </c>
      <c r="D752">
        <v>19</v>
      </c>
      <c r="E752">
        <v>680.947</v>
      </c>
      <c r="F752">
        <v>1870</v>
      </c>
      <c r="G752">
        <v>50.616199999999999</v>
      </c>
      <c r="H752">
        <v>0</v>
      </c>
    </row>
    <row r="753" spans="1:8" x14ac:dyDescent="0.25">
      <c r="A753">
        <v>749</v>
      </c>
      <c r="B753">
        <v>2003</v>
      </c>
      <c r="C753">
        <v>1</v>
      </c>
      <c r="D753">
        <v>20</v>
      </c>
      <c r="E753">
        <v>609.07899999999995</v>
      </c>
      <c r="F753">
        <v>1870</v>
      </c>
      <c r="G753">
        <v>38.596600000000002</v>
      </c>
      <c r="H753">
        <v>0</v>
      </c>
    </row>
    <row r="754" spans="1:8" x14ac:dyDescent="0.25">
      <c r="A754">
        <v>750</v>
      </c>
      <c r="B754">
        <v>2003</v>
      </c>
      <c r="C754">
        <v>1</v>
      </c>
      <c r="D754">
        <v>21</v>
      </c>
      <c r="E754">
        <v>537.09799999999996</v>
      </c>
      <c r="F754">
        <v>1870</v>
      </c>
      <c r="G754">
        <v>32.402000000000001</v>
      </c>
      <c r="H754">
        <v>0</v>
      </c>
    </row>
    <row r="755" spans="1:8" x14ac:dyDescent="0.25">
      <c r="A755">
        <v>751</v>
      </c>
      <c r="B755">
        <v>2003</v>
      </c>
      <c r="C755">
        <v>1</v>
      </c>
      <c r="D755">
        <v>22</v>
      </c>
      <c r="E755">
        <v>470.89299999999997</v>
      </c>
      <c r="F755">
        <v>1870</v>
      </c>
      <c r="G755">
        <v>31.236899999999999</v>
      </c>
      <c r="H755">
        <v>11.3916</v>
      </c>
    </row>
    <row r="756" spans="1:8" x14ac:dyDescent="0.25">
      <c r="A756">
        <v>752</v>
      </c>
      <c r="B756">
        <v>2003</v>
      </c>
      <c r="C756">
        <v>1</v>
      </c>
      <c r="D756">
        <v>23</v>
      </c>
      <c r="E756">
        <v>431.08100000000002</v>
      </c>
      <c r="F756">
        <v>1870</v>
      </c>
      <c r="G756">
        <v>41.353000000000002</v>
      </c>
      <c r="H756">
        <v>0.4</v>
      </c>
    </row>
    <row r="757" spans="1:8" x14ac:dyDescent="0.25">
      <c r="A757">
        <v>753</v>
      </c>
      <c r="B757">
        <v>2003</v>
      </c>
      <c r="C757">
        <v>1</v>
      </c>
      <c r="D757">
        <v>24</v>
      </c>
      <c r="E757">
        <v>409.58199999999999</v>
      </c>
      <c r="F757">
        <v>1870</v>
      </c>
      <c r="G757">
        <v>48.753300000000003</v>
      </c>
      <c r="H757">
        <v>8.2915799999999997</v>
      </c>
    </row>
    <row r="758" spans="1:8" x14ac:dyDescent="0.25">
      <c r="A758">
        <v>754</v>
      </c>
      <c r="B758">
        <v>2003</v>
      </c>
      <c r="C758">
        <v>1</v>
      </c>
      <c r="D758">
        <v>25</v>
      </c>
      <c r="E758">
        <v>411.81799999999998</v>
      </c>
      <c r="F758">
        <v>1870</v>
      </c>
      <c r="G758">
        <v>58.903199999999998</v>
      </c>
      <c r="H758">
        <v>3.2221000000000002</v>
      </c>
    </row>
    <row r="759" spans="1:8" x14ac:dyDescent="0.25">
      <c r="A759">
        <v>755</v>
      </c>
      <c r="B759">
        <v>2003</v>
      </c>
      <c r="C759">
        <v>1</v>
      </c>
      <c r="D759">
        <v>26</v>
      </c>
      <c r="E759">
        <v>428.99</v>
      </c>
      <c r="F759">
        <v>1870</v>
      </c>
      <c r="G759">
        <v>66.146199999999993</v>
      </c>
      <c r="H759">
        <v>16.669499999999999</v>
      </c>
    </row>
    <row r="760" spans="1:8" x14ac:dyDescent="0.25">
      <c r="A760">
        <v>756</v>
      </c>
      <c r="B760">
        <v>2003</v>
      </c>
      <c r="C760">
        <v>1</v>
      </c>
      <c r="D760">
        <v>27</v>
      </c>
      <c r="E760">
        <v>481.04899999999998</v>
      </c>
      <c r="F760">
        <v>1870</v>
      </c>
      <c r="G760">
        <v>93.089799999999997</v>
      </c>
      <c r="H760">
        <v>0.6</v>
      </c>
    </row>
    <row r="761" spans="1:8" x14ac:dyDescent="0.25">
      <c r="A761">
        <v>757</v>
      </c>
      <c r="B761">
        <v>2003</v>
      </c>
      <c r="C761">
        <v>1</v>
      </c>
      <c r="D761">
        <v>28</v>
      </c>
      <c r="E761">
        <v>541.46299999999997</v>
      </c>
      <c r="F761">
        <v>1870</v>
      </c>
      <c r="G761">
        <v>97.065399999999997</v>
      </c>
      <c r="H761">
        <v>0</v>
      </c>
    </row>
    <row r="762" spans="1:8" x14ac:dyDescent="0.25">
      <c r="A762">
        <v>758</v>
      </c>
      <c r="B762">
        <v>2003</v>
      </c>
      <c r="C762">
        <v>1</v>
      </c>
      <c r="D762">
        <v>29</v>
      </c>
      <c r="E762">
        <v>586.76099999999997</v>
      </c>
      <c r="F762">
        <v>1870</v>
      </c>
      <c r="G762">
        <v>86.696799999999996</v>
      </c>
      <c r="H762">
        <v>15.757899999999999</v>
      </c>
    </row>
    <row r="763" spans="1:8" x14ac:dyDescent="0.25">
      <c r="A763">
        <v>759</v>
      </c>
      <c r="B763">
        <v>2003</v>
      </c>
      <c r="C763">
        <v>1</v>
      </c>
      <c r="D763">
        <v>30</v>
      </c>
      <c r="E763">
        <v>647.245</v>
      </c>
      <c r="F763">
        <v>1870</v>
      </c>
      <c r="G763">
        <v>103.62</v>
      </c>
      <c r="H763">
        <v>22.888400000000001</v>
      </c>
    </row>
    <row r="764" spans="1:8" x14ac:dyDescent="0.25">
      <c r="A764">
        <v>760</v>
      </c>
      <c r="B764">
        <v>2003</v>
      </c>
      <c r="C764">
        <v>1</v>
      </c>
      <c r="D764">
        <v>31</v>
      </c>
      <c r="E764">
        <v>834.21600000000001</v>
      </c>
      <c r="F764">
        <v>1870</v>
      </c>
      <c r="G764">
        <v>186.35300000000001</v>
      </c>
      <c r="H764">
        <v>24.9389</v>
      </c>
    </row>
    <row r="765" spans="1:8" x14ac:dyDescent="0.25">
      <c r="A765">
        <v>761</v>
      </c>
      <c r="B765">
        <v>2003</v>
      </c>
      <c r="C765">
        <v>2</v>
      </c>
      <c r="D765">
        <v>1</v>
      </c>
      <c r="E765">
        <v>1217</v>
      </c>
      <c r="F765">
        <v>1870</v>
      </c>
      <c r="G765">
        <v>276.44900000000001</v>
      </c>
      <c r="H765">
        <v>9.8084199999999999</v>
      </c>
    </row>
    <row r="766" spans="1:8" x14ac:dyDescent="0.25">
      <c r="A766">
        <v>762</v>
      </c>
      <c r="B766">
        <v>2003</v>
      </c>
      <c r="C766">
        <v>2</v>
      </c>
      <c r="D766">
        <v>2</v>
      </c>
      <c r="E766">
        <v>1570.73</v>
      </c>
      <c r="F766">
        <v>1870</v>
      </c>
      <c r="G766">
        <v>281.42</v>
      </c>
      <c r="H766">
        <v>0.6</v>
      </c>
    </row>
    <row r="767" spans="1:8" x14ac:dyDescent="0.25">
      <c r="A767">
        <v>763</v>
      </c>
      <c r="B767">
        <v>2003</v>
      </c>
      <c r="C767">
        <v>2</v>
      </c>
      <c r="D767">
        <v>3</v>
      </c>
      <c r="E767">
        <v>1721.45</v>
      </c>
      <c r="F767">
        <v>1870</v>
      </c>
      <c r="G767">
        <v>214.22</v>
      </c>
      <c r="H767">
        <v>0</v>
      </c>
    </row>
    <row r="768" spans="1:8" x14ac:dyDescent="0.25">
      <c r="A768">
        <v>764</v>
      </c>
      <c r="B768">
        <v>2003</v>
      </c>
      <c r="C768">
        <v>2</v>
      </c>
      <c r="D768">
        <v>4</v>
      </c>
      <c r="E768">
        <v>1679.34</v>
      </c>
      <c r="F768">
        <v>1870</v>
      </c>
      <c r="G768">
        <v>150.85599999999999</v>
      </c>
      <c r="H768">
        <v>0</v>
      </c>
    </row>
    <row r="769" spans="1:8" x14ac:dyDescent="0.25">
      <c r="A769">
        <v>765</v>
      </c>
      <c r="B769">
        <v>2003</v>
      </c>
      <c r="C769">
        <v>2</v>
      </c>
      <c r="D769">
        <v>5</v>
      </c>
      <c r="E769">
        <v>1520.14</v>
      </c>
      <c r="F769">
        <v>1870</v>
      </c>
      <c r="G769">
        <v>106.51900000000001</v>
      </c>
      <c r="H769">
        <v>0</v>
      </c>
    </row>
    <row r="770" spans="1:8" x14ac:dyDescent="0.25">
      <c r="A770">
        <v>766</v>
      </c>
      <c r="B770">
        <v>2003</v>
      </c>
      <c r="C770">
        <v>2</v>
      </c>
      <c r="D770">
        <v>6</v>
      </c>
      <c r="E770">
        <v>1313.47</v>
      </c>
      <c r="F770">
        <v>1870</v>
      </c>
      <c r="G770">
        <v>78.159000000000006</v>
      </c>
      <c r="H770">
        <v>0</v>
      </c>
    </row>
    <row r="771" spans="1:8" x14ac:dyDescent="0.25">
      <c r="A771">
        <v>767</v>
      </c>
      <c r="B771">
        <v>2003</v>
      </c>
      <c r="C771">
        <v>2</v>
      </c>
      <c r="D771">
        <v>7</v>
      </c>
      <c r="E771">
        <v>1103.93</v>
      </c>
      <c r="F771">
        <v>1870</v>
      </c>
      <c r="G771">
        <v>60.3262</v>
      </c>
      <c r="H771">
        <v>0</v>
      </c>
    </row>
    <row r="772" spans="1:8" x14ac:dyDescent="0.25">
      <c r="A772">
        <v>768</v>
      </c>
      <c r="B772">
        <v>2003</v>
      </c>
      <c r="C772">
        <v>2</v>
      </c>
      <c r="D772">
        <v>8</v>
      </c>
      <c r="E772">
        <v>913.93</v>
      </c>
      <c r="F772">
        <v>1870</v>
      </c>
      <c r="G772">
        <v>46.931399999999996</v>
      </c>
      <c r="H772">
        <v>0</v>
      </c>
    </row>
    <row r="773" spans="1:8" x14ac:dyDescent="0.25">
      <c r="A773">
        <v>769</v>
      </c>
      <c r="B773">
        <v>2003</v>
      </c>
      <c r="C773">
        <v>2</v>
      </c>
      <c r="D773">
        <v>9</v>
      </c>
      <c r="E773">
        <v>749.64499999999998</v>
      </c>
      <c r="F773">
        <v>1870</v>
      </c>
      <c r="G773">
        <v>34.064900000000002</v>
      </c>
      <c r="H773">
        <v>0</v>
      </c>
    </row>
    <row r="774" spans="1:8" x14ac:dyDescent="0.25">
      <c r="A774">
        <v>770</v>
      </c>
      <c r="B774">
        <v>2003</v>
      </c>
      <c r="C774">
        <v>2</v>
      </c>
      <c r="D774">
        <v>10</v>
      </c>
      <c r="E774">
        <v>612.59799999999996</v>
      </c>
      <c r="F774">
        <v>1870</v>
      </c>
      <c r="G774">
        <v>31.184899999999999</v>
      </c>
      <c r="H774">
        <v>0</v>
      </c>
    </row>
    <row r="775" spans="1:8" x14ac:dyDescent="0.25">
      <c r="A775">
        <v>771</v>
      </c>
      <c r="B775">
        <v>2003</v>
      </c>
      <c r="C775">
        <v>2</v>
      </c>
      <c r="D775">
        <v>11</v>
      </c>
      <c r="E775">
        <v>504.88499999999999</v>
      </c>
      <c r="F775">
        <v>1870</v>
      </c>
      <c r="G775">
        <v>29.561399999999999</v>
      </c>
      <c r="H775">
        <v>0</v>
      </c>
    </row>
    <row r="776" spans="1:8" x14ac:dyDescent="0.25">
      <c r="A776">
        <v>772</v>
      </c>
      <c r="B776">
        <v>2003</v>
      </c>
      <c r="C776">
        <v>2</v>
      </c>
      <c r="D776">
        <v>12</v>
      </c>
      <c r="E776">
        <v>422.70100000000002</v>
      </c>
      <c r="F776">
        <v>1870</v>
      </c>
      <c r="G776">
        <v>28.243099999999998</v>
      </c>
      <c r="H776">
        <v>0</v>
      </c>
    </row>
    <row r="777" spans="1:8" x14ac:dyDescent="0.25">
      <c r="A777">
        <v>773</v>
      </c>
      <c r="B777">
        <v>2003</v>
      </c>
      <c r="C777">
        <v>2</v>
      </c>
      <c r="D777">
        <v>13</v>
      </c>
      <c r="E777">
        <v>359.322</v>
      </c>
      <c r="F777">
        <v>1870</v>
      </c>
      <c r="G777">
        <v>27.1373</v>
      </c>
      <c r="H777">
        <v>1.03895</v>
      </c>
    </row>
    <row r="778" spans="1:8" x14ac:dyDescent="0.25">
      <c r="A778">
        <v>774</v>
      </c>
      <c r="B778">
        <v>2003</v>
      </c>
      <c r="C778">
        <v>2</v>
      </c>
      <c r="D778">
        <v>14</v>
      </c>
      <c r="E778">
        <v>311.38900000000001</v>
      </c>
      <c r="F778">
        <v>1870</v>
      </c>
      <c r="G778">
        <v>27.265899999999998</v>
      </c>
      <c r="H778">
        <v>1.0694699999999999</v>
      </c>
    </row>
    <row r="779" spans="1:8" x14ac:dyDescent="0.25">
      <c r="A779">
        <v>775</v>
      </c>
      <c r="B779">
        <v>2003</v>
      </c>
      <c r="C779">
        <v>2</v>
      </c>
      <c r="D779">
        <v>15</v>
      </c>
      <c r="E779">
        <v>276.45699999999999</v>
      </c>
      <c r="F779">
        <v>1870</v>
      </c>
      <c r="G779">
        <v>28.192299999999999</v>
      </c>
      <c r="H779">
        <v>13.5389</v>
      </c>
    </row>
    <row r="780" spans="1:8" x14ac:dyDescent="0.25">
      <c r="A780">
        <v>776</v>
      </c>
      <c r="B780">
        <v>2003</v>
      </c>
      <c r="C780">
        <v>2</v>
      </c>
      <c r="D780">
        <v>16</v>
      </c>
      <c r="E780">
        <v>269.71899999999999</v>
      </c>
      <c r="F780">
        <v>1870</v>
      </c>
      <c r="G780">
        <v>39.887099999999997</v>
      </c>
      <c r="H780">
        <v>13.3695</v>
      </c>
    </row>
    <row r="781" spans="1:8" x14ac:dyDescent="0.25">
      <c r="A781">
        <v>777</v>
      </c>
      <c r="B781">
        <v>2003</v>
      </c>
      <c r="C781">
        <v>2</v>
      </c>
      <c r="D781">
        <v>17</v>
      </c>
      <c r="E781">
        <v>302.608</v>
      </c>
      <c r="F781">
        <v>1870</v>
      </c>
      <c r="G781">
        <v>66.88</v>
      </c>
      <c r="H781">
        <v>27.447399999999998</v>
      </c>
    </row>
    <row r="782" spans="1:8" x14ac:dyDescent="0.25">
      <c r="A782">
        <v>778</v>
      </c>
      <c r="B782">
        <v>2003</v>
      </c>
      <c r="C782">
        <v>2</v>
      </c>
      <c r="D782">
        <v>18</v>
      </c>
      <c r="E782">
        <v>487.74299999999999</v>
      </c>
      <c r="F782">
        <v>1870</v>
      </c>
      <c r="G782">
        <v>167.911</v>
      </c>
      <c r="H782">
        <v>2.3389500000000001</v>
      </c>
    </row>
    <row r="783" spans="1:8" x14ac:dyDescent="0.25">
      <c r="A783">
        <v>779</v>
      </c>
      <c r="B783">
        <v>2003</v>
      </c>
      <c r="C783">
        <v>2</v>
      </c>
      <c r="D783">
        <v>19</v>
      </c>
      <c r="E783">
        <v>692.88699999999994</v>
      </c>
      <c r="F783">
        <v>1870</v>
      </c>
      <c r="G783">
        <v>176.511</v>
      </c>
      <c r="H783">
        <v>3.76105</v>
      </c>
    </row>
    <row r="784" spans="1:8" x14ac:dyDescent="0.25">
      <c r="A784">
        <v>780</v>
      </c>
      <c r="B784">
        <v>2003</v>
      </c>
      <c r="C784">
        <v>2</v>
      </c>
      <c r="D784">
        <v>20</v>
      </c>
      <c r="E784">
        <v>841.83900000000006</v>
      </c>
      <c r="F784">
        <v>1870</v>
      </c>
      <c r="G784">
        <v>149.495</v>
      </c>
      <c r="H784">
        <v>2.1221000000000001</v>
      </c>
    </row>
    <row r="785" spans="1:8" x14ac:dyDescent="0.25">
      <c r="A785">
        <v>781</v>
      </c>
      <c r="B785">
        <v>2003</v>
      </c>
      <c r="C785">
        <v>2</v>
      </c>
      <c r="D785">
        <v>21</v>
      </c>
      <c r="E785">
        <v>909.88900000000001</v>
      </c>
      <c r="F785">
        <v>1870</v>
      </c>
      <c r="G785">
        <v>120.482</v>
      </c>
      <c r="H785">
        <v>2.9526300000000001</v>
      </c>
    </row>
    <row r="786" spans="1:8" x14ac:dyDescent="0.25">
      <c r="A786">
        <v>782</v>
      </c>
      <c r="B786">
        <v>2003</v>
      </c>
      <c r="C786">
        <v>2</v>
      </c>
      <c r="D786">
        <v>22</v>
      </c>
      <c r="E786">
        <v>920.21299999999997</v>
      </c>
      <c r="F786">
        <v>1870</v>
      </c>
      <c r="G786">
        <v>101.482</v>
      </c>
      <c r="H786">
        <v>0.96105200000000002</v>
      </c>
    </row>
    <row r="787" spans="1:8" x14ac:dyDescent="0.25">
      <c r="A787">
        <v>783</v>
      </c>
      <c r="B787">
        <v>2003</v>
      </c>
      <c r="C787">
        <v>2</v>
      </c>
      <c r="D787">
        <v>23</v>
      </c>
      <c r="E787">
        <v>893.02099999999996</v>
      </c>
      <c r="F787">
        <v>1870</v>
      </c>
      <c r="G787">
        <v>88.011600000000001</v>
      </c>
      <c r="H787">
        <v>0</v>
      </c>
    </row>
    <row r="788" spans="1:8" x14ac:dyDescent="0.25">
      <c r="A788">
        <v>784</v>
      </c>
      <c r="B788">
        <v>2003</v>
      </c>
      <c r="C788">
        <v>2</v>
      </c>
      <c r="D788">
        <v>24</v>
      </c>
      <c r="E788">
        <v>839.39800000000002</v>
      </c>
      <c r="F788">
        <v>1870</v>
      </c>
      <c r="G788">
        <v>75.448499999999996</v>
      </c>
      <c r="H788">
        <v>0</v>
      </c>
    </row>
    <row r="789" spans="1:8" x14ac:dyDescent="0.25">
      <c r="A789">
        <v>785</v>
      </c>
      <c r="B789">
        <v>2003</v>
      </c>
      <c r="C789">
        <v>2</v>
      </c>
      <c r="D789">
        <v>25</v>
      </c>
      <c r="E789">
        <v>769.42899999999997</v>
      </c>
      <c r="F789">
        <v>1870</v>
      </c>
      <c r="G789">
        <v>64.003100000000003</v>
      </c>
      <c r="H789">
        <v>0</v>
      </c>
    </row>
    <row r="790" spans="1:8" x14ac:dyDescent="0.25">
      <c r="A790">
        <v>786</v>
      </c>
      <c r="B790">
        <v>2003</v>
      </c>
      <c r="C790">
        <v>2</v>
      </c>
      <c r="D790">
        <v>26</v>
      </c>
      <c r="E790">
        <v>692.50400000000002</v>
      </c>
      <c r="F790">
        <v>1870</v>
      </c>
      <c r="G790">
        <v>54.398099999999999</v>
      </c>
      <c r="H790">
        <v>0</v>
      </c>
    </row>
    <row r="791" spans="1:8" x14ac:dyDescent="0.25">
      <c r="A791">
        <v>787</v>
      </c>
      <c r="B791">
        <v>2003</v>
      </c>
      <c r="C791">
        <v>2</v>
      </c>
      <c r="D791">
        <v>27</v>
      </c>
      <c r="E791">
        <v>616.08100000000002</v>
      </c>
      <c r="F791">
        <v>1870</v>
      </c>
      <c r="G791">
        <v>46.8491</v>
      </c>
      <c r="H791">
        <v>0</v>
      </c>
    </row>
    <row r="792" spans="1:8" x14ac:dyDescent="0.25">
      <c r="A792">
        <v>788</v>
      </c>
      <c r="B792">
        <v>2003</v>
      </c>
      <c r="C792">
        <v>2</v>
      </c>
      <c r="D792">
        <v>28</v>
      </c>
      <c r="E792">
        <v>544.322</v>
      </c>
      <c r="F792">
        <v>1870</v>
      </c>
      <c r="G792">
        <v>39.642800000000001</v>
      </c>
      <c r="H792">
        <v>3.8168500000000001</v>
      </c>
    </row>
    <row r="793" spans="1:8" x14ac:dyDescent="0.25">
      <c r="A793">
        <v>789</v>
      </c>
      <c r="B793">
        <v>2003</v>
      </c>
      <c r="C793">
        <v>3</v>
      </c>
      <c r="D793">
        <v>1</v>
      </c>
      <c r="E793">
        <v>484.87900000000002</v>
      </c>
      <c r="F793">
        <v>1870</v>
      </c>
      <c r="G793">
        <v>37.472900000000003</v>
      </c>
      <c r="H793">
        <v>1.1389499999999999</v>
      </c>
    </row>
    <row r="794" spans="1:8" x14ac:dyDescent="0.25">
      <c r="A794">
        <v>790</v>
      </c>
      <c r="B794">
        <v>2003</v>
      </c>
      <c r="C794">
        <v>3</v>
      </c>
      <c r="D794">
        <v>2</v>
      </c>
      <c r="E794">
        <v>436.76400000000001</v>
      </c>
      <c r="F794">
        <v>1870</v>
      </c>
      <c r="G794">
        <v>37.447299999999998</v>
      </c>
      <c r="H794">
        <v>3</v>
      </c>
    </row>
    <row r="795" spans="1:8" x14ac:dyDescent="0.25">
      <c r="A795">
        <v>791</v>
      </c>
      <c r="B795">
        <v>2003</v>
      </c>
      <c r="C795">
        <v>3</v>
      </c>
      <c r="D795">
        <v>3</v>
      </c>
      <c r="E795">
        <v>402.95800000000003</v>
      </c>
      <c r="F795">
        <v>1870</v>
      </c>
      <c r="G795">
        <v>40.177399999999999</v>
      </c>
      <c r="H795">
        <v>2.9694699999999998</v>
      </c>
    </row>
    <row r="796" spans="1:8" x14ac:dyDescent="0.25">
      <c r="A796">
        <v>792</v>
      </c>
      <c r="B796">
        <v>2003</v>
      </c>
      <c r="C796">
        <v>3</v>
      </c>
      <c r="D796">
        <v>4</v>
      </c>
      <c r="E796">
        <v>383.16800000000001</v>
      </c>
      <c r="F796">
        <v>1870</v>
      </c>
      <c r="G796">
        <v>44.256</v>
      </c>
      <c r="H796">
        <v>0.6</v>
      </c>
    </row>
    <row r="797" spans="1:8" x14ac:dyDescent="0.25">
      <c r="A797">
        <v>793</v>
      </c>
      <c r="B797">
        <v>2003</v>
      </c>
      <c r="C797">
        <v>3</v>
      </c>
      <c r="D797">
        <v>5</v>
      </c>
      <c r="E797">
        <v>371.58300000000003</v>
      </c>
      <c r="F797">
        <v>1870</v>
      </c>
      <c r="G797">
        <v>45.8917</v>
      </c>
      <c r="H797">
        <v>2.9305300000000001</v>
      </c>
    </row>
    <row r="798" spans="1:8" x14ac:dyDescent="0.25">
      <c r="A798">
        <v>794</v>
      </c>
      <c r="B798">
        <v>2003</v>
      </c>
      <c r="C798">
        <v>3</v>
      </c>
      <c r="D798">
        <v>6</v>
      </c>
      <c r="E798">
        <v>368.31</v>
      </c>
      <c r="F798">
        <v>1870</v>
      </c>
      <c r="G798">
        <v>48.231299999999997</v>
      </c>
      <c r="H798">
        <v>11.1389</v>
      </c>
    </row>
    <row r="799" spans="1:8" x14ac:dyDescent="0.25">
      <c r="A799">
        <v>795</v>
      </c>
      <c r="B799">
        <v>2003</v>
      </c>
      <c r="C799">
        <v>3</v>
      </c>
      <c r="D799">
        <v>7</v>
      </c>
      <c r="E799">
        <v>386.92399999999998</v>
      </c>
      <c r="F799">
        <v>1870</v>
      </c>
      <c r="G799">
        <v>60.103400000000001</v>
      </c>
      <c r="H799">
        <v>28.191600000000001</v>
      </c>
    </row>
    <row r="800" spans="1:8" x14ac:dyDescent="0.25">
      <c r="A800">
        <v>796</v>
      </c>
      <c r="B800">
        <v>2003</v>
      </c>
      <c r="C800">
        <v>3</v>
      </c>
      <c r="D800">
        <v>8</v>
      </c>
      <c r="E800">
        <v>570.17899999999997</v>
      </c>
      <c r="F800">
        <v>1870</v>
      </c>
      <c r="G800">
        <v>182.43100000000001</v>
      </c>
      <c r="H800">
        <v>7.1168500000000003</v>
      </c>
    </row>
    <row r="801" spans="1:8" x14ac:dyDescent="0.25">
      <c r="A801">
        <v>797</v>
      </c>
      <c r="B801">
        <v>2003</v>
      </c>
      <c r="C801">
        <v>3</v>
      </c>
      <c r="D801">
        <v>9</v>
      </c>
      <c r="E801">
        <v>838.21799999999996</v>
      </c>
      <c r="F801">
        <v>1870</v>
      </c>
      <c r="G801">
        <v>223.73099999999999</v>
      </c>
      <c r="H801">
        <v>10.0084</v>
      </c>
    </row>
    <row r="802" spans="1:8" x14ac:dyDescent="0.25">
      <c r="A802">
        <v>798</v>
      </c>
      <c r="B802">
        <v>2003</v>
      </c>
      <c r="C802">
        <v>3</v>
      </c>
      <c r="D802">
        <v>10</v>
      </c>
      <c r="E802">
        <v>1111.68</v>
      </c>
      <c r="F802">
        <v>1870</v>
      </c>
      <c r="G802">
        <v>226.495</v>
      </c>
      <c r="H802">
        <v>1.0305299999999999</v>
      </c>
    </row>
    <row r="803" spans="1:8" x14ac:dyDescent="0.25">
      <c r="A803">
        <v>799</v>
      </c>
      <c r="B803">
        <v>2003</v>
      </c>
      <c r="C803">
        <v>3</v>
      </c>
      <c r="D803">
        <v>11</v>
      </c>
      <c r="E803">
        <v>1277.04</v>
      </c>
      <c r="F803">
        <v>1870</v>
      </c>
      <c r="G803">
        <v>180.48599999999999</v>
      </c>
      <c r="H803">
        <v>1.5</v>
      </c>
    </row>
    <row r="804" spans="1:8" x14ac:dyDescent="0.25">
      <c r="A804">
        <v>800</v>
      </c>
      <c r="B804">
        <v>2003</v>
      </c>
      <c r="C804">
        <v>3</v>
      </c>
      <c r="D804">
        <v>12</v>
      </c>
      <c r="E804">
        <v>1312.7</v>
      </c>
      <c r="F804">
        <v>1870</v>
      </c>
      <c r="G804">
        <v>135.88300000000001</v>
      </c>
      <c r="H804">
        <v>2.3220999999999998</v>
      </c>
    </row>
    <row r="805" spans="1:8" x14ac:dyDescent="0.25">
      <c r="A805">
        <v>801</v>
      </c>
      <c r="B805">
        <v>2003</v>
      </c>
      <c r="C805">
        <v>3</v>
      </c>
      <c r="D805">
        <v>13</v>
      </c>
      <c r="E805">
        <v>1259.03</v>
      </c>
      <c r="F805">
        <v>1870</v>
      </c>
      <c r="G805">
        <v>108.03700000000001</v>
      </c>
      <c r="H805">
        <v>3.8</v>
      </c>
    </row>
    <row r="806" spans="1:8" x14ac:dyDescent="0.25">
      <c r="A806">
        <v>802</v>
      </c>
      <c r="B806">
        <v>2003</v>
      </c>
      <c r="C806">
        <v>3</v>
      </c>
      <c r="D806">
        <v>14</v>
      </c>
      <c r="E806">
        <v>1165.54</v>
      </c>
      <c r="F806">
        <v>1870</v>
      </c>
      <c r="G806">
        <v>93.982200000000006</v>
      </c>
      <c r="H806">
        <v>8.4831599999999998</v>
      </c>
    </row>
    <row r="807" spans="1:8" x14ac:dyDescent="0.25">
      <c r="A807">
        <v>803</v>
      </c>
      <c r="B807">
        <v>2003</v>
      </c>
      <c r="C807">
        <v>3</v>
      </c>
      <c r="D807">
        <v>15</v>
      </c>
      <c r="E807">
        <v>1084.3499999999999</v>
      </c>
      <c r="F807">
        <v>1870</v>
      </c>
      <c r="G807">
        <v>105.48699999999999</v>
      </c>
      <c r="H807">
        <v>4.7084200000000003</v>
      </c>
    </row>
    <row r="808" spans="1:8" x14ac:dyDescent="0.25">
      <c r="A808">
        <v>804</v>
      </c>
      <c r="B808">
        <v>2003</v>
      </c>
      <c r="C808">
        <v>3</v>
      </c>
      <c r="D808">
        <v>16</v>
      </c>
      <c r="E808">
        <v>1023.68</v>
      </c>
      <c r="F808">
        <v>1870</v>
      </c>
      <c r="G808">
        <v>110.678</v>
      </c>
      <c r="H808">
        <v>1.5084200000000001</v>
      </c>
    </row>
    <row r="809" spans="1:8" x14ac:dyDescent="0.25">
      <c r="A809">
        <v>805</v>
      </c>
      <c r="B809">
        <v>2003</v>
      </c>
      <c r="C809">
        <v>3</v>
      </c>
      <c r="D809">
        <v>17</v>
      </c>
      <c r="E809">
        <v>968.13499999999999</v>
      </c>
      <c r="F809">
        <v>1870</v>
      </c>
      <c r="G809">
        <v>101.679</v>
      </c>
      <c r="H809">
        <v>2.90842</v>
      </c>
    </row>
    <row r="810" spans="1:8" x14ac:dyDescent="0.25">
      <c r="A810">
        <v>806</v>
      </c>
      <c r="B810">
        <v>2003</v>
      </c>
      <c r="C810">
        <v>3</v>
      </c>
      <c r="D810">
        <v>18</v>
      </c>
      <c r="E810">
        <v>910.84799999999996</v>
      </c>
      <c r="F810">
        <v>1870</v>
      </c>
      <c r="G810">
        <v>89.010900000000007</v>
      </c>
      <c r="H810">
        <v>0</v>
      </c>
    </row>
    <row r="811" spans="1:8" x14ac:dyDescent="0.25">
      <c r="A811">
        <v>807</v>
      </c>
      <c r="B811">
        <v>2003</v>
      </c>
      <c r="C811">
        <v>3</v>
      </c>
      <c r="D811">
        <v>19</v>
      </c>
      <c r="E811">
        <v>844.673</v>
      </c>
      <c r="F811">
        <v>1870</v>
      </c>
      <c r="G811">
        <v>75.356200000000001</v>
      </c>
      <c r="H811">
        <v>7.9779</v>
      </c>
    </row>
    <row r="812" spans="1:8" x14ac:dyDescent="0.25">
      <c r="A812">
        <v>808</v>
      </c>
      <c r="B812">
        <v>2003</v>
      </c>
      <c r="C812">
        <v>3</v>
      </c>
      <c r="D812">
        <v>20</v>
      </c>
      <c r="E812">
        <v>789.25400000000002</v>
      </c>
      <c r="F812">
        <v>1870</v>
      </c>
      <c r="G812">
        <v>72.135000000000005</v>
      </c>
      <c r="H812">
        <v>5.6</v>
      </c>
    </row>
    <row r="813" spans="1:8" x14ac:dyDescent="0.25">
      <c r="A813">
        <v>809</v>
      </c>
      <c r="B813">
        <v>2003</v>
      </c>
      <c r="C813">
        <v>3</v>
      </c>
      <c r="D813">
        <v>21</v>
      </c>
      <c r="E813">
        <v>750.44500000000005</v>
      </c>
      <c r="F813">
        <v>1870</v>
      </c>
      <c r="G813">
        <v>77.108199999999997</v>
      </c>
      <c r="H813">
        <v>18.247399999999999</v>
      </c>
    </row>
    <row r="814" spans="1:8" x14ac:dyDescent="0.25">
      <c r="A814">
        <v>810</v>
      </c>
      <c r="B814">
        <v>2003</v>
      </c>
      <c r="C814">
        <v>3</v>
      </c>
      <c r="D814">
        <v>22</v>
      </c>
      <c r="E814">
        <v>801.48599999999999</v>
      </c>
      <c r="F814">
        <v>1870</v>
      </c>
      <c r="G814">
        <v>136.60300000000001</v>
      </c>
      <c r="H814">
        <v>18.316800000000001</v>
      </c>
    </row>
    <row r="815" spans="1:8" x14ac:dyDescent="0.25">
      <c r="A815">
        <v>811</v>
      </c>
      <c r="B815">
        <v>2003</v>
      </c>
      <c r="C815">
        <v>3</v>
      </c>
      <c r="D815">
        <v>23</v>
      </c>
      <c r="E815">
        <v>1019.2</v>
      </c>
      <c r="F815">
        <v>1870</v>
      </c>
      <c r="G815">
        <v>220.733</v>
      </c>
      <c r="H815">
        <v>3</v>
      </c>
    </row>
    <row r="816" spans="1:8" x14ac:dyDescent="0.25">
      <c r="A816">
        <v>812</v>
      </c>
      <c r="B816">
        <v>2003</v>
      </c>
      <c r="C816">
        <v>3</v>
      </c>
      <c r="D816">
        <v>24</v>
      </c>
      <c r="E816">
        <v>1225.6199999999999</v>
      </c>
      <c r="F816">
        <v>1870</v>
      </c>
      <c r="G816">
        <v>210.55699999999999</v>
      </c>
      <c r="H816">
        <v>2</v>
      </c>
    </row>
    <row r="817" spans="1:8" x14ac:dyDescent="0.25">
      <c r="A817">
        <v>813</v>
      </c>
      <c r="B817">
        <v>2003</v>
      </c>
      <c r="C817">
        <v>3</v>
      </c>
      <c r="D817">
        <v>25</v>
      </c>
      <c r="E817">
        <v>1327.29</v>
      </c>
      <c r="F817">
        <v>1870</v>
      </c>
      <c r="G817">
        <v>164.69</v>
      </c>
      <c r="H817">
        <v>6.4084199999999996</v>
      </c>
    </row>
    <row r="818" spans="1:8" x14ac:dyDescent="0.25">
      <c r="A818">
        <v>814</v>
      </c>
      <c r="B818">
        <v>2003</v>
      </c>
      <c r="C818">
        <v>3</v>
      </c>
      <c r="D818">
        <v>26</v>
      </c>
      <c r="E818">
        <v>1331.39</v>
      </c>
      <c r="F818">
        <v>1870</v>
      </c>
      <c r="G818">
        <v>132.72800000000001</v>
      </c>
      <c r="H818">
        <v>6.6779000000000002</v>
      </c>
    </row>
    <row r="819" spans="1:8" x14ac:dyDescent="0.25">
      <c r="A819">
        <v>815</v>
      </c>
      <c r="B819">
        <v>2003</v>
      </c>
      <c r="C819">
        <v>3</v>
      </c>
      <c r="D819">
        <v>27</v>
      </c>
      <c r="E819">
        <v>1279.03</v>
      </c>
      <c r="F819">
        <v>1870</v>
      </c>
      <c r="G819">
        <v>120.093</v>
      </c>
      <c r="H819">
        <v>1.7694700000000001</v>
      </c>
    </row>
    <row r="820" spans="1:8" x14ac:dyDescent="0.25">
      <c r="A820">
        <v>816</v>
      </c>
      <c r="B820">
        <v>2003</v>
      </c>
      <c r="C820">
        <v>3</v>
      </c>
      <c r="D820">
        <v>28</v>
      </c>
      <c r="E820">
        <v>1190.48</v>
      </c>
      <c r="F820">
        <v>1870</v>
      </c>
      <c r="G820">
        <v>106.485</v>
      </c>
      <c r="H820">
        <v>0</v>
      </c>
    </row>
    <row r="821" spans="1:8" x14ac:dyDescent="0.25">
      <c r="A821">
        <v>817</v>
      </c>
      <c r="B821">
        <v>2003</v>
      </c>
      <c r="C821">
        <v>3</v>
      </c>
      <c r="D821">
        <v>29</v>
      </c>
      <c r="E821">
        <v>1078.5</v>
      </c>
      <c r="F821">
        <v>1870</v>
      </c>
      <c r="G821">
        <v>90.052599999999998</v>
      </c>
      <c r="H821">
        <v>0</v>
      </c>
    </row>
    <row r="822" spans="1:8" x14ac:dyDescent="0.25">
      <c r="A822">
        <v>818</v>
      </c>
      <c r="B822">
        <v>2003</v>
      </c>
      <c r="C822">
        <v>3</v>
      </c>
      <c r="D822">
        <v>30</v>
      </c>
      <c r="E822">
        <v>955.774</v>
      </c>
      <c r="F822">
        <v>1870</v>
      </c>
      <c r="G822">
        <v>72.431399999999996</v>
      </c>
      <c r="H822">
        <v>0</v>
      </c>
    </row>
    <row r="823" spans="1:8" x14ac:dyDescent="0.25">
      <c r="A823">
        <v>819</v>
      </c>
      <c r="B823">
        <v>2003</v>
      </c>
      <c r="C823">
        <v>3</v>
      </c>
      <c r="D823">
        <v>31</v>
      </c>
      <c r="E823">
        <v>829.55600000000004</v>
      </c>
      <c r="F823">
        <v>1870</v>
      </c>
      <c r="G823">
        <v>48.649700000000003</v>
      </c>
      <c r="H823">
        <v>0.96947399999999995</v>
      </c>
    </row>
    <row r="824" spans="1:8" x14ac:dyDescent="0.25">
      <c r="A824">
        <v>820</v>
      </c>
      <c r="B824">
        <v>2003</v>
      </c>
      <c r="C824">
        <v>4</v>
      </c>
      <c r="D824">
        <v>1</v>
      </c>
      <c r="E824">
        <v>708.69</v>
      </c>
      <c r="F824">
        <v>1870</v>
      </c>
      <c r="G824">
        <v>42.096400000000003</v>
      </c>
      <c r="H824">
        <v>2.8610500000000001</v>
      </c>
    </row>
    <row r="825" spans="1:8" x14ac:dyDescent="0.25">
      <c r="A825">
        <v>821</v>
      </c>
      <c r="B825">
        <v>2003</v>
      </c>
      <c r="C825">
        <v>4</v>
      </c>
      <c r="D825">
        <v>2</v>
      </c>
      <c r="E825">
        <v>610.33900000000006</v>
      </c>
      <c r="F825">
        <v>1870</v>
      </c>
      <c r="G825">
        <v>43.024000000000001</v>
      </c>
      <c r="H825">
        <v>8.3442000000000007</v>
      </c>
    </row>
    <row r="826" spans="1:8" x14ac:dyDescent="0.25">
      <c r="A826">
        <v>822</v>
      </c>
      <c r="B826">
        <v>2003</v>
      </c>
      <c r="C826">
        <v>4</v>
      </c>
      <c r="D826">
        <v>3</v>
      </c>
      <c r="E826">
        <v>546.60599999999999</v>
      </c>
      <c r="F826">
        <v>1870</v>
      </c>
      <c r="G826">
        <v>48.343800000000002</v>
      </c>
      <c r="H826">
        <v>12.761100000000001</v>
      </c>
    </row>
    <row r="827" spans="1:8" x14ac:dyDescent="0.25">
      <c r="A827">
        <v>823</v>
      </c>
      <c r="B827">
        <v>2003</v>
      </c>
      <c r="C827">
        <v>4</v>
      </c>
      <c r="D827">
        <v>4</v>
      </c>
      <c r="E827">
        <v>521.548</v>
      </c>
      <c r="F827">
        <v>1870</v>
      </c>
      <c r="G827">
        <v>58.2791</v>
      </c>
      <c r="H827">
        <v>6.5694699999999999</v>
      </c>
    </row>
    <row r="828" spans="1:8" x14ac:dyDescent="0.25">
      <c r="A828">
        <v>824</v>
      </c>
      <c r="B828">
        <v>2003</v>
      </c>
      <c r="C828">
        <v>4</v>
      </c>
      <c r="D828">
        <v>5</v>
      </c>
      <c r="E828">
        <v>524.16399999999999</v>
      </c>
      <c r="F828">
        <v>1870</v>
      </c>
      <c r="G828">
        <v>67.377600000000001</v>
      </c>
      <c r="H828">
        <v>10.4</v>
      </c>
    </row>
    <row r="829" spans="1:8" x14ac:dyDescent="0.25">
      <c r="A829">
        <v>825</v>
      </c>
      <c r="B829">
        <v>2003</v>
      </c>
      <c r="C829">
        <v>4</v>
      </c>
      <c r="D829">
        <v>6</v>
      </c>
      <c r="E829">
        <v>553.72400000000005</v>
      </c>
      <c r="F829">
        <v>1870</v>
      </c>
      <c r="G829">
        <v>77.045400000000001</v>
      </c>
      <c r="H829">
        <v>4.4779</v>
      </c>
    </row>
    <row r="830" spans="1:8" x14ac:dyDescent="0.25">
      <c r="A830">
        <v>826</v>
      </c>
      <c r="B830">
        <v>2003</v>
      </c>
      <c r="C830">
        <v>4</v>
      </c>
      <c r="D830">
        <v>7</v>
      </c>
      <c r="E830">
        <v>592.976</v>
      </c>
      <c r="F830">
        <v>1870</v>
      </c>
      <c r="G830">
        <v>79.632000000000005</v>
      </c>
      <c r="H830">
        <v>2.5</v>
      </c>
    </row>
    <row r="831" spans="1:8" x14ac:dyDescent="0.25">
      <c r="A831">
        <v>827</v>
      </c>
      <c r="B831">
        <v>2003</v>
      </c>
      <c r="C831">
        <v>4</v>
      </c>
      <c r="D831">
        <v>8</v>
      </c>
      <c r="E831">
        <v>626.952</v>
      </c>
      <c r="F831">
        <v>1870</v>
      </c>
      <c r="G831">
        <v>76.303600000000003</v>
      </c>
      <c r="H831">
        <v>0.6</v>
      </c>
    </row>
    <row r="832" spans="1:8" x14ac:dyDescent="0.25">
      <c r="A832">
        <v>828</v>
      </c>
      <c r="B832">
        <v>2003</v>
      </c>
      <c r="C832">
        <v>4</v>
      </c>
      <c r="D832">
        <v>9</v>
      </c>
      <c r="E832">
        <v>643.88900000000001</v>
      </c>
      <c r="F832">
        <v>1870</v>
      </c>
      <c r="G832">
        <v>69.177300000000002</v>
      </c>
      <c r="H832">
        <v>0.9</v>
      </c>
    </row>
    <row r="833" spans="1:8" x14ac:dyDescent="0.25">
      <c r="A833">
        <v>829</v>
      </c>
      <c r="B833">
        <v>2003</v>
      </c>
      <c r="C833">
        <v>4</v>
      </c>
      <c r="D833">
        <v>10</v>
      </c>
      <c r="E833">
        <v>640.65899999999999</v>
      </c>
      <c r="F833">
        <v>1870</v>
      </c>
      <c r="G833">
        <v>61.191800000000001</v>
      </c>
      <c r="H833">
        <v>3.0389499999999998</v>
      </c>
    </row>
    <row r="834" spans="1:8" x14ac:dyDescent="0.25">
      <c r="A834">
        <v>830</v>
      </c>
      <c r="B834">
        <v>2003</v>
      </c>
      <c r="C834">
        <v>4</v>
      </c>
      <c r="D834">
        <v>11</v>
      </c>
      <c r="E834">
        <v>622.66099999999994</v>
      </c>
      <c r="F834">
        <v>1870</v>
      </c>
      <c r="G834">
        <v>55.043300000000002</v>
      </c>
      <c r="H834">
        <v>4.8389499999999996</v>
      </c>
    </row>
    <row r="835" spans="1:8" x14ac:dyDescent="0.25">
      <c r="A835">
        <v>831</v>
      </c>
      <c r="B835">
        <v>2003</v>
      </c>
      <c r="C835">
        <v>4</v>
      </c>
      <c r="D835">
        <v>12</v>
      </c>
      <c r="E835">
        <v>598.13800000000003</v>
      </c>
      <c r="F835">
        <v>1870</v>
      </c>
      <c r="G835">
        <v>52.116100000000003</v>
      </c>
      <c r="H835">
        <v>25.8642</v>
      </c>
    </row>
    <row r="836" spans="1:8" x14ac:dyDescent="0.25">
      <c r="A836">
        <v>832</v>
      </c>
      <c r="B836">
        <v>2003</v>
      </c>
      <c r="C836">
        <v>4</v>
      </c>
      <c r="D836">
        <v>13</v>
      </c>
      <c r="E836">
        <v>604.50099999999998</v>
      </c>
      <c r="F836">
        <v>1870</v>
      </c>
      <c r="G836">
        <v>62.453099999999999</v>
      </c>
      <c r="H836">
        <v>2.64737</v>
      </c>
    </row>
    <row r="837" spans="1:8" x14ac:dyDescent="0.25">
      <c r="A837">
        <v>833</v>
      </c>
      <c r="B837">
        <v>2003</v>
      </c>
      <c r="C837">
        <v>4</v>
      </c>
      <c r="D837">
        <v>14</v>
      </c>
      <c r="E837">
        <v>614.30399999999997</v>
      </c>
      <c r="F837">
        <v>1870</v>
      </c>
      <c r="G837">
        <v>68.048900000000003</v>
      </c>
      <c r="H837">
        <v>0.76105199999999995</v>
      </c>
    </row>
    <row r="838" spans="1:8" x14ac:dyDescent="0.25">
      <c r="A838">
        <v>834</v>
      </c>
      <c r="B838">
        <v>2003</v>
      </c>
      <c r="C838">
        <v>4</v>
      </c>
      <c r="D838">
        <v>15</v>
      </c>
      <c r="E838">
        <v>617.59199999999998</v>
      </c>
      <c r="F838">
        <v>1870</v>
      </c>
      <c r="G838">
        <v>66.959599999999995</v>
      </c>
      <c r="H838">
        <v>5</v>
      </c>
    </row>
    <row r="839" spans="1:8" x14ac:dyDescent="0.25">
      <c r="A839">
        <v>835</v>
      </c>
      <c r="B839">
        <v>2003</v>
      </c>
      <c r="C839">
        <v>4</v>
      </c>
      <c r="D839">
        <v>16</v>
      </c>
      <c r="E839">
        <v>615.54200000000003</v>
      </c>
      <c r="F839">
        <v>1870</v>
      </c>
      <c r="G839">
        <v>64.3369</v>
      </c>
      <c r="H839">
        <v>2.7778999999999998</v>
      </c>
    </row>
    <row r="840" spans="1:8" x14ac:dyDescent="0.25">
      <c r="A840">
        <v>836</v>
      </c>
      <c r="B840">
        <v>2003</v>
      </c>
      <c r="C840">
        <v>4</v>
      </c>
      <c r="D840">
        <v>17</v>
      </c>
      <c r="E840">
        <v>605.03599999999994</v>
      </c>
      <c r="F840">
        <v>1870</v>
      </c>
      <c r="G840">
        <v>60.139699999999998</v>
      </c>
      <c r="H840">
        <v>3.8389500000000001</v>
      </c>
    </row>
    <row r="841" spans="1:8" x14ac:dyDescent="0.25">
      <c r="A841">
        <v>837</v>
      </c>
      <c r="B841">
        <v>2003</v>
      </c>
      <c r="C841">
        <v>4</v>
      </c>
      <c r="D841">
        <v>18</v>
      </c>
      <c r="E841">
        <v>588.80700000000002</v>
      </c>
      <c r="F841">
        <v>1870</v>
      </c>
      <c r="G841">
        <v>56.580399999999997</v>
      </c>
      <c r="H841">
        <v>9.1577699999999998E-2</v>
      </c>
    </row>
    <row r="842" spans="1:8" x14ac:dyDescent="0.25">
      <c r="A842">
        <v>838</v>
      </c>
      <c r="B842">
        <v>2003</v>
      </c>
      <c r="C842">
        <v>4</v>
      </c>
      <c r="D842">
        <v>19</v>
      </c>
      <c r="E842">
        <v>564.63300000000004</v>
      </c>
      <c r="F842">
        <v>1870</v>
      </c>
      <c r="G842">
        <v>52.433199999999999</v>
      </c>
      <c r="H842">
        <v>0</v>
      </c>
    </row>
    <row r="843" spans="1:8" x14ac:dyDescent="0.25">
      <c r="A843">
        <v>839</v>
      </c>
      <c r="B843">
        <v>2003</v>
      </c>
      <c r="C843">
        <v>4</v>
      </c>
      <c r="D843">
        <v>20</v>
      </c>
      <c r="E843">
        <v>533.68200000000002</v>
      </c>
      <c r="F843">
        <v>1870</v>
      </c>
      <c r="G843">
        <v>47.702800000000003</v>
      </c>
      <c r="H843">
        <v>4.5778999999999996</v>
      </c>
    </row>
    <row r="844" spans="1:8" x14ac:dyDescent="0.25">
      <c r="A844">
        <v>840</v>
      </c>
      <c r="B844">
        <v>2003</v>
      </c>
      <c r="C844">
        <v>4</v>
      </c>
      <c r="D844">
        <v>21</v>
      </c>
      <c r="E844">
        <v>503.44799999999998</v>
      </c>
      <c r="F844">
        <v>1870</v>
      </c>
      <c r="G844">
        <v>44.522199999999998</v>
      </c>
      <c r="H844">
        <v>8.8779000000000003</v>
      </c>
    </row>
    <row r="845" spans="1:8" x14ac:dyDescent="0.25">
      <c r="A845">
        <v>841</v>
      </c>
      <c r="B845">
        <v>2003</v>
      </c>
      <c r="C845">
        <v>4</v>
      </c>
      <c r="D845">
        <v>22</v>
      </c>
      <c r="E845">
        <v>482.52800000000002</v>
      </c>
      <c r="F845">
        <v>1870</v>
      </c>
      <c r="G845">
        <v>45.4893</v>
      </c>
      <c r="H845">
        <v>0</v>
      </c>
    </row>
    <row r="846" spans="1:8" x14ac:dyDescent="0.25">
      <c r="A846">
        <v>842</v>
      </c>
      <c r="B846">
        <v>2003</v>
      </c>
      <c r="C846">
        <v>4</v>
      </c>
      <c r="D846">
        <v>23</v>
      </c>
      <c r="E846">
        <v>462.73099999999999</v>
      </c>
      <c r="F846">
        <v>1870</v>
      </c>
      <c r="G846">
        <v>45.316800000000001</v>
      </c>
      <c r="H846">
        <v>20.816800000000001</v>
      </c>
    </row>
    <row r="847" spans="1:8" x14ac:dyDescent="0.25">
      <c r="A847">
        <v>843</v>
      </c>
      <c r="B847">
        <v>2003</v>
      </c>
      <c r="C847">
        <v>4</v>
      </c>
      <c r="D847">
        <v>24</v>
      </c>
      <c r="E847">
        <v>467.988</v>
      </c>
      <c r="F847">
        <v>1870</v>
      </c>
      <c r="G847">
        <v>53.142800000000001</v>
      </c>
      <c r="H847">
        <v>7.0778999999999996</v>
      </c>
    </row>
    <row r="848" spans="1:8" x14ac:dyDescent="0.25">
      <c r="A848">
        <v>844</v>
      </c>
      <c r="B848">
        <v>2003</v>
      </c>
      <c r="C848">
        <v>4</v>
      </c>
      <c r="D848">
        <v>25</v>
      </c>
      <c r="E848">
        <v>485.61399999999998</v>
      </c>
      <c r="F848">
        <v>1870</v>
      </c>
      <c r="G848">
        <v>60.203400000000002</v>
      </c>
      <c r="H848">
        <v>2.9</v>
      </c>
    </row>
    <row r="849" spans="1:8" x14ac:dyDescent="0.25">
      <c r="A849">
        <v>845</v>
      </c>
      <c r="B849">
        <v>2003</v>
      </c>
      <c r="C849">
        <v>4</v>
      </c>
      <c r="D849">
        <v>26</v>
      </c>
      <c r="E849">
        <v>504.92399999999998</v>
      </c>
      <c r="F849">
        <v>1870</v>
      </c>
      <c r="G849">
        <v>62.484699999999997</v>
      </c>
      <c r="H849">
        <v>4.2</v>
      </c>
    </row>
    <row r="850" spans="1:8" x14ac:dyDescent="0.25">
      <c r="A850">
        <v>846</v>
      </c>
      <c r="B850">
        <v>2003</v>
      </c>
      <c r="C850">
        <v>4</v>
      </c>
      <c r="D850">
        <v>27</v>
      </c>
      <c r="E850">
        <v>521.75</v>
      </c>
      <c r="F850">
        <v>1870</v>
      </c>
      <c r="G850">
        <v>61.794800000000002</v>
      </c>
      <c r="H850">
        <v>0</v>
      </c>
    </row>
    <row r="851" spans="1:8" x14ac:dyDescent="0.25">
      <c r="A851">
        <v>847</v>
      </c>
      <c r="B851">
        <v>2003</v>
      </c>
      <c r="C851">
        <v>4</v>
      </c>
      <c r="D851">
        <v>28</v>
      </c>
      <c r="E851">
        <v>527.72299999999996</v>
      </c>
      <c r="F851">
        <v>1870</v>
      </c>
      <c r="G851">
        <v>57.597999999999999</v>
      </c>
      <c r="H851">
        <v>2.8694700000000002</v>
      </c>
    </row>
    <row r="852" spans="1:8" x14ac:dyDescent="0.25">
      <c r="A852">
        <v>848</v>
      </c>
      <c r="B852">
        <v>2003</v>
      </c>
      <c r="C852">
        <v>4</v>
      </c>
      <c r="D852">
        <v>29</v>
      </c>
      <c r="E852">
        <v>525.24400000000003</v>
      </c>
      <c r="F852">
        <v>1870</v>
      </c>
      <c r="G852">
        <v>53.231299999999997</v>
      </c>
      <c r="H852">
        <v>2.4915799999999999</v>
      </c>
    </row>
    <row r="853" spans="1:8" x14ac:dyDescent="0.25">
      <c r="A853">
        <v>849</v>
      </c>
      <c r="B853">
        <v>2003</v>
      </c>
      <c r="C853">
        <v>4</v>
      </c>
      <c r="D853">
        <v>30</v>
      </c>
      <c r="E853">
        <v>516.34699999999998</v>
      </c>
      <c r="F853">
        <v>1870</v>
      </c>
      <c r="G853">
        <v>49.924100000000003</v>
      </c>
      <c r="H853">
        <v>0</v>
      </c>
    </row>
    <row r="854" spans="1:8" x14ac:dyDescent="0.25">
      <c r="A854">
        <v>850</v>
      </c>
      <c r="B854">
        <v>2003</v>
      </c>
      <c r="C854">
        <v>5</v>
      </c>
      <c r="D854">
        <v>1</v>
      </c>
      <c r="E854">
        <v>499.83</v>
      </c>
      <c r="F854">
        <v>1870</v>
      </c>
      <c r="G854">
        <v>46.298299999999998</v>
      </c>
      <c r="H854">
        <v>0</v>
      </c>
    </row>
    <row r="855" spans="1:8" x14ac:dyDescent="0.25">
      <c r="A855">
        <v>851</v>
      </c>
      <c r="B855">
        <v>2003</v>
      </c>
      <c r="C855">
        <v>5</v>
      </c>
      <c r="D855">
        <v>2</v>
      </c>
      <c r="E855">
        <v>473.63400000000001</v>
      </c>
      <c r="F855">
        <v>1870</v>
      </c>
      <c r="G855">
        <v>38.722499999999997</v>
      </c>
      <c r="H855">
        <v>0</v>
      </c>
    </row>
    <row r="856" spans="1:8" x14ac:dyDescent="0.25">
      <c r="A856">
        <v>852</v>
      </c>
      <c r="B856">
        <v>2003</v>
      </c>
      <c r="C856">
        <v>5</v>
      </c>
      <c r="D856">
        <v>3</v>
      </c>
      <c r="E856">
        <v>438.423</v>
      </c>
      <c r="F856">
        <v>1870</v>
      </c>
      <c r="G856">
        <v>33.935499999999998</v>
      </c>
      <c r="H856">
        <v>1.26105</v>
      </c>
    </row>
    <row r="857" spans="1:8" x14ac:dyDescent="0.25">
      <c r="A857">
        <v>853</v>
      </c>
      <c r="B857">
        <v>2003</v>
      </c>
      <c r="C857">
        <v>5</v>
      </c>
      <c r="D857">
        <v>4</v>
      </c>
      <c r="E857">
        <v>405.72</v>
      </c>
      <c r="F857">
        <v>1870</v>
      </c>
      <c r="G857">
        <v>34.090800000000002</v>
      </c>
      <c r="H857">
        <v>9.7831499999999991</v>
      </c>
    </row>
    <row r="858" spans="1:8" x14ac:dyDescent="0.25">
      <c r="A858">
        <v>854</v>
      </c>
      <c r="B858">
        <v>2003</v>
      </c>
      <c r="C858">
        <v>5</v>
      </c>
      <c r="D858">
        <v>5</v>
      </c>
      <c r="E858">
        <v>387.00900000000001</v>
      </c>
      <c r="F858">
        <v>1870</v>
      </c>
      <c r="G858">
        <v>38.099600000000002</v>
      </c>
      <c r="H858">
        <v>0.73052600000000001</v>
      </c>
    </row>
    <row r="859" spans="1:8" x14ac:dyDescent="0.25">
      <c r="A859">
        <v>855</v>
      </c>
      <c r="B859">
        <v>2003</v>
      </c>
      <c r="C859">
        <v>5</v>
      </c>
      <c r="D859">
        <v>6</v>
      </c>
      <c r="E859">
        <v>374.13099999999997</v>
      </c>
      <c r="F859">
        <v>1870</v>
      </c>
      <c r="G859">
        <v>40.926099999999998</v>
      </c>
      <c r="H859">
        <v>0</v>
      </c>
    </row>
    <row r="860" spans="1:8" x14ac:dyDescent="0.25">
      <c r="A860">
        <v>856</v>
      </c>
      <c r="B860">
        <v>2003</v>
      </c>
      <c r="C860">
        <v>5</v>
      </c>
      <c r="D860">
        <v>7</v>
      </c>
      <c r="E860">
        <v>364.54899999999998</v>
      </c>
      <c r="F860">
        <v>1870</v>
      </c>
      <c r="G860">
        <v>41.223300000000002</v>
      </c>
      <c r="H860">
        <v>1</v>
      </c>
    </row>
    <row r="861" spans="1:8" x14ac:dyDescent="0.25">
      <c r="A861">
        <v>857</v>
      </c>
      <c r="B861">
        <v>2003</v>
      </c>
      <c r="C861">
        <v>5</v>
      </c>
      <c r="D861">
        <v>8</v>
      </c>
      <c r="E861">
        <v>357.68799999999999</v>
      </c>
      <c r="F861">
        <v>1870</v>
      </c>
      <c r="G861">
        <v>40.0486</v>
      </c>
      <c r="H861">
        <v>1.5</v>
      </c>
    </row>
    <row r="862" spans="1:8" x14ac:dyDescent="0.25">
      <c r="A862">
        <v>858</v>
      </c>
      <c r="B862">
        <v>2003</v>
      </c>
      <c r="C862">
        <v>5</v>
      </c>
      <c r="D862">
        <v>9</v>
      </c>
      <c r="E862">
        <v>352.87299999999999</v>
      </c>
      <c r="F862">
        <v>1870</v>
      </c>
      <c r="G862">
        <v>38.510300000000001</v>
      </c>
      <c r="H862">
        <v>0.6</v>
      </c>
    </row>
    <row r="863" spans="1:8" x14ac:dyDescent="0.25">
      <c r="A863">
        <v>859</v>
      </c>
      <c r="B863">
        <v>2003</v>
      </c>
      <c r="C863">
        <v>5</v>
      </c>
      <c r="D863">
        <v>10</v>
      </c>
      <c r="E863">
        <v>348.13799999999998</v>
      </c>
      <c r="F863">
        <v>1870</v>
      </c>
      <c r="G863">
        <v>36.857999999999997</v>
      </c>
      <c r="H863">
        <v>0</v>
      </c>
    </row>
    <row r="864" spans="1:8" x14ac:dyDescent="0.25">
      <c r="A864">
        <v>860</v>
      </c>
      <c r="B864">
        <v>2003</v>
      </c>
      <c r="C864">
        <v>5</v>
      </c>
      <c r="D864">
        <v>11</v>
      </c>
      <c r="E864">
        <v>341.375</v>
      </c>
      <c r="F864">
        <v>1870</v>
      </c>
      <c r="G864">
        <v>34.861699999999999</v>
      </c>
      <c r="H864">
        <v>7.8779000000000003</v>
      </c>
    </row>
    <row r="865" spans="1:8" x14ac:dyDescent="0.25">
      <c r="A865">
        <v>861</v>
      </c>
      <c r="B865">
        <v>2003</v>
      </c>
      <c r="C865">
        <v>5</v>
      </c>
      <c r="D865">
        <v>12</v>
      </c>
      <c r="E865">
        <v>338.42500000000001</v>
      </c>
      <c r="F865">
        <v>1870</v>
      </c>
      <c r="G865">
        <v>34.652799999999999</v>
      </c>
      <c r="H865">
        <v>0.53894799999999998</v>
      </c>
    </row>
    <row r="866" spans="1:8" x14ac:dyDescent="0.25">
      <c r="A866">
        <v>862</v>
      </c>
      <c r="B866">
        <v>2003</v>
      </c>
      <c r="C866">
        <v>5</v>
      </c>
      <c r="D866">
        <v>13</v>
      </c>
      <c r="E866">
        <v>333.77699999999999</v>
      </c>
      <c r="F866">
        <v>1870</v>
      </c>
      <c r="G866">
        <v>34.405700000000003</v>
      </c>
      <c r="H866">
        <v>0</v>
      </c>
    </row>
    <row r="867" spans="1:8" x14ac:dyDescent="0.25">
      <c r="A867">
        <v>863</v>
      </c>
      <c r="B867">
        <v>2003</v>
      </c>
      <c r="C867">
        <v>5</v>
      </c>
      <c r="D867">
        <v>14</v>
      </c>
      <c r="E867">
        <v>326.56099999999998</v>
      </c>
      <c r="F867">
        <v>1870</v>
      </c>
      <c r="G867">
        <v>33.398099999999999</v>
      </c>
      <c r="H867">
        <v>0</v>
      </c>
    </row>
    <row r="868" spans="1:8" x14ac:dyDescent="0.25">
      <c r="A868">
        <v>864</v>
      </c>
      <c r="B868">
        <v>2003</v>
      </c>
      <c r="C868">
        <v>5</v>
      </c>
      <c r="D868">
        <v>15</v>
      </c>
      <c r="E868">
        <v>313.21699999999998</v>
      </c>
      <c r="F868">
        <v>1870</v>
      </c>
      <c r="G868">
        <v>30.7651</v>
      </c>
      <c r="H868">
        <v>1.4</v>
      </c>
    </row>
    <row r="869" spans="1:8" x14ac:dyDescent="0.25">
      <c r="A869">
        <v>865</v>
      </c>
      <c r="B869">
        <v>2003</v>
      </c>
      <c r="C869">
        <v>5</v>
      </c>
      <c r="D869">
        <v>16</v>
      </c>
      <c r="E869">
        <v>296.26799999999997</v>
      </c>
      <c r="F869">
        <v>1870</v>
      </c>
      <c r="G869">
        <v>30.517399999999999</v>
      </c>
      <c r="H869">
        <v>2.7694700000000001</v>
      </c>
    </row>
    <row r="870" spans="1:8" x14ac:dyDescent="0.25">
      <c r="A870">
        <v>866</v>
      </c>
      <c r="B870">
        <v>2003</v>
      </c>
      <c r="C870">
        <v>5</v>
      </c>
      <c r="D870">
        <v>17</v>
      </c>
      <c r="E870">
        <v>281.60000000000002</v>
      </c>
      <c r="F870">
        <v>1870</v>
      </c>
      <c r="G870">
        <v>30.696000000000002</v>
      </c>
      <c r="H870">
        <v>3.1</v>
      </c>
    </row>
    <row r="871" spans="1:8" x14ac:dyDescent="0.25">
      <c r="A871">
        <v>867</v>
      </c>
      <c r="B871">
        <v>2003</v>
      </c>
      <c r="C871">
        <v>5</v>
      </c>
      <c r="D871">
        <v>18</v>
      </c>
      <c r="E871">
        <v>274.40499999999997</v>
      </c>
      <c r="F871">
        <v>1870</v>
      </c>
      <c r="G871">
        <v>31.1572</v>
      </c>
      <c r="H871">
        <v>0</v>
      </c>
    </row>
    <row r="872" spans="1:8" x14ac:dyDescent="0.25">
      <c r="A872">
        <v>868</v>
      </c>
      <c r="B872">
        <v>2003</v>
      </c>
      <c r="C872">
        <v>5</v>
      </c>
      <c r="D872">
        <v>19</v>
      </c>
      <c r="E872">
        <v>271.35700000000003</v>
      </c>
      <c r="F872">
        <v>1870</v>
      </c>
      <c r="G872">
        <v>31.2182</v>
      </c>
      <c r="H872">
        <v>0</v>
      </c>
    </row>
    <row r="873" spans="1:8" x14ac:dyDescent="0.25">
      <c r="A873">
        <v>869</v>
      </c>
      <c r="B873">
        <v>2003</v>
      </c>
      <c r="C873">
        <v>5</v>
      </c>
      <c r="D873">
        <v>20</v>
      </c>
      <c r="E873">
        <v>269.61700000000002</v>
      </c>
      <c r="F873">
        <v>1870</v>
      </c>
      <c r="G873">
        <v>30.7454</v>
      </c>
      <c r="H873">
        <v>0</v>
      </c>
    </row>
    <row r="874" spans="1:8" x14ac:dyDescent="0.25">
      <c r="A874">
        <v>870</v>
      </c>
      <c r="B874">
        <v>2003</v>
      </c>
      <c r="C874">
        <v>5</v>
      </c>
      <c r="D874">
        <v>21</v>
      </c>
      <c r="E874">
        <v>264.45999999999998</v>
      </c>
      <c r="F874">
        <v>1870</v>
      </c>
      <c r="G874">
        <v>28.669499999999999</v>
      </c>
      <c r="H874">
        <v>0</v>
      </c>
    </row>
    <row r="875" spans="1:8" x14ac:dyDescent="0.25">
      <c r="A875">
        <v>871</v>
      </c>
      <c r="B875">
        <v>2003</v>
      </c>
      <c r="C875">
        <v>5</v>
      </c>
      <c r="D875">
        <v>22</v>
      </c>
      <c r="E875">
        <v>254.77500000000001</v>
      </c>
      <c r="F875">
        <v>1870</v>
      </c>
      <c r="G875">
        <v>27.529800000000002</v>
      </c>
      <c r="H875">
        <v>0</v>
      </c>
    </row>
    <row r="876" spans="1:8" x14ac:dyDescent="0.25">
      <c r="A876">
        <v>872</v>
      </c>
      <c r="B876">
        <v>2003</v>
      </c>
      <c r="C876">
        <v>5</v>
      </c>
      <c r="D876">
        <v>23</v>
      </c>
      <c r="E876">
        <v>221.536</v>
      </c>
      <c r="F876">
        <v>1870</v>
      </c>
      <c r="G876">
        <v>26.6829</v>
      </c>
      <c r="H876">
        <v>0</v>
      </c>
    </row>
    <row r="877" spans="1:8" x14ac:dyDescent="0.25">
      <c r="A877">
        <v>873</v>
      </c>
      <c r="B877">
        <v>2003</v>
      </c>
      <c r="C877">
        <v>5</v>
      </c>
      <c r="D877">
        <v>24</v>
      </c>
      <c r="E877">
        <v>210.79599999999999</v>
      </c>
      <c r="F877">
        <v>1870</v>
      </c>
      <c r="G877">
        <v>25.9558</v>
      </c>
      <c r="H877">
        <v>0.56947400000000004</v>
      </c>
    </row>
    <row r="878" spans="1:8" x14ac:dyDescent="0.25">
      <c r="A878">
        <v>874</v>
      </c>
      <c r="B878">
        <v>2003</v>
      </c>
      <c r="C878">
        <v>5</v>
      </c>
      <c r="D878">
        <v>25</v>
      </c>
      <c r="E878">
        <v>204.49600000000001</v>
      </c>
      <c r="F878">
        <v>1870</v>
      </c>
      <c r="G878">
        <v>25.377199999999998</v>
      </c>
      <c r="H878">
        <v>0.76947399999999999</v>
      </c>
    </row>
    <row r="879" spans="1:8" x14ac:dyDescent="0.25">
      <c r="A879">
        <v>875</v>
      </c>
      <c r="B879">
        <v>2003</v>
      </c>
      <c r="C879">
        <v>5</v>
      </c>
      <c r="D879">
        <v>26</v>
      </c>
      <c r="E879">
        <v>201.767</v>
      </c>
      <c r="F879">
        <v>1870</v>
      </c>
      <c r="G879">
        <v>25.128699999999998</v>
      </c>
      <c r="H879">
        <v>0</v>
      </c>
    </row>
    <row r="880" spans="1:8" x14ac:dyDescent="0.25">
      <c r="A880">
        <v>876</v>
      </c>
      <c r="B880">
        <v>2003</v>
      </c>
      <c r="C880">
        <v>5</v>
      </c>
      <c r="D880">
        <v>27</v>
      </c>
      <c r="E880">
        <v>195.648</v>
      </c>
      <c r="F880">
        <v>1870</v>
      </c>
      <c r="G880">
        <v>24.654199999999999</v>
      </c>
      <c r="H880">
        <v>0</v>
      </c>
    </row>
    <row r="881" spans="1:8" x14ac:dyDescent="0.25">
      <c r="A881">
        <v>877</v>
      </c>
      <c r="B881">
        <v>2003</v>
      </c>
      <c r="C881">
        <v>5</v>
      </c>
      <c r="D881">
        <v>28</v>
      </c>
      <c r="E881">
        <v>190.4</v>
      </c>
      <c r="F881">
        <v>1870</v>
      </c>
      <c r="G881">
        <v>24.251799999999999</v>
      </c>
      <c r="H881">
        <v>0</v>
      </c>
    </row>
    <row r="882" spans="1:8" x14ac:dyDescent="0.25">
      <c r="A882">
        <v>878</v>
      </c>
      <c r="B882">
        <v>2003</v>
      </c>
      <c r="C882">
        <v>5</v>
      </c>
      <c r="D882">
        <v>29</v>
      </c>
      <c r="E882">
        <v>185.833</v>
      </c>
      <c r="F882">
        <v>1870</v>
      </c>
      <c r="G882">
        <v>23.898900000000001</v>
      </c>
      <c r="H882">
        <v>0</v>
      </c>
    </row>
    <row r="883" spans="1:8" x14ac:dyDescent="0.25">
      <c r="A883">
        <v>879</v>
      </c>
      <c r="B883">
        <v>2003</v>
      </c>
      <c r="C883">
        <v>5</v>
      </c>
      <c r="D883">
        <v>30</v>
      </c>
      <c r="E883">
        <v>181.86799999999999</v>
      </c>
      <c r="F883">
        <v>1870</v>
      </c>
      <c r="G883">
        <v>23.5899</v>
      </c>
      <c r="H883">
        <v>0.8</v>
      </c>
    </row>
    <row r="884" spans="1:8" x14ac:dyDescent="0.25">
      <c r="A884">
        <v>880</v>
      </c>
      <c r="B884">
        <v>2003</v>
      </c>
      <c r="C884">
        <v>5</v>
      </c>
      <c r="D884">
        <v>31</v>
      </c>
      <c r="E884">
        <v>181.892</v>
      </c>
      <c r="F884">
        <v>1870</v>
      </c>
      <c r="G884">
        <v>23.486599999999999</v>
      </c>
      <c r="H884">
        <v>0</v>
      </c>
    </row>
    <row r="885" spans="1:8" x14ac:dyDescent="0.25">
      <c r="A885">
        <v>881</v>
      </c>
      <c r="B885">
        <v>2003</v>
      </c>
      <c r="C885">
        <v>6</v>
      </c>
      <c r="D885">
        <v>1</v>
      </c>
      <c r="E885">
        <v>180.17099999999999</v>
      </c>
      <c r="F885">
        <v>1870</v>
      </c>
      <c r="G885">
        <v>23.2409</v>
      </c>
      <c r="H885">
        <v>0</v>
      </c>
    </row>
    <row r="886" spans="1:8" x14ac:dyDescent="0.25">
      <c r="A886">
        <v>882</v>
      </c>
      <c r="B886">
        <v>2003</v>
      </c>
      <c r="C886">
        <v>6</v>
      </c>
      <c r="D886">
        <v>2</v>
      </c>
      <c r="E886">
        <v>176.941</v>
      </c>
      <c r="F886">
        <v>1870</v>
      </c>
      <c r="G886">
        <v>23.033100000000001</v>
      </c>
      <c r="H886">
        <v>0</v>
      </c>
    </row>
    <row r="887" spans="1:8" x14ac:dyDescent="0.25">
      <c r="A887">
        <v>883</v>
      </c>
      <c r="B887">
        <v>2003</v>
      </c>
      <c r="C887">
        <v>6</v>
      </c>
      <c r="D887">
        <v>3</v>
      </c>
      <c r="E887">
        <v>174.06299999999999</v>
      </c>
      <c r="F887">
        <v>1870</v>
      </c>
      <c r="G887">
        <v>22.851800000000001</v>
      </c>
      <c r="H887">
        <v>0</v>
      </c>
    </row>
    <row r="888" spans="1:8" x14ac:dyDescent="0.25">
      <c r="A888">
        <v>884</v>
      </c>
      <c r="B888">
        <v>2003</v>
      </c>
      <c r="C888">
        <v>6</v>
      </c>
      <c r="D888">
        <v>4</v>
      </c>
      <c r="E888">
        <v>171.8</v>
      </c>
      <c r="F888">
        <v>1870</v>
      </c>
      <c r="G888">
        <v>22.6922</v>
      </c>
      <c r="H888">
        <v>0</v>
      </c>
    </row>
    <row r="889" spans="1:8" x14ac:dyDescent="0.25">
      <c r="A889">
        <v>885</v>
      </c>
      <c r="B889">
        <v>2003</v>
      </c>
      <c r="C889">
        <v>6</v>
      </c>
      <c r="D889">
        <v>5</v>
      </c>
      <c r="E889">
        <v>169.87700000000001</v>
      </c>
      <c r="F889">
        <v>1870</v>
      </c>
      <c r="G889">
        <v>22.553000000000001</v>
      </c>
      <c r="H889">
        <v>0</v>
      </c>
    </row>
    <row r="890" spans="1:8" x14ac:dyDescent="0.25">
      <c r="A890">
        <v>886</v>
      </c>
      <c r="B890">
        <v>2003</v>
      </c>
      <c r="C890">
        <v>6</v>
      </c>
      <c r="D890">
        <v>6</v>
      </c>
      <c r="E890">
        <v>168.21600000000001</v>
      </c>
      <c r="F890">
        <v>1870</v>
      </c>
      <c r="G890">
        <v>22.433</v>
      </c>
      <c r="H890">
        <v>0</v>
      </c>
    </row>
    <row r="891" spans="1:8" x14ac:dyDescent="0.25">
      <c r="A891">
        <v>887</v>
      </c>
      <c r="B891">
        <v>2003</v>
      </c>
      <c r="C891">
        <v>6</v>
      </c>
      <c r="D891">
        <v>7</v>
      </c>
      <c r="E891">
        <v>166.797</v>
      </c>
      <c r="F891">
        <v>1870</v>
      </c>
      <c r="G891">
        <v>22.329799999999999</v>
      </c>
      <c r="H891">
        <v>0</v>
      </c>
    </row>
    <row r="892" spans="1:8" x14ac:dyDescent="0.25">
      <c r="A892">
        <v>888</v>
      </c>
      <c r="B892">
        <v>2003</v>
      </c>
      <c r="C892">
        <v>6</v>
      </c>
      <c r="D892">
        <v>8</v>
      </c>
      <c r="E892">
        <v>165.58500000000001</v>
      </c>
      <c r="F892">
        <v>1870</v>
      </c>
      <c r="G892">
        <v>22.240500000000001</v>
      </c>
      <c r="H892">
        <v>0</v>
      </c>
    </row>
    <row r="893" spans="1:8" x14ac:dyDescent="0.25">
      <c r="A893">
        <v>889</v>
      </c>
      <c r="B893">
        <v>2003</v>
      </c>
      <c r="C893">
        <v>6</v>
      </c>
      <c r="D893">
        <v>9</v>
      </c>
      <c r="E893">
        <v>164.54499999999999</v>
      </c>
      <c r="F893">
        <v>1870</v>
      </c>
      <c r="G893">
        <v>22.162800000000001</v>
      </c>
      <c r="H893">
        <v>0</v>
      </c>
    </row>
    <row r="894" spans="1:8" x14ac:dyDescent="0.25">
      <c r="A894">
        <v>890</v>
      </c>
      <c r="B894">
        <v>2003</v>
      </c>
      <c r="C894">
        <v>6</v>
      </c>
      <c r="D894">
        <v>10</v>
      </c>
      <c r="E894">
        <v>163.65</v>
      </c>
      <c r="F894">
        <v>1870</v>
      </c>
      <c r="G894">
        <v>22.094799999999999</v>
      </c>
      <c r="H894">
        <v>0</v>
      </c>
    </row>
    <row r="895" spans="1:8" x14ac:dyDescent="0.25">
      <c r="A895">
        <v>891</v>
      </c>
      <c r="B895">
        <v>2003</v>
      </c>
      <c r="C895">
        <v>6</v>
      </c>
      <c r="D895">
        <v>11</v>
      </c>
      <c r="E895">
        <v>162.875</v>
      </c>
      <c r="F895">
        <v>1870</v>
      </c>
      <c r="G895">
        <v>22.0351</v>
      </c>
      <c r="H895">
        <v>0</v>
      </c>
    </row>
    <row r="896" spans="1:8" x14ac:dyDescent="0.25">
      <c r="A896">
        <v>892</v>
      </c>
      <c r="B896">
        <v>2003</v>
      </c>
      <c r="C896">
        <v>6</v>
      </c>
      <c r="D896">
        <v>12</v>
      </c>
      <c r="E896">
        <v>162.203</v>
      </c>
      <c r="F896">
        <v>1870</v>
      </c>
      <c r="G896">
        <v>21.982299999999999</v>
      </c>
      <c r="H896">
        <v>0</v>
      </c>
    </row>
    <row r="897" spans="1:8" x14ac:dyDescent="0.25">
      <c r="A897">
        <v>893</v>
      </c>
      <c r="B897">
        <v>2003</v>
      </c>
      <c r="C897">
        <v>6</v>
      </c>
      <c r="D897">
        <v>13</v>
      </c>
      <c r="E897">
        <v>161.619</v>
      </c>
      <c r="F897">
        <v>1870</v>
      </c>
      <c r="G897">
        <v>21.935600000000001</v>
      </c>
      <c r="H897">
        <v>1.60842</v>
      </c>
    </row>
    <row r="898" spans="1:8" x14ac:dyDescent="0.25">
      <c r="A898">
        <v>894</v>
      </c>
      <c r="B898">
        <v>2003</v>
      </c>
      <c r="C898">
        <v>6</v>
      </c>
      <c r="D898">
        <v>14</v>
      </c>
      <c r="E898">
        <v>161.94300000000001</v>
      </c>
      <c r="F898">
        <v>1870</v>
      </c>
      <c r="G898">
        <v>21.937899999999999</v>
      </c>
      <c r="H898">
        <v>0</v>
      </c>
    </row>
    <row r="899" spans="1:8" x14ac:dyDescent="0.25">
      <c r="A899">
        <v>895</v>
      </c>
      <c r="B899">
        <v>2003</v>
      </c>
      <c r="C899">
        <v>6</v>
      </c>
      <c r="D899">
        <v>15</v>
      </c>
      <c r="E899">
        <v>162.14500000000001</v>
      </c>
      <c r="F899">
        <v>1870</v>
      </c>
      <c r="G899">
        <v>21.908100000000001</v>
      </c>
      <c r="H899">
        <v>0</v>
      </c>
    </row>
    <row r="900" spans="1:8" x14ac:dyDescent="0.25">
      <c r="A900">
        <v>896</v>
      </c>
      <c r="B900">
        <v>2003</v>
      </c>
      <c r="C900">
        <v>6</v>
      </c>
      <c r="D900">
        <v>16</v>
      </c>
      <c r="E900">
        <v>162.238</v>
      </c>
      <c r="F900">
        <v>1870</v>
      </c>
      <c r="G900">
        <v>21.8626</v>
      </c>
      <c r="H900">
        <v>0</v>
      </c>
    </row>
    <row r="901" spans="1:8" x14ac:dyDescent="0.25">
      <c r="A901">
        <v>897</v>
      </c>
      <c r="B901">
        <v>2003</v>
      </c>
      <c r="C901">
        <v>6</v>
      </c>
      <c r="D901">
        <v>17</v>
      </c>
      <c r="E901">
        <v>162.21600000000001</v>
      </c>
      <c r="F901">
        <v>1870</v>
      </c>
      <c r="G901">
        <v>21.827300000000001</v>
      </c>
      <c r="H901">
        <v>0</v>
      </c>
    </row>
    <row r="902" spans="1:8" x14ac:dyDescent="0.25">
      <c r="A902">
        <v>898</v>
      </c>
      <c r="B902">
        <v>2003</v>
      </c>
      <c r="C902">
        <v>6</v>
      </c>
      <c r="D902">
        <v>18</v>
      </c>
      <c r="E902">
        <v>162.11699999999999</v>
      </c>
      <c r="F902">
        <v>1870</v>
      </c>
      <c r="G902">
        <v>21.794499999999999</v>
      </c>
      <c r="H902">
        <v>0</v>
      </c>
    </row>
    <row r="903" spans="1:8" x14ac:dyDescent="0.25">
      <c r="A903">
        <v>899</v>
      </c>
      <c r="B903">
        <v>2003</v>
      </c>
      <c r="C903">
        <v>6</v>
      </c>
      <c r="D903">
        <v>19</v>
      </c>
      <c r="E903">
        <v>161.97800000000001</v>
      </c>
      <c r="F903">
        <v>1870</v>
      </c>
      <c r="G903">
        <v>21.764199999999999</v>
      </c>
      <c r="H903">
        <v>0</v>
      </c>
    </row>
    <row r="904" spans="1:8" x14ac:dyDescent="0.25">
      <c r="A904">
        <v>900</v>
      </c>
      <c r="B904">
        <v>2003</v>
      </c>
      <c r="C904">
        <v>6</v>
      </c>
      <c r="D904">
        <v>20</v>
      </c>
      <c r="E904">
        <v>161.77699999999999</v>
      </c>
      <c r="F904">
        <v>1870</v>
      </c>
      <c r="G904">
        <v>21.736499999999999</v>
      </c>
      <c r="H904">
        <v>0.36947400000000002</v>
      </c>
    </row>
    <row r="905" spans="1:8" x14ac:dyDescent="0.25">
      <c r="A905">
        <v>901</v>
      </c>
      <c r="B905">
        <v>2003</v>
      </c>
      <c r="C905">
        <v>6</v>
      </c>
      <c r="D905">
        <v>21</v>
      </c>
      <c r="E905">
        <v>160.87700000000001</v>
      </c>
      <c r="F905">
        <v>1870</v>
      </c>
      <c r="G905">
        <v>21.711099999999998</v>
      </c>
      <c r="H905">
        <v>2.3084199999999999</v>
      </c>
    </row>
    <row r="906" spans="1:8" x14ac:dyDescent="0.25">
      <c r="A906">
        <v>902</v>
      </c>
      <c r="B906">
        <v>2003</v>
      </c>
      <c r="C906">
        <v>6</v>
      </c>
      <c r="D906">
        <v>22</v>
      </c>
      <c r="E906">
        <v>160.96899999999999</v>
      </c>
      <c r="F906">
        <v>1870</v>
      </c>
      <c r="G906">
        <v>21.711300000000001</v>
      </c>
      <c r="H906">
        <v>0</v>
      </c>
    </row>
    <row r="907" spans="1:8" x14ac:dyDescent="0.25">
      <c r="A907">
        <v>903</v>
      </c>
      <c r="B907">
        <v>2003</v>
      </c>
      <c r="C907">
        <v>6</v>
      </c>
      <c r="D907">
        <v>23</v>
      </c>
      <c r="E907">
        <v>160.97800000000001</v>
      </c>
      <c r="F907">
        <v>1870</v>
      </c>
      <c r="G907">
        <v>21.6892</v>
      </c>
      <c r="H907">
        <v>0</v>
      </c>
    </row>
    <row r="908" spans="1:8" x14ac:dyDescent="0.25">
      <c r="A908">
        <v>904</v>
      </c>
      <c r="B908">
        <v>2003</v>
      </c>
      <c r="C908">
        <v>6</v>
      </c>
      <c r="D908">
        <v>24</v>
      </c>
      <c r="E908">
        <v>160.93100000000001</v>
      </c>
      <c r="F908">
        <v>1870</v>
      </c>
      <c r="G908">
        <v>21.665199999999999</v>
      </c>
      <c r="H908">
        <v>0</v>
      </c>
    </row>
    <row r="909" spans="1:8" x14ac:dyDescent="0.25">
      <c r="A909">
        <v>905</v>
      </c>
      <c r="B909">
        <v>2003</v>
      </c>
      <c r="C909">
        <v>6</v>
      </c>
      <c r="D909">
        <v>25</v>
      </c>
      <c r="E909">
        <v>160.73400000000001</v>
      </c>
      <c r="F909">
        <v>1870</v>
      </c>
      <c r="G909">
        <v>21.6435</v>
      </c>
      <c r="H909">
        <v>0</v>
      </c>
    </row>
    <row r="910" spans="1:8" x14ac:dyDescent="0.25">
      <c r="A910">
        <v>906</v>
      </c>
      <c r="B910">
        <v>2003</v>
      </c>
      <c r="C910">
        <v>6</v>
      </c>
      <c r="D910">
        <v>26</v>
      </c>
      <c r="E910">
        <v>160.56700000000001</v>
      </c>
      <c r="F910">
        <v>1870</v>
      </c>
      <c r="G910">
        <v>21.622599999999998</v>
      </c>
      <c r="H910">
        <v>0</v>
      </c>
    </row>
    <row r="911" spans="1:8" x14ac:dyDescent="0.25">
      <c r="A911">
        <v>907</v>
      </c>
      <c r="B911">
        <v>2003</v>
      </c>
      <c r="C911">
        <v>6</v>
      </c>
      <c r="D911">
        <v>27</v>
      </c>
      <c r="E911">
        <v>160.40700000000001</v>
      </c>
      <c r="F911">
        <v>1870</v>
      </c>
      <c r="G911">
        <v>21.602599999999999</v>
      </c>
      <c r="H911">
        <v>0</v>
      </c>
    </row>
    <row r="912" spans="1:8" x14ac:dyDescent="0.25">
      <c r="A912">
        <v>908</v>
      </c>
      <c r="B912">
        <v>2003</v>
      </c>
      <c r="C912">
        <v>6</v>
      </c>
      <c r="D912">
        <v>28</v>
      </c>
      <c r="E912">
        <v>160.21600000000001</v>
      </c>
      <c r="F912">
        <v>1870</v>
      </c>
      <c r="G912">
        <v>21.5838</v>
      </c>
      <c r="H912">
        <v>0</v>
      </c>
    </row>
    <row r="913" spans="1:8" x14ac:dyDescent="0.25">
      <c r="A913">
        <v>909</v>
      </c>
      <c r="B913">
        <v>2003</v>
      </c>
      <c r="C913">
        <v>6</v>
      </c>
      <c r="D913">
        <v>29</v>
      </c>
      <c r="E913">
        <v>159.52199999999999</v>
      </c>
      <c r="F913">
        <v>1870</v>
      </c>
      <c r="G913">
        <v>21.565899999999999</v>
      </c>
      <c r="H913">
        <v>0</v>
      </c>
    </row>
    <row r="914" spans="1:8" x14ac:dyDescent="0.25">
      <c r="A914">
        <v>910</v>
      </c>
      <c r="B914">
        <v>2003</v>
      </c>
      <c r="C914">
        <v>6</v>
      </c>
      <c r="D914">
        <v>30</v>
      </c>
      <c r="E914">
        <v>158.708</v>
      </c>
      <c r="F914">
        <v>1870</v>
      </c>
      <c r="G914">
        <v>21.548999999999999</v>
      </c>
      <c r="H914">
        <v>0.33052599999999999</v>
      </c>
    </row>
    <row r="915" spans="1:8" x14ac:dyDescent="0.25">
      <c r="A915">
        <v>911</v>
      </c>
      <c r="B915">
        <v>2003</v>
      </c>
      <c r="C915">
        <v>7</v>
      </c>
      <c r="D915">
        <v>1</v>
      </c>
      <c r="E915">
        <v>158.69800000000001</v>
      </c>
      <c r="F915">
        <v>1870</v>
      </c>
      <c r="G915">
        <v>21.534199999999998</v>
      </c>
      <c r="H915">
        <v>0</v>
      </c>
    </row>
    <row r="916" spans="1:8" x14ac:dyDescent="0.25">
      <c r="A916">
        <v>912</v>
      </c>
      <c r="B916">
        <v>2003</v>
      </c>
      <c r="C916">
        <v>7</v>
      </c>
      <c r="D916">
        <v>2</v>
      </c>
      <c r="E916">
        <v>158.477</v>
      </c>
      <c r="F916">
        <v>1870</v>
      </c>
      <c r="G916">
        <v>21.5183</v>
      </c>
      <c r="H916">
        <v>0</v>
      </c>
    </row>
    <row r="917" spans="1:8" x14ac:dyDescent="0.25">
      <c r="A917">
        <v>913</v>
      </c>
      <c r="B917">
        <v>2003</v>
      </c>
      <c r="C917">
        <v>7</v>
      </c>
      <c r="D917">
        <v>3</v>
      </c>
      <c r="E917">
        <v>158.178</v>
      </c>
      <c r="F917">
        <v>1870</v>
      </c>
      <c r="G917">
        <v>21.502700000000001</v>
      </c>
      <c r="H917">
        <v>0</v>
      </c>
    </row>
    <row r="918" spans="1:8" x14ac:dyDescent="0.25">
      <c r="A918">
        <v>914</v>
      </c>
      <c r="B918">
        <v>2003</v>
      </c>
      <c r="C918">
        <v>7</v>
      </c>
      <c r="D918">
        <v>4</v>
      </c>
      <c r="E918">
        <v>157.928</v>
      </c>
      <c r="F918">
        <v>1870</v>
      </c>
      <c r="G918">
        <v>21.487400000000001</v>
      </c>
      <c r="H918">
        <v>0</v>
      </c>
    </row>
    <row r="919" spans="1:8" x14ac:dyDescent="0.25">
      <c r="A919">
        <v>915</v>
      </c>
      <c r="B919">
        <v>2003</v>
      </c>
      <c r="C919">
        <v>7</v>
      </c>
      <c r="D919">
        <v>5</v>
      </c>
      <c r="E919">
        <v>157.69900000000001</v>
      </c>
      <c r="F919">
        <v>1870</v>
      </c>
      <c r="G919">
        <v>21.4725</v>
      </c>
      <c r="H919">
        <v>0</v>
      </c>
    </row>
    <row r="920" spans="1:8" x14ac:dyDescent="0.25">
      <c r="A920">
        <v>916</v>
      </c>
      <c r="B920">
        <v>2003</v>
      </c>
      <c r="C920">
        <v>7</v>
      </c>
      <c r="D920">
        <v>6</v>
      </c>
      <c r="E920">
        <v>157.49299999999999</v>
      </c>
      <c r="F920">
        <v>1870</v>
      </c>
      <c r="G920">
        <v>21.457899999999999</v>
      </c>
      <c r="H920">
        <v>0</v>
      </c>
    </row>
    <row r="921" spans="1:8" x14ac:dyDescent="0.25">
      <c r="A921">
        <v>917</v>
      </c>
      <c r="B921">
        <v>2003</v>
      </c>
      <c r="C921">
        <v>7</v>
      </c>
      <c r="D921">
        <v>7</v>
      </c>
      <c r="E921">
        <v>157.30699999999999</v>
      </c>
      <c r="F921">
        <v>1870</v>
      </c>
      <c r="G921">
        <v>21.4435</v>
      </c>
      <c r="H921">
        <v>0</v>
      </c>
    </row>
    <row r="922" spans="1:8" x14ac:dyDescent="0.25">
      <c r="A922">
        <v>918</v>
      </c>
      <c r="B922">
        <v>2003</v>
      </c>
      <c r="C922">
        <v>7</v>
      </c>
      <c r="D922">
        <v>8</v>
      </c>
      <c r="E922">
        <v>157.155</v>
      </c>
      <c r="F922">
        <v>1870</v>
      </c>
      <c r="G922">
        <v>21.429600000000001</v>
      </c>
      <c r="H922">
        <v>0</v>
      </c>
    </row>
    <row r="923" spans="1:8" x14ac:dyDescent="0.25">
      <c r="A923">
        <v>919</v>
      </c>
      <c r="B923">
        <v>2003</v>
      </c>
      <c r="C923">
        <v>7</v>
      </c>
      <c r="D923">
        <v>9</v>
      </c>
      <c r="E923">
        <v>157.023</v>
      </c>
      <c r="F923">
        <v>1870</v>
      </c>
      <c r="G923">
        <v>21.415700000000001</v>
      </c>
      <c r="H923">
        <v>0</v>
      </c>
    </row>
    <row r="924" spans="1:8" x14ac:dyDescent="0.25">
      <c r="A924">
        <v>920</v>
      </c>
      <c r="B924">
        <v>2003</v>
      </c>
      <c r="C924">
        <v>7</v>
      </c>
      <c r="D924">
        <v>10</v>
      </c>
      <c r="E924">
        <v>156.87200000000001</v>
      </c>
      <c r="F924">
        <v>1870</v>
      </c>
      <c r="G924">
        <v>21.401900000000001</v>
      </c>
      <c r="H924">
        <v>0</v>
      </c>
    </row>
    <row r="925" spans="1:8" x14ac:dyDescent="0.25">
      <c r="A925">
        <v>921</v>
      </c>
      <c r="B925">
        <v>2003</v>
      </c>
      <c r="C925">
        <v>7</v>
      </c>
      <c r="D925">
        <v>11</v>
      </c>
      <c r="E925">
        <v>156.73099999999999</v>
      </c>
      <c r="F925">
        <v>1870</v>
      </c>
      <c r="G925">
        <v>21.388300000000001</v>
      </c>
      <c r="H925">
        <v>0</v>
      </c>
    </row>
    <row r="926" spans="1:8" x14ac:dyDescent="0.25">
      <c r="A926">
        <v>922</v>
      </c>
      <c r="B926">
        <v>2003</v>
      </c>
      <c r="C926">
        <v>7</v>
      </c>
      <c r="D926">
        <v>12</v>
      </c>
      <c r="E926">
        <v>156.59700000000001</v>
      </c>
      <c r="F926">
        <v>1870</v>
      </c>
      <c r="G926">
        <v>21.3748</v>
      </c>
      <c r="H926">
        <v>0</v>
      </c>
    </row>
    <row r="927" spans="1:8" x14ac:dyDescent="0.25">
      <c r="A927">
        <v>923</v>
      </c>
      <c r="B927">
        <v>2003</v>
      </c>
      <c r="C927">
        <v>7</v>
      </c>
      <c r="D927">
        <v>13</v>
      </c>
      <c r="E927">
        <v>156.52699999999999</v>
      </c>
      <c r="F927">
        <v>1870</v>
      </c>
      <c r="G927">
        <v>21.361499999999999</v>
      </c>
      <c r="H927">
        <v>0</v>
      </c>
    </row>
    <row r="928" spans="1:8" x14ac:dyDescent="0.25">
      <c r="A928">
        <v>924</v>
      </c>
      <c r="B928">
        <v>2003</v>
      </c>
      <c r="C928">
        <v>7</v>
      </c>
      <c r="D928">
        <v>14</v>
      </c>
      <c r="E928">
        <v>156.43100000000001</v>
      </c>
      <c r="F928">
        <v>1870</v>
      </c>
      <c r="G928">
        <v>21.348299999999998</v>
      </c>
      <c r="H928">
        <v>0</v>
      </c>
    </row>
    <row r="929" spans="1:8" x14ac:dyDescent="0.25">
      <c r="A929">
        <v>925</v>
      </c>
      <c r="B929">
        <v>2003</v>
      </c>
      <c r="C929">
        <v>7</v>
      </c>
      <c r="D929">
        <v>15</v>
      </c>
      <c r="E929">
        <v>156.30699999999999</v>
      </c>
      <c r="F929">
        <v>1870</v>
      </c>
      <c r="G929">
        <v>21.335000000000001</v>
      </c>
      <c r="H929">
        <v>0</v>
      </c>
    </row>
    <row r="930" spans="1:8" x14ac:dyDescent="0.25">
      <c r="A930">
        <v>926</v>
      </c>
      <c r="B930">
        <v>2003</v>
      </c>
      <c r="C930">
        <v>7</v>
      </c>
      <c r="D930">
        <v>16</v>
      </c>
      <c r="E930">
        <v>156.18700000000001</v>
      </c>
      <c r="F930">
        <v>1870</v>
      </c>
      <c r="G930">
        <v>21.321899999999999</v>
      </c>
      <c r="H930">
        <v>0</v>
      </c>
    </row>
    <row r="931" spans="1:8" x14ac:dyDescent="0.25">
      <c r="A931">
        <v>927</v>
      </c>
      <c r="B931">
        <v>2003</v>
      </c>
      <c r="C931">
        <v>7</v>
      </c>
      <c r="D931">
        <v>17</v>
      </c>
      <c r="E931">
        <v>156.071</v>
      </c>
      <c r="F931">
        <v>1870</v>
      </c>
      <c r="G931">
        <v>21.308800000000002</v>
      </c>
      <c r="H931">
        <v>0</v>
      </c>
    </row>
    <row r="932" spans="1:8" x14ac:dyDescent="0.25">
      <c r="A932">
        <v>928</v>
      </c>
      <c r="B932">
        <v>2003</v>
      </c>
      <c r="C932">
        <v>7</v>
      </c>
      <c r="D932">
        <v>18</v>
      </c>
      <c r="E932">
        <v>155.958</v>
      </c>
      <c r="F932">
        <v>1870</v>
      </c>
      <c r="G932">
        <v>21.2957</v>
      </c>
      <c r="H932">
        <v>0</v>
      </c>
    </row>
    <row r="933" spans="1:8" x14ac:dyDescent="0.25">
      <c r="A933">
        <v>929</v>
      </c>
      <c r="B933">
        <v>2003</v>
      </c>
      <c r="C933">
        <v>7</v>
      </c>
      <c r="D933">
        <v>19</v>
      </c>
      <c r="E933">
        <v>155.85</v>
      </c>
      <c r="F933">
        <v>1870</v>
      </c>
      <c r="G933">
        <v>21.282699999999998</v>
      </c>
      <c r="H933">
        <v>0</v>
      </c>
    </row>
    <row r="934" spans="1:8" x14ac:dyDescent="0.25">
      <c r="A934">
        <v>930</v>
      </c>
      <c r="B934">
        <v>2003</v>
      </c>
      <c r="C934">
        <v>7</v>
      </c>
      <c r="D934">
        <v>20</v>
      </c>
      <c r="E934">
        <v>155.745</v>
      </c>
      <c r="F934">
        <v>1870</v>
      </c>
      <c r="G934">
        <v>21.2698</v>
      </c>
      <c r="H934">
        <v>0</v>
      </c>
    </row>
    <row r="935" spans="1:8" x14ac:dyDescent="0.25">
      <c r="A935">
        <v>931</v>
      </c>
      <c r="B935">
        <v>2003</v>
      </c>
      <c r="C935">
        <v>7</v>
      </c>
      <c r="D935">
        <v>21</v>
      </c>
      <c r="E935">
        <v>155.643</v>
      </c>
      <c r="F935">
        <v>1870</v>
      </c>
      <c r="G935">
        <v>21.256900000000002</v>
      </c>
      <c r="H935">
        <v>0</v>
      </c>
    </row>
    <row r="936" spans="1:8" x14ac:dyDescent="0.25">
      <c r="A936">
        <v>932</v>
      </c>
      <c r="B936">
        <v>2003</v>
      </c>
      <c r="C936">
        <v>7</v>
      </c>
      <c r="D936">
        <v>22</v>
      </c>
      <c r="E936">
        <v>155.54300000000001</v>
      </c>
      <c r="F936">
        <v>1870</v>
      </c>
      <c r="G936">
        <v>21.244</v>
      </c>
      <c r="H936">
        <v>0</v>
      </c>
    </row>
    <row r="937" spans="1:8" x14ac:dyDescent="0.25">
      <c r="A937">
        <v>933</v>
      </c>
      <c r="B937">
        <v>2003</v>
      </c>
      <c r="C937">
        <v>7</v>
      </c>
      <c r="D937">
        <v>23</v>
      </c>
      <c r="E937">
        <v>155.44499999999999</v>
      </c>
      <c r="F937">
        <v>1870</v>
      </c>
      <c r="G937">
        <v>21.231100000000001</v>
      </c>
      <c r="H937">
        <v>0</v>
      </c>
    </row>
    <row r="938" spans="1:8" x14ac:dyDescent="0.25">
      <c r="A938">
        <v>934</v>
      </c>
      <c r="B938">
        <v>2003</v>
      </c>
      <c r="C938">
        <v>7</v>
      </c>
      <c r="D938">
        <v>24</v>
      </c>
      <c r="E938">
        <v>155.34800000000001</v>
      </c>
      <c r="F938">
        <v>1870</v>
      </c>
      <c r="G938">
        <v>21.218299999999999</v>
      </c>
      <c r="H938">
        <v>0</v>
      </c>
    </row>
    <row r="939" spans="1:8" x14ac:dyDescent="0.25">
      <c r="A939">
        <v>935</v>
      </c>
      <c r="B939">
        <v>2003</v>
      </c>
      <c r="C939">
        <v>7</v>
      </c>
      <c r="D939">
        <v>25</v>
      </c>
      <c r="E939">
        <v>155.25200000000001</v>
      </c>
      <c r="F939">
        <v>1870</v>
      </c>
      <c r="G939">
        <v>21.205500000000001</v>
      </c>
      <c r="H939">
        <v>0</v>
      </c>
    </row>
    <row r="940" spans="1:8" x14ac:dyDescent="0.25">
      <c r="A940">
        <v>936</v>
      </c>
      <c r="B940">
        <v>2003</v>
      </c>
      <c r="C940">
        <v>7</v>
      </c>
      <c r="D940">
        <v>26</v>
      </c>
      <c r="E940">
        <v>155.15700000000001</v>
      </c>
      <c r="F940">
        <v>1870</v>
      </c>
      <c r="G940">
        <v>21.192699999999999</v>
      </c>
      <c r="H940">
        <v>0</v>
      </c>
    </row>
    <row r="941" spans="1:8" x14ac:dyDescent="0.25">
      <c r="A941">
        <v>937</v>
      </c>
      <c r="B941">
        <v>2003</v>
      </c>
      <c r="C941">
        <v>7</v>
      </c>
      <c r="D941">
        <v>27</v>
      </c>
      <c r="E941">
        <v>155.06200000000001</v>
      </c>
      <c r="F941">
        <v>1870</v>
      </c>
      <c r="G941">
        <v>21.1799</v>
      </c>
      <c r="H941">
        <v>0</v>
      </c>
    </row>
    <row r="942" spans="1:8" x14ac:dyDescent="0.25">
      <c r="A942">
        <v>938</v>
      </c>
      <c r="B942">
        <v>2003</v>
      </c>
      <c r="C942">
        <v>7</v>
      </c>
      <c r="D942">
        <v>28</v>
      </c>
      <c r="E942">
        <v>154.96799999999999</v>
      </c>
      <c r="F942">
        <v>1870</v>
      </c>
      <c r="G942">
        <v>21.167100000000001</v>
      </c>
      <c r="H942">
        <v>0</v>
      </c>
    </row>
    <row r="943" spans="1:8" x14ac:dyDescent="0.25">
      <c r="A943">
        <v>939</v>
      </c>
      <c r="B943">
        <v>2003</v>
      </c>
      <c r="C943">
        <v>7</v>
      </c>
      <c r="D943">
        <v>29</v>
      </c>
      <c r="E943">
        <v>154.875</v>
      </c>
      <c r="F943">
        <v>1870</v>
      </c>
      <c r="G943">
        <v>21.154399999999999</v>
      </c>
      <c r="H943">
        <v>0</v>
      </c>
    </row>
    <row r="944" spans="1:8" x14ac:dyDescent="0.25">
      <c r="A944">
        <v>940</v>
      </c>
      <c r="B944">
        <v>2003</v>
      </c>
      <c r="C944">
        <v>7</v>
      </c>
      <c r="D944">
        <v>30</v>
      </c>
      <c r="E944">
        <v>154.78100000000001</v>
      </c>
      <c r="F944">
        <v>1870</v>
      </c>
      <c r="G944">
        <v>21.1416</v>
      </c>
      <c r="H944">
        <v>0</v>
      </c>
    </row>
    <row r="945" spans="1:8" x14ac:dyDescent="0.25">
      <c r="A945">
        <v>941</v>
      </c>
      <c r="B945">
        <v>2003</v>
      </c>
      <c r="C945">
        <v>7</v>
      </c>
      <c r="D945">
        <v>31</v>
      </c>
      <c r="E945">
        <v>154.68799999999999</v>
      </c>
      <c r="F945">
        <v>1870</v>
      </c>
      <c r="G945">
        <v>21.128900000000002</v>
      </c>
      <c r="H945">
        <v>0</v>
      </c>
    </row>
    <row r="946" spans="1:8" x14ac:dyDescent="0.25">
      <c r="A946">
        <v>942</v>
      </c>
      <c r="B946">
        <v>2003</v>
      </c>
      <c r="C946">
        <v>8</v>
      </c>
      <c r="D946">
        <v>1</v>
      </c>
      <c r="E946">
        <v>154.59399999999999</v>
      </c>
      <c r="F946">
        <v>1870</v>
      </c>
      <c r="G946">
        <v>21.116199999999999</v>
      </c>
      <c r="H946">
        <v>0</v>
      </c>
    </row>
    <row r="947" spans="1:8" x14ac:dyDescent="0.25">
      <c r="A947">
        <v>943</v>
      </c>
      <c r="B947">
        <v>2003</v>
      </c>
      <c r="C947">
        <v>8</v>
      </c>
      <c r="D947">
        <v>2</v>
      </c>
      <c r="E947">
        <v>154.501</v>
      </c>
      <c r="F947">
        <v>1870</v>
      </c>
      <c r="G947">
        <v>21.1035</v>
      </c>
      <c r="H947">
        <v>0</v>
      </c>
    </row>
    <row r="948" spans="1:8" x14ac:dyDescent="0.25">
      <c r="A948">
        <v>944</v>
      </c>
      <c r="B948">
        <v>2003</v>
      </c>
      <c r="C948">
        <v>8</v>
      </c>
      <c r="D948">
        <v>3</v>
      </c>
      <c r="E948">
        <v>154.40700000000001</v>
      </c>
      <c r="F948">
        <v>1870</v>
      </c>
      <c r="G948">
        <v>21.090900000000001</v>
      </c>
      <c r="H948">
        <v>0</v>
      </c>
    </row>
    <row r="949" spans="1:8" x14ac:dyDescent="0.25">
      <c r="A949">
        <v>945</v>
      </c>
      <c r="B949">
        <v>2003</v>
      </c>
      <c r="C949">
        <v>8</v>
      </c>
      <c r="D949">
        <v>4</v>
      </c>
      <c r="E949">
        <v>154.31399999999999</v>
      </c>
      <c r="F949">
        <v>1870</v>
      </c>
      <c r="G949">
        <v>21.078199999999999</v>
      </c>
      <c r="H949">
        <v>0</v>
      </c>
    </row>
    <row r="950" spans="1:8" x14ac:dyDescent="0.25">
      <c r="A950">
        <v>946</v>
      </c>
      <c r="B950">
        <v>2003</v>
      </c>
      <c r="C950">
        <v>8</v>
      </c>
      <c r="D950">
        <v>5</v>
      </c>
      <c r="E950">
        <v>154.22</v>
      </c>
      <c r="F950">
        <v>1870</v>
      </c>
      <c r="G950">
        <v>21.0655</v>
      </c>
      <c r="H950">
        <v>2.2000000000000002</v>
      </c>
    </row>
    <row r="951" spans="1:8" x14ac:dyDescent="0.25">
      <c r="A951">
        <v>947</v>
      </c>
      <c r="B951">
        <v>2003</v>
      </c>
      <c r="C951">
        <v>8</v>
      </c>
      <c r="D951">
        <v>6</v>
      </c>
      <c r="E951">
        <v>154.226</v>
      </c>
      <c r="F951">
        <v>1870</v>
      </c>
      <c r="G951">
        <v>21.052900000000001</v>
      </c>
      <c r="H951">
        <v>0</v>
      </c>
    </row>
    <row r="952" spans="1:8" x14ac:dyDescent="0.25">
      <c r="A952">
        <v>948</v>
      </c>
      <c r="B952">
        <v>2003</v>
      </c>
      <c r="C952">
        <v>8</v>
      </c>
      <c r="D952">
        <v>7</v>
      </c>
      <c r="E952">
        <v>154.12799999999999</v>
      </c>
      <c r="F952">
        <v>1870</v>
      </c>
      <c r="G952">
        <v>21.040199999999999</v>
      </c>
      <c r="H952">
        <v>0.469474</v>
      </c>
    </row>
    <row r="953" spans="1:8" x14ac:dyDescent="0.25">
      <c r="A953">
        <v>949</v>
      </c>
      <c r="B953">
        <v>2003</v>
      </c>
      <c r="C953">
        <v>8</v>
      </c>
      <c r="D953">
        <v>8</v>
      </c>
      <c r="E953">
        <v>154.035</v>
      </c>
      <c r="F953">
        <v>1870</v>
      </c>
      <c r="G953">
        <v>21.0276</v>
      </c>
      <c r="H953">
        <v>0</v>
      </c>
    </row>
    <row r="954" spans="1:8" x14ac:dyDescent="0.25">
      <c r="A954">
        <v>950</v>
      </c>
      <c r="B954">
        <v>2003</v>
      </c>
      <c r="C954">
        <v>8</v>
      </c>
      <c r="D954">
        <v>9</v>
      </c>
      <c r="E954">
        <v>153.928</v>
      </c>
      <c r="F954">
        <v>1870</v>
      </c>
      <c r="G954">
        <v>21.015000000000001</v>
      </c>
      <c r="H954">
        <v>0</v>
      </c>
    </row>
    <row r="955" spans="1:8" x14ac:dyDescent="0.25">
      <c r="A955">
        <v>951</v>
      </c>
      <c r="B955">
        <v>2003</v>
      </c>
      <c r="C955">
        <v>8</v>
      </c>
      <c r="D955">
        <v>10</v>
      </c>
      <c r="E955">
        <v>153.821</v>
      </c>
      <c r="F955">
        <v>1870</v>
      </c>
      <c r="G955">
        <v>21.002400000000002</v>
      </c>
      <c r="H955">
        <v>0</v>
      </c>
    </row>
    <row r="956" spans="1:8" x14ac:dyDescent="0.25">
      <c r="A956">
        <v>952</v>
      </c>
      <c r="B956">
        <v>2003</v>
      </c>
      <c r="C956">
        <v>8</v>
      </c>
      <c r="D956">
        <v>11</v>
      </c>
      <c r="E956">
        <v>153.71600000000001</v>
      </c>
      <c r="F956">
        <v>1870</v>
      </c>
      <c r="G956">
        <v>20.989799999999999</v>
      </c>
      <c r="H956">
        <v>0</v>
      </c>
    </row>
    <row r="957" spans="1:8" x14ac:dyDescent="0.25">
      <c r="A957">
        <v>953</v>
      </c>
      <c r="B957">
        <v>2003</v>
      </c>
      <c r="C957">
        <v>8</v>
      </c>
      <c r="D957">
        <v>12</v>
      </c>
      <c r="E957">
        <v>153.61000000000001</v>
      </c>
      <c r="F957">
        <v>1870</v>
      </c>
      <c r="G957">
        <v>20.9772</v>
      </c>
      <c r="H957">
        <v>0</v>
      </c>
    </row>
    <row r="958" spans="1:8" x14ac:dyDescent="0.25">
      <c r="A958">
        <v>954</v>
      </c>
      <c r="B958">
        <v>2003</v>
      </c>
      <c r="C958">
        <v>8</v>
      </c>
      <c r="D958">
        <v>13</v>
      </c>
      <c r="E958">
        <v>153.505</v>
      </c>
      <c r="F958">
        <v>1870</v>
      </c>
      <c r="G958">
        <v>20.964600000000001</v>
      </c>
      <c r="H958">
        <v>0</v>
      </c>
    </row>
    <row r="959" spans="1:8" x14ac:dyDescent="0.25">
      <c r="A959">
        <v>955</v>
      </c>
      <c r="B959">
        <v>2003</v>
      </c>
      <c r="C959">
        <v>8</v>
      </c>
      <c r="D959">
        <v>14</v>
      </c>
      <c r="E959">
        <v>153.40299999999999</v>
      </c>
      <c r="F959">
        <v>1870</v>
      </c>
      <c r="G959">
        <v>20.952000000000002</v>
      </c>
      <c r="H959">
        <v>0</v>
      </c>
    </row>
    <row r="960" spans="1:8" x14ac:dyDescent="0.25">
      <c r="A960">
        <v>956</v>
      </c>
      <c r="B960">
        <v>2003</v>
      </c>
      <c r="C960">
        <v>8</v>
      </c>
      <c r="D960">
        <v>15</v>
      </c>
      <c r="E960">
        <v>153.30099999999999</v>
      </c>
      <c r="F960">
        <v>1870</v>
      </c>
      <c r="G960">
        <v>20.939399999999999</v>
      </c>
      <c r="H960">
        <v>0</v>
      </c>
    </row>
    <row r="961" spans="1:8" x14ac:dyDescent="0.25">
      <c r="A961">
        <v>957</v>
      </c>
      <c r="B961">
        <v>2003</v>
      </c>
      <c r="C961">
        <v>8</v>
      </c>
      <c r="D961">
        <v>16</v>
      </c>
      <c r="E961">
        <v>153.19999999999999</v>
      </c>
      <c r="F961">
        <v>1870</v>
      </c>
      <c r="G961">
        <v>20.9268</v>
      </c>
      <c r="H961">
        <v>0</v>
      </c>
    </row>
    <row r="962" spans="1:8" x14ac:dyDescent="0.25">
      <c r="A962">
        <v>958</v>
      </c>
      <c r="B962">
        <v>2003</v>
      </c>
      <c r="C962">
        <v>8</v>
      </c>
      <c r="D962">
        <v>17</v>
      </c>
      <c r="E962">
        <v>153.09899999999999</v>
      </c>
      <c r="F962">
        <v>1870</v>
      </c>
      <c r="G962">
        <v>20.914300000000001</v>
      </c>
      <c r="H962">
        <v>0</v>
      </c>
    </row>
    <row r="963" spans="1:8" x14ac:dyDescent="0.25">
      <c r="A963">
        <v>959</v>
      </c>
      <c r="B963">
        <v>2003</v>
      </c>
      <c r="C963">
        <v>8</v>
      </c>
      <c r="D963">
        <v>18</v>
      </c>
      <c r="E963">
        <v>152.99700000000001</v>
      </c>
      <c r="F963">
        <v>1870</v>
      </c>
      <c r="G963">
        <v>20.901700000000002</v>
      </c>
      <c r="H963">
        <v>0</v>
      </c>
    </row>
    <row r="964" spans="1:8" x14ac:dyDescent="0.25">
      <c r="A964">
        <v>960</v>
      </c>
      <c r="B964">
        <v>2003</v>
      </c>
      <c r="C964">
        <v>8</v>
      </c>
      <c r="D964">
        <v>19</v>
      </c>
      <c r="E964">
        <v>152.89699999999999</v>
      </c>
      <c r="F964">
        <v>1870</v>
      </c>
      <c r="G964">
        <v>20.889199999999999</v>
      </c>
      <c r="H964">
        <v>0</v>
      </c>
    </row>
    <row r="965" spans="1:8" x14ac:dyDescent="0.25">
      <c r="A965">
        <v>961</v>
      </c>
      <c r="B965">
        <v>2003</v>
      </c>
      <c r="C965">
        <v>8</v>
      </c>
      <c r="D965">
        <v>20</v>
      </c>
      <c r="E965">
        <v>152.79599999999999</v>
      </c>
      <c r="F965">
        <v>1870</v>
      </c>
      <c r="G965">
        <v>20.8767</v>
      </c>
      <c r="H965">
        <v>0</v>
      </c>
    </row>
    <row r="966" spans="1:8" x14ac:dyDescent="0.25">
      <c r="A966">
        <v>962</v>
      </c>
      <c r="B966">
        <v>2003</v>
      </c>
      <c r="C966">
        <v>8</v>
      </c>
      <c r="D966">
        <v>21</v>
      </c>
      <c r="E966">
        <v>152.696</v>
      </c>
      <c r="F966">
        <v>1870</v>
      </c>
      <c r="G966">
        <v>20.864100000000001</v>
      </c>
      <c r="H966">
        <v>0</v>
      </c>
    </row>
    <row r="967" spans="1:8" x14ac:dyDescent="0.25">
      <c r="A967">
        <v>963</v>
      </c>
      <c r="B967">
        <v>2003</v>
      </c>
      <c r="C967">
        <v>8</v>
      </c>
      <c r="D967">
        <v>22</v>
      </c>
      <c r="E967">
        <v>152.595</v>
      </c>
      <c r="F967">
        <v>1870</v>
      </c>
      <c r="G967">
        <v>20.851600000000001</v>
      </c>
      <c r="H967">
        <v>0.96105200000000002</v>
      </c>
    </row>
    <row r="968" spans="1:8" x14ac:dyDescent="0.25">
      <c r="A968">
        <v>964</v>
      </c>
      <c r="B968">
        <v>2003</v>
      </c>
      <c r="C968">
        <v>8</v>
      </c>
      <c r="D968">
        <v>23</v>
      </c>
      <c r="E968">
        <v>152.52600000000001</v>
      </c>
      <c r="F968">
        <v>1870</v>
      </c>
      <c r="G968">
        <v>20.839099999999998</v>
      </c>
      <c r="H968">
        <v>0</v>
      </c>
    </row>
    <row r="969" spans="1:8" x14ac:dyDescent="0.25">
      <c r="A969">
        <v>965</v>
      </c>
      <c r="B969">
        <v>2003</v>
      </c>
      <c r="C969">
        <v>8</v>
      </c>
      <c r="D969">
        <v>24</v>
      </c>
      <c r="E969">
        <v>152.423</v>
      </c>
      <c r="F969">
        <v>1870</v>
      </c>
      <c r="G969">
        <v>20.826599999999999</v>
      </c>
      <c r="H969">
        <v>0</v>
      </c>
    </row>
    <row r="970" spans="1:8" x14ac:dyDescent="0.25">
      <c r="A970">
        <v>966</v>
      </c>
      <c r="B970">
        <v>2003</v>
      </c>
      <c r="C970">
        <v>8</v>
      </c>
      <c r="D970">
        <v>25</v>
      </c>
      <c r="E970">
        <v>152.31800000000001</v>
      </c>
      <c r="F970">
        <v>1870</v>
      </c>
      <c r="G970">
        <v>20.8141</v>
      </c>
      <c r="H970">
        <v>0</v>
      </c>
    </row>
    <row r="971" spans="1:8" x14ac:dyDescent="0.25">
      <c r="A971">
        <v>967</v>
      </c>
      <c r="B971">
        <v>2003</v>
      </c>
      <c r="C971">
        <v>8</v>
      </c>
      <c r="D971">
        <v>26</v>
      </c>
      <c r="E971">
        <v>152.214</v>
      </c>
      <c r="F971">
        <v>1870</v>
      </c>
      <c r="G971">
        <v>20.801600000000001</v>
      </c>
      <c r="H971">
        <v>0</v>
      </c>
    </row>
    <row r="972" spans="1:8" x14ac:dyDescent="0.25">
      <c r="A972">
        <v>968</v>
      </c>
      <c r="B972">
        <v>2003</v>
      </c>
      <c r="C972">
        <v>8</v>
      </c>
      <c r="D972">
        <v>27</v>
      </c>
      <c r="E972">
        <v>152.11099999999999</v>
      </c>
      <c r="F972">
        <v>1870</v>
      </c>
      <c r="G972">
        <v>20.789100000000001</v>
      </c>
      <c r="H972">
        <v>0</v>
      </c>
    </row>
    <row r="973" spans="1:8" x14ac:dyDescent="0.25">
      <c r="A973">
        <v>969</v>
      </c>
      <c r="B973">
        <v>2003</v>
      </c>
      <c r="C973">
        <v>8</v>
      </c>
      <c r="D973">
        <v>28</v>
      </c>
      <c r="E973">
        <v>152.00899999999999</v>
      </c>
      <c r="F973">
        <v>1870</v>
      </c>
      <c r="G973">
        <v>20.776700000000002</v>
      </c>
      <c r="H973">
        <v>0</v>
      </c>
    </row>
    <row r="974" spans="1:8" x14ac:dyDescent="0.25">
      <c r="A974">
        <v>970</v>
      </c>
      <c r="B974">
        <v>2003</v>
      </c>
      <c r="C974">
        <v>8</v>
      </c>
      <c r="D974">
        <v>29</v>
      </c>
      <c r="E974">
        <v>151.90700000000001</v>
      </c>
      <c r="F974">
        <v>1870</v>
      </c>
      <c r="G974">
        <v>20.764199999999999</v>
      </c>
      <c r="H974">
        <v>0</v>
      </c>
    </row>
    <row r="975" spans="1:8" x14ac:dyDescent="0.25">
      <c r="A975">
        <v>971</v>
      </c>
      <c r="B975">
        <v>2003</v>
      </c>
      <c r="C975">
        <v>8</v>
      </c>
      <c r="D975">
        <v>30</v>
      </c>
      <c r="E975">
        <v>151.80600000000001</v>
      </c>
      <c r="F975">
        <v>1870</v>
      </c>
      <c r="G975">
        <v>20.7517</v>
      </c>
      <c r="H975">
        <v>0</v>
      </c>
    </row>
    <row r="976" spans="1:8" x14ac:dyDescent="0.25">
      <c r="A976">
        <v>972</v>
      </c>
      <c r="B976">
        <v>2003</v>
      </c>
      <c r="C976">
        <v>8</v>
      </c>
      <c r="D976">
        <v>31</v>
      </c>
      <c r="E976">
        <v>151.70500000000001</v>
      </c>
      <c r="F976">
        <v>1870</v>
      </c>
      <c r="G976">
        <v>20.7393</v>
      </c>
      <c r="H976">
        <v>0</v>
      </c>
    </row>
    <row r="977" spans="1:8" x14ac:dyDescent="0.25">
      <c r="A977">
        <v>973</v>
      </c>
      <c r="B977">
        <v>2003</v>
      </c>
      <c r="C977">
        <v>9</v>
      </c>
      <c r="D977">
        <v>1</v>
      </c>
      <c r="E977">
        <v>151.60499999999999</v>
      </c>
      <c r="F977">
        <v>1870</v>
      </c>
      <c r="G977">
        <v>20.726800000000001</v>
      </c>
      <c r="H977">
        <v>0</v>
      </c>
    </row>
    <row r="978" spans="1:8" x14ac:dyDescent="0.25">
      <c r="A978">
        <v>974</v>
      </c>
      <c r="B978">
        <v>2003</v>
      </c>
      <c r="C978">
        <v>9</v>
      </c>
      <c r="D978">
        <v>2</v>
      </c>
      <c r="E978">
        <v>151.505</v>
      </c>
      <c r="F978">
        <v>1870</v>
      </c>
      <c r="G978">
        <v>20.714400000000001</v>
      </c>
      <c r="H978">
        <v>0</v>
      </c>
    </row>
    <row r="979" spans="1:8" x14ac:dyDescent="0.25">
      <c r="A979">
        <v>975</v>
      </c>
      <c r="B979">
        <v>2003</v>
      </c>
      <c r="C979">
        <v>9</v>
      </c>
      <c r="D979">
        <v>3</v>
      </c>
      <c r="E979">
        <v>151.405</v>
      </c>
      <c r="F979">
        <v>1870</v>
      </c>
      <c r="G979">
        <v>20.702000000000002</v>
      </c>
      <c r="H979">
        <v>0</v>
      </c>
    </row>
    <row r="980" spans="1:8" x14ac:dyDescent="0.25">
      <c r="A980">
        <v>976</v>
      </c>
      <c r="B980">
        <v>2003</v>
      </c>
      <c r="C980">
        <v>9</v>
      </c>
      <c r="D980">
        <v>4</v>
      </c>
      <c r="E980">
        <v>151.30600000000001</v>
      </c>
      <c r="F980">
        <v>1870</v>
      </c>
      <c r="G980">
        <v>20.689599999999999</v>
      </c>
      <c r="H980">
        <v>0</v>
      </c>
    </row>
    <row r="981" spans="1:8" x14ac:dyDescent="0.25">
      <c r="A981">
        <v>977</v>
      </c>
      <c r="B981">
        <v>2003</v>
      </c>
      <c r="C981">
        <v>9</v>
      </c>
      <c r="D981">
        <v>5</v>
      </c>
      <c r="E981">
        <v>151.20699999999999</v>
      </c>
      <c r="F981">
        <v>1870</v>
      </c>
      <c r="G981">
        <v>20.677099999999999</v>
      </c>
      <c r="H981">
        <v>0</v>
      </c>
    </row>
    <row r="982" spans="1:8" x14ac:dyDescent="0.25">
      <c r="A982">
        <v>978</v>
      </c>
      <c r="B982">
        <v>2003</v>
      </c>
      <c r="C982">
        <v>9</v>
      </c>
      <c r="D982">
        <v>6</v>
      </c>
      <c r="E982">
        <v>151.10900000000001</v>
      </c>
      <c r="F982">
        <v>1870</v>
      </c>
      <c r="G982">
        <v>20.6647</v>
      </c>
      <c r="H982">
        <v>0</v>
      </c>
    </row>
    <row r="983" spans="1:8" x14ac:dyDescent="0.25">
      <c r="A983">
        <v>979</v>
      </c>
      <c r="B983">
        <v>2003</v>
      </c>
      <c r="C983">
        <v>9</v>
      </c>
      <c r="D983">
        <v>7</v>
      </c>
      <c r="E983">
        <v>151.01</v>
      </c>
      <c r="F983">
        <v>1870</v>
      </c>
      <c r="G983">
        <v>20.6523</v>
      </c>
      <c r="H983">
        <v>3.16947</v>
      </c>
    </row>
    <row r="984" spans="1:8" x14ac:dyDescent="0.25">
      <c r="A984">
        <v>980</v>
      </c>
      <c r="B984">
        <v>2003</v>
      </c>
      <c r="C984">
        <v>9</v>
      </c>
      <c r="D984">
        <v>8</v>
      </c>
      <c r="E984">
        <v>150.96199999999999</v>
      </c>
      <c r="F984">
        <v>1870</v>
      </c>
      <c r="G984">
        <v>20.639900000000001</v>
      </c>
      <c r="H984">
        <v>0.76947399999999999</v>
      </c>
    </row>
    <row r="985" spans="1:8" x14ac:dyDescent="0.25">
      <c r="A985">
        <v>981</v>
      </c>
      <c r="B985">
        <v>2003</v>
      </c>
      <c r="C985">
        <v>9</v>
      </c>
      <c r="D985">
        <v>9</v>
      </c>
      <c r="E985">
        <v>150.87200000000001</v>
      </c>
      <c r="F985">
        <v>1870</v>
      </c>
      <c r="G985">
        <v>20.627600000000001</v>
      </c>
      <c r="H985">
        <v>10.1389</v>
      </c>
    </row>
    <row r="986" spans="1:8" x14ac:dyDescent="0.25">
      <c r="A986">
        <v>982</v>
      </c>
      <c r="B986">
        <v>2003</v>
      </c>
      <c r="C986">
        <v>9</v>
      </c>
      <c r="D986">
        <v>10</v>
      </c>
      <c r="E986">
        <v>150.91499999999999</v>
      </c>
      <c r="F986">
        <v>1870</v>
      </c>
      <c r="G986">
        <v>20.615200000000002</v>
      </c>
      <c r="H986">
        <v>0.43052600000000002</v>
      </c>
    </row>
    <row r="987" spans="1:8" x14ac:dyDescent="0.25">
      <c r="A987">
        <v>983</v>
      </c>
      <c r="B987">
        <v>2003</v>
      </c>
      <c r="C987">
        <v>9</v>
      </c>
      <c r="D987">
        <v>11</v>
      </c>
      <c r="E987">
        <v>150.83199999999999</v>
      </c>
      <c r="F987">
        <v>1870</v>
      </c>
      <c r="G987">
        <v>20.602799999999998</v>
      </c>
      <c r="H987">
        <v>0.5</v>
      </c>
    </row>
    <row r="988" spans="1:8" x14ac:dyDescent="0.25">
      <c r="A988">
        <v>984</v>
      </c>
      <c r="B988">
        <v>2003</v>
      </c>
      <c r="C988">
        <v>9</v>
      </c>
      <c r="D988">
        <v>12</v>
      </c>
      <c r="E988">
        <v>150.70500000000001</v>
      </c>
      <c r="F988">
        <v>1870</v>
      </c>
      <c r="G988">
        <v>20.590499999999999</v>
      </c>
      <c r="H988">
        <v>0</v>
      </c>
    </row>
    <row r="989" spans="1:8" x14ac:dyDescent="0.25">
      <c r="A989">
        <v>985</v>
      </c>
      <c r="B989">
        <v>2003</v>
      </c>
      <c r="C989">
        <v>9</v>
      </c>
      <c r="D989">
        <v>13</v>
      </c>
      <c r="E989">
        <v>150.583</v>
      </c>
      <c r="F989">
        <v>1870</v>
      </c>
      <c r="G989">
        <v>20.578099999999999</v>
      </c>
      <c r="H989">
        <v>0</v>
      </c>
    </row>
    <row r="990" spans="1:8" x14ac:dyDescent="0.25">
      <c r="A990">
        <v>986</v>
      </c>
      <c r="B990">
        <v>2003</v>
      </c>
      <c r="C990">
        <v>9</v>
      </c>
      <c r="D990">
        <v>14</v>
      </c>
      <c r="E990">
        <v>150.46</v>
      </c>
      <c r="F990">
        <v>1870</v>
      </c>
      <c r="G990">
        <v>20.565799999999999</v>
      </c>
      <c r="H990">
        <v>0</v>
      </c>
    </row>
    <row r="991" spans="1:8" x14ac:dyDescent="0.25">
      <c r="A991">
        <v>987</v>
      </c>
      <c r="B991">
        <v>2003</v>
      </c>
      <c r="C991">
        <v>9</v>
      </c>
      <c r="D991">
        <v>15</v>
      </c>
      <c r="E991">
        <v>150.34100000000001</v>
      </c>
      <c r="F991">
        <v>1870</v>
      </c>
      <c r="G991">
        <v>20.5534</v>
      </c>
      <c r="H991">
        <v>0</v>
      </c>
    </row>
    <row r="992" spans="1:8" x14ac:dyDescent="0.25">
      <c r="A992">
        <v>988</v>
      </c>
      <c r="B992">
        <v>2003</v>
      </c>
      <c r="C992">
        <v>9</v>
      </c>
      <c r="D992">
        <v>16</v>
      </c>
      <c r="E992">
        <v>150.227</v>
      </c>
      <c r="F992">
        <v>1870</v>
      </c>
      <c r="G992">
        <v>20.5411</v>
      </c>
      <c r="H992">
        <v>5.73895</v>
      </c>
    </row>
    <row r="993" spans="1:8" x14ac:dyDescent="0.25">
      <c r="A993">
        <v>989</v>
      </c>
      <c r="B993">
        <v>2003</v>
      </c>
      <c r="C993">
        <v>9</v>
      </c>
      <c r="D993">
        <v>17</v>
      </c>
      <c r="E993">
        <v>150.22399999999999</v>
      </c>
      <c r="F993">
        <v>1870</v>
      </c>
      <c r="G993">
        <v>20.5288</v>
      </c>
      <c r="H993">
        <v>0.5</v>
      </c>
    </row>
    <row r="994" spans="1:8" x14ac:dyDescent="0.25">
      <c r="A994">
        <v>990</v>
      </c>
      <c r="B994">
        <v>2003</v>
      </c>
      <c r="C994">
        <v>9</v>
      </c>
      <c r="D994">
        <v>18</v>
      </c>
      <c r="E994">
        <v>150.11500000000001</v>
      </c>
      <c r="F994">
        <v>1870</v>
      </c>
      <c r="G994">
        <v>20.516500000000001</v>
      </c>
      <c r="H994">
        <v>0</v>
      </c>
    </row>
    <row r="995" spans="1:8" x14ac:dyDescent="0.25">
      <c r="A995">
        <v>991</v>
      </c>
      <c r="B995">
        <v>2003</v>
      </c>
      <c r="C995">
        <v>9</v>
      </c>
      <c r="D995">
        <v>19</v>
      </c>
      <c r="E995">
        <v>149.995</v>
      </c>
      <c r="F995">
        <v>1870</v>
      </c>
      <c r="G995">
        <v>20.504200000000001</v>
      </c>
      <c r="H995">
        <v>0</v>
      </c>
    </row>
    <row r="996" spans="1:8" x14ac:dyDescent="0.25">
      <c r="A996">
        <v>992</v>
      </c>
      <c r="B996">
        <v>2003</v>
      </c>
      <c r="C996">
        <v>9</v>
      </c>
      <c r="D996">
        <v>20</v>
      </c>
      <c r="E996">
        <v>149.875</v>
      </c>
      <c r="F996">
        <v>1870</v>
      </c>
      <c r="G996">
        <v>20.491900000000001</v>
      </c>
      <c r="H996">
        <v>0</v>
      </c>
    </row>
    <row r="997" spans="1:8" x14ac:dyDescent="0.25">
      <c r="A997">
        <v>993</v>
      </c>
      <c r="B997">
        <v>2003</v>
      </c>
      <c r="C997">
        <v>9</v>
      </c>
      <c r="D997">
        <v>21</v>
      </c>
      <c r="E997">
        <v>149.75800000000001</v>
      </c>
      <c r="F997">
        <v>1870</v>
      </c>
      <c r="G997">
        <v>20.479600000000001</v>
      </c>
      <c r="H997">
        <v>0</v>
      </c>
    </row>
    <row r="998" spans="1:8" x14ac:dyDescent="0.25">
      <c r="A998">
        <v>994</v>
      </c>
      <c r="B998">
        <v>2003</v>
      </c>
      <c r="C998">
        <v>9</v>
      </c>
      <c r="D998">
        <v>22</v>
      </c>
      <c r="E998">
        <v>149.64500000000001</v>
      </c>
      <c r="F998">
        <v>1870</v>
      </c>
      <c r="G998">
        <v>20.467300000000002</v>
      </c>
      <c r="H998">
        <v>0</v>
      </c>
    </row>
    <row r="999" spans="1:8" x14ac:dyDescent="0.25">
      <c r="A999">
        <v>995</v>
      </c>
      <c r="B999">
        <v>2003</v>
      </c>
      <c r="C999">
        <v>9</v>
      </c>
      <c r="D999">
        <v>23</v>
      </c>
      <c r="E999">
        <v>149.53399999999999</v>
      </c>
      <c r="F999">
        <v>1870</v>
      </c>
      <c r="G999">
        <v>20.454999999999998</v>
      </c>
      <c r="H999">
        <v>0</v>
      </c>
    </row>
    <row r="1000" spans="1:8" x14ac:dyDescent="0.25">
      <c r="A1000">
        <v>996</v>
      </c>
      <c r="B1000">
        <v>2003</v>
      </c>
      <c r="C1000">
        <v>9</v>
      </c>
      <c r="D1000">
        <v>24</v>
      </c>
      <c r="E1000">
        <v>149.42599999999999</v>
      </c>
      <c r="F1000">
        <v>1870</v>
      </c>
      <c r="G1000">
        <v>20.442699999999999</v>
      </c>
      <c r="H1000">
        <v>0</v>
      </c>
    </row>
    <row r="1001" spans="1:8" x14ac:dyDescent="0.25">
      <c r="A1001">
        <v>997</v>
      </c>
      <c r="B1001">
        <v>2003</v>
      </c>
      <c r="C1001">
        <v>9</v>
      </c>
      <c r="D1001">
        <v>25</v>
      </c>
      <c r="E1001">
        <v>149.31899999999999</v>
      </c>
      <c r="F1001">
        <v>1870</v>
      </c>
      <c r="G1001">
        <v>20.430499999999999</v>
      </c>
      <c r="H1001">
        <v>0</v>
      </c>
    </row>
    <row r="1002" spans="1:8" x14ac:dyDescent="0.25">
      <c r="A1002">
        <v>998</v>
      </c>
      <c r="B1002">
        <v>2003</v>
      </c>
      <c r="C1002">
        <v>9</v>
      </c>
      <c r="D1002">
        <v>26</v>
      </c>
      <c r="E1002">
        <v>149.214</v>
      </c>
      <c r="F1002">
        <v>1870</v>
      </c>
      <c r="G1002">
        <v>20.418199999999999</v>
      </c>
      <c r="H1002">
        <v>0</v>
      </c>
    </row>
    <row r="1003" spans="1:8" x14ac:dyDescent="0.25">
      <c r="A1003">
        <v>999</v>
      </c>
      <c r="B1003">
        <v>2003</v>
      </c>
      <c r="C1003">
        <v>9</v>
      </c>
      <c r="D1003">
        <v>27</v>
      </c>
      <c r="E1003">
        <v>149.10900000000001</v>
      </c>
      <c r="F1003">
        <v>1870</v>
      </c>
      <c r="G1003">
        <v>20.405899999999999</v>
      </c>
      <c r="H1003">
        <v>0</v>
      </c>
    </row>
    <row r="1004" spans="1:8" x14ac:dyDescent="0.25">
      <c r="A1004">
        <v>1000</v>
      </c>
      <c r="B1004">
        <v>2003</v>
      </c>
      <c r="C1004">
        <v>9</v>
      </c>
      <c r="D1004">
        <v>28</v>
      </c>
      <c r="E1004">
        <v>149.006</v>
      </c>
      <c r="F1004">
        <v>1870</v>
      </c>
      <c r="G1004">
        <v>20.393699999999999</v>
      </c>
      <c r="H1004">
        <v>0</v>
      </c>
    </row>
    <row r="1005" spans="1:8" x14ac:dyDescent="0.25">
      <c r="A1005">
        <v>1001</v>
      </c>
      <c r="B1005">
        <v>2003</v>
      </c>
      <c r="C1005">
        <v>9</v>
      </c>
      <c r="D1005">
        <v>29</v>
      </c>
      <c r="E1005">
        <v>148.904</v>
      </c>
      <c r="F1005">
        <v>1870</v>
      </c>
      <c r="G1005">
        <v>20.381499999999999</v>
      </c>
      <c r="H1005">
        <v>0</v>
      </c>
    </row>
    <row r="1006" spans="1:8" x14ac:dyDescent="0.25">
      <c r="A1006">
        <v>1002</v>
      </c>
      <c r="B1006">
        <v>2003</v>
      </c>
      <c r="C1006">
        <v>9</v>
      </c>
      <c r="D1006">
        <v>30</v>
      </c>
      <c r="E1006">
        <v>148.80199999999999</v>
      </c>
      <c r="F1006">
        <v>1870</v>
      </c>
      <c r="G1006">
        <v>20.369299999999999</v>
      </c>
      <c r="H1006">
        <v>0</v>
      </c>
    </row>
    <row r="1007" spans="1:8" x14ac:dyDescent="0.25">
      <c r="A1007">
        <v>1003</v>
      </c>
      <c r="B1007">
        <v>2003</v>
      </c>
      <c r="C1007">
        <v>10</v>
      </c>
      <c r="D1007">
        <v>1</v>
      </c>
      <c r="E1007">
        <v>148.70099999999999</v>
      </c>
      <c r="F1007">
        <v>1870</v>
      </c>
      <c r="G1007">
        <v>20.356999999999999</v>
      </c>
      <c r="H1007">
        <v>0</v>
      </c>
    </row>
    <row r="1008" spans="1:8" x14ac:dyDescent="0.25">
      <c r="A1008">
        <v>1004</v>
      </c>
      <c r="B1008">
        <v>2003</v>
      </c>
      <c r="C1008">
        <v>10</v>
      </c>
      <c r="D1008">
        <v>2</v>
      </c>
      <c r="E1008">
        <v>148.6</v>
      </c>
      <c r="F1008">
        <v>1870</v>
      </c>
      <c r="G1008">
        <v>20.344799999999999</v>
      </c>
      <c r="H1008">
        <v>0</v>
      </c>
    </row>
    <row r="1009" spans="1:8" x14ac:dyDescent="0.25">
      <c r="A1009">
        <v>1005</v>
      </c>
      <c r="B1009">
        <v>2003</v>
      </c>
      <c r="C1009">
        <v>10</v>
      </c>
      <c r="D1009">
        <v>3</v>
      </c>
      <c r="E1009">
        <v>148.499</v>
      </c>
      <c r="F1009">
        <v>1870</v>
      </c>
      <c r="G1009">
        <v>20.332599999999999</v>
      </c>
      <c r="H1009">
        <v>0</v>
      </c>
    </row>
    <row r="1010" spans="1:8" x14ac:dyDescent="0.25">
      <c r="A1010">
        <v>1006</v>
      </c>
      <c r="B1010">
        <v>2003</v>
      </c>
      <c r="C1010">
        <v>10</v>
      </c>
      <c r="D1010">
        <v>4</v>
      </c>
      <c r="E1010">
        <v>148.399</v>
      </c>
      <c r="F1010">
        <v>1870</v>
      </c>
      <c r="G1010">
        <v>20.320399999999999</v>
      </c>
      <c r="H1010">
        <v>0</v>
      </c>
    </row>
    <row r="1011" spans="1:8" x14ac:dyDescent="0.25">
      <c r="A1011">
        <v>1007</v>
      </c>
      <c r="B1011">
        <v>2003</v>
      </c>
      <c r="C1011">
        <v>10</v>
      </c>
      <c r="D1011">
        <v>5</v>
      </c>
      <c r="E1011">
        <v>148.29900000000001</v>
      </c>
      <c r="F1011">
        <v>1870</v>
      </c>
      <c r="G1011">
        <v>20.308199999999999</v>
      </c>
      <c r="H1011">
        <v>0</v>
      </c>
    </row>
    <row r="1012" spans="1:8" x14ac:dyDescent="0.25">
      <c r="A1012">
        <v>1008</v>
      </c>
      <c r="B1012">
        <v>2003</v>
      </c>
      <c r="C1012">
        <v>10</v>
      </c>
      <c r="D1012">
        <v>6</v>
      </c>
      <c r="E1012">
        <v>148.19999999999999</v>
      </c>
      <c r="F1012">
        <v>1870</v>
      </c>
      <c r="G1012">
        <v>20.295999999999999</v>
      </c>
      <c r="H1012">
        <v>10.716799999999999</v>
      </c>
    </row>
    <row r="1013" spans="1:8" x14ac:dyDescent="0.25">
      <c r="A1013">
        <v>1009</v>
      </c>
      <c r="B1013">
        <v>2003</v>
      </c>
      <c r="C1013">
        <v>10</v>
      </c>
      <c r="D1013">
        <v>7</v>
      </c>
      <c r="E1013">
        <v>148.23699999999999</v>
      </c>
      <c r="F1013">
        <v>1870</v>
      </c>
      <c r="G1013">
        <v>20.283899999999999</v>
      </c>
      <c r="H1013">
        <v>1.6</v>
      </c>
    </row>
    <row r="1014" spans="1:8" x14ac:dyDescent="0.25">
      <c r="A1014">
        <v>1010</v>
      </c>
      <c r="B1014">
        <v>2003</v>
      </c>
      <c r="C1014">
        <v>10</v>
      </c>
      <c r="D1014">
        <v>8</v>
      </c>
      <c r="E1014">
        <v>148.18799999999999</v>
      </c>
      <c r="F1014">
        <v>1870</v>
      </c>
      <c r="G1014">
        <v>20.271899999999999</v>
      </c>
      <c r="H1014">
        <v>2.2000000000000002</v>
      </c>
    </row>
    <row r="1015" spans="1:8" x14ac:dyDescent="0.25">
      <c r="A1015">
        <v>1011</v>
      </c>
      <c r="B1015">
        <v>2003</v>
      </c>
      <c r="C1015">
        <v>10</v>
      </c>
      <c r="D1015">
        <v>9</v>
      </c>
      <c r="E1015">
        <v>148.1</v>
      </c>
      <c r="F1015">
        <v>1870</v>
      </c>
      <c r="G1015">
        <v>20.259899999999998</v>
      </c>
      <c r="H1015">
        <v>3.0389499999999998</v>
      </c>
    </row>
    <row r="1016" spans="1:8" x14ac:dyDescent="0.25">
      <c r="A1016">
        <v>1012</v>
      </c>
      <c r="B1016">
        <v>2003</v>
      </c>
      <c r="C1016">
        <v>10</v>
      </c>
      <c r="D1016">
        <v>10</v>
      </c>
      <c r="E1016">
        <v>148.03899999999999</v>
      </c>
      <c r="F1016">
        <v>1870</v>
      </c>
      <c r="G1016">
        <v>20.248000000000001</v>
      </c>
      <c r="H1016">
        <v>0.36947400000000002</v>
      </c>
    </row>
    <row r="1017" spans="1:8" x14ac:dyDescent="0.25">
      <c r="A1017">
        <v>1013</v>
      </c>
      <c r="B1017">
        <v>2003</v>
      </c>
      <c r="C1017">
        <v>10</v>
      </c>
      <c r="D1017">
        <v>11</v>
      </c>
      <c r="E1017">
        <v>147.91800000000001</v>
      </c>
      <c r="F1017">
        <v>1870</v>
      </c>
      <c r="G1017">
        <v>20.235800000000001</v>
      </c>
      <c r="H1017">
        <v>6.73895</v>
      </c>
    </row>
    <row r="1018" spans="1:8" x14ac:dyDescent="0.25">
      <c r="A1018">
        <v>1014</v>
      </c>
      <c r="B1018">
        <v>2003</v>
      </c>
      <c r="C1018">
        <v>10</v>
      </c>
      <c r="D1018">
        <v>12</v>
      </c>
      <c r="E1018">
        <v>147.93700000000001</v>
      </c>
      <c r="F1018">
        <v>1870</v>
      </c>
      <c r="G1018">
        <v>20.224699999999999</v>
      </c>
      <c r="H1018">
        <v>4.0084200000000001</v>
      </c>
    </row>
    <row r="1019" spans="1:8" x14ac:dyDescent="0.25">
      <c r="A1019">
        <v>1015</v>
      </c>
      <c r="B1019">
        <v>2003</v>
      </c>
      <c r="C1019">
        <v>10</v>
      </c>
      <c r="D1019">
        <v>13</v>
      </c>
      <c r="E1019">
        <v>147.93</v>
      </c>
      <c r="F1019">
        <v>1870</v>
      </c>
      <c r="G1019">
        <v>20.213699999999999</v>
      </c>
      <c r="H1019">
        <v>0</v>
      </c>
    </row>
    <row r="1020" spans="1:8" x14ac:dyDescent="0.25">
      <c r="A1020">
        <v>1016</v>
      </c>
      <c r="B1020">
        <v>2003</v>
      </c>
      <c r="C1020">
        <v>10</v>
      </c>
      <c r="D1020">
        <v>14</v>
      </c>
      <c r="E1020">
        <v>147.774</v>
      </c>
      <c r="F1020">
        <v>1870</v>
      </c>
      <c r="G1020">
        <v>20.2014</v>
      </c>
      <c r="H1020">
        <v>0</v>
      </c>
    </row>
    <row r="1021" spans="1:8" x14ac:dyDescent="0.25">
      <c r="A1021">
        <v>1017</v>
      </c>
      <c r="B1021">
        <v>2003</v>
      </c>
      <c r="C1021">
        <v>10</v>
      </c>
      <c r="D1021">
        <v>15</v>
      </c>
      <c r="E1021">
        <v>147.631</v>
      </c>
      <c r="F1021">
        <v>1870</v>
      </c>
      <c r="G1021">
        <v>20.1891</v>
      </c>
      <c r="H1021">
        <v>5.3084199999999999</v>
      </c>
    </row>
    <row r="1022" spans="1:8" x14ac:dyDescent="0.25">
      <c r="A1022">
        <v>1018</v>
      </c>
      <c r="B1022">
        <v>2003</v>
      </c>
      <c r="C1022">
        <v>10</v>
      </c>
      <c r="D1022">
        <v>16</v>
      </c>
      <c r="E1022">
        <v>147.64400000000001</v>
      </c>
      <c r="F1022">
        <v>1870</v>
      </c>
      <c r="G1022">
        <v>20.179099999999998</v>
      </c>
      <c r="H1022">
        <v>0</v>
      </c>
    </row>
    <row r="1023" spans="1:8" x14ac:dyDescent="0.25">
      <c r="A1023">
        <v>1019</v>
      </c>
      <c r="B1023">
        <v>2003</v>
      </c>
      <c r="C1023">
        <v>10</v>
      </c>
      <c r="D1023">
        <v>17</v>
      </c>
      <c r="E1023">
        <v>147.51900000000001</v>
      </c>
      <c r="F1023">
        <v>1870</v>
      </c>
      <c r="G1023">
        <v>20.166599999999999</v>
      </c>
      <c r="H1023">
        <v>0.33052599999999999</v>
      </c>
    </row>
    <row r="1024" spans="1:8" x14ac:dyDescent="0.25">
      <c r="A1024">
        <v>1020</v>
      </c>
      <c r="B1024">
        <v>2003</v>
      </c>
      <c r="C1024">
        <v>10</v>
      </c>
      <c r="D1024">
        <v>18</v>
      </c>
      <c r="E1024">
        <v>147.38999999999999</v>
      </c>
      <c r="F1024">
        <v>1870</v>
      </c>
      <c r="G1024">
        <v>20.154800000000002</v>
      </c>
      <c r="H1024">
        <v>0</v>
      </c>
    </row>
    <row r="1025" spans="1:8" x14ac:dyDescent="0.25">
      <c r="A1025">
        <v>1021</v>
      </c>
      <c r="B1025">
        <v>2003</v>
      </c>
      <c r="C1025">
        <v>10</v>
      </c>
      <c r="D1025">
        <v>19</v>
      </c>
      <c r="E1025">
        <v>147.244</v>
      </c>
      <c r="F1025">
        <v>1870</v>
      </c>
      <c r="G1025">
        <v>20.142199999999999</v>
      </c>
      <c r="H1025">
        <v>7.4389500000000002</v>
      </c>
    </row>
    <row r="1026" spans="1:8" x14ac:dyDescent="0.25">
      <c r="A1026">
        <v>1022</v>
      </c>
      <c r="B1026">
        <v>2003</v>
      </c>
      <c r="C1026">
        <v>10</v>
      </c>
      <c r="D1026">
        <v>20</v>
      </c>
      <c r="E1026">
        <v>147.29599999999999</v>
      </c>
      <c r="F1026">
        <v>1870</v>
      </c>
      <c r="G1026">
        <v>20.135200000000001</v>
      </c>
      <c r="H1026">
        <v>0.99157799999999996</v>
      </c>
    </row>
    <row r="1027" spans="1:8" x14ac:dyDescent="0.25">
      <c r="A1027">
        <v>1023</v>
      </c>
      <c r="B1027">
        <v>2003</v>
      </c>
      <c r="C1027">
        <v>10</v>
      </c>
      <c r="D1027">
        <v>21</v>
      </c>
      <c r="E1027">
        <v>147.304</v>
      </c>
      <c r="F1027">
        <v>1870</v>
      </c>
      <c r="G1027">
        <v>20.125599999999999</v>
      </c>
      <c r="H1027">
        <v>0.33052599999999999</v>
      </c>
    </row>
    <row r="1028" spans="1:8" x14ac:dyDescent="0.25">
      <c r="A1028">
        <v>1024</v>
      </c>
      <c r="B1028">
        <v>2003</v>
      </c>
      <c r="C1028">
        <v>10</v>
      </c>
      <c r="D1028">
        <v>22</v>
      </c>
      <c r="E1028">
        <v>147.27600000000001</v>
      </c>
      <c r="F1028">
        <v>1870</v>
      </c>
      <c r="G1028">
        <v>20.113399999999999</v>
      </c>
      <c r="H1028">
        <v>1.4694700000000001</v>
      </c>
    </row>
    <row r="1029" spans="1:8" x14ac:dyDescent="0.25">
      <c r="A1029">
        <v>1025</v>
      </c>
      <c r="B1029">
        <v>2003</v>
      </c>
      <c r="C1029">
        <v>10</v>
      </c>
      <c r="D1029">
        <v>23</v>
      </c>
      <c r="E1029">
        <v>147.221</v>
      </c>
      <c r="F1029">
        <v>1870</v>
      </c>
      <c r="G1029">
        <v>20.102499999999999</v>
      </c>
      <c r="H1029">
        <v>0</v>
      </c>
    </row>
    <row r="1030" spans="1:8" x14ac:dyDescent="0.25">
      <c r="A1030">
        <v>1026</v>
      </c>
      <c r="B1030">
        <v>2003</v>
      </c>
      <c r="C1030">
        <v>10</v>
      </c>
      <c r="D1030">
        <v>24</v>
      </c>
      <c r="E1030">
        <v>147.01499999999999</v>
      </c>
      <c r="F1030">
        <v>1870</v>
      </c>
      <c r="G1030">
        <v>20.088899999999999</v>
      </c>
      <c r="H1030">
        <v>0</v>
      </c>
    </row>
    <row r="1031" spans="1:8" x14ac:dyDescent="0.25">
      <c r="A1031">
        <v>1027</v>
      </c>
      <c r="B1031">
        <v>2003</v>
      </c>
      <c r="C1031">
        <v>10</v>
      </c>
      <c r="D1031">
        <v>25</v>
      </c>
      <c r="E1031">
        <v>146.822</v>
      </c>
      <c r="F1031">
        <v>1870</v>
      </c>
      <c r="G1031">
        <v>20.075299999999999</v>
      </c>
      <c r="H1031">
        <v>0</v>
      </c>
    </row>
    <row r="1032" spans="1:8" x14ac:dyDescent="0.25">
      <c r="A1032">
        <v>1028</v>
      </c>
      <c r="B1032">
        <v>2003</v>
      </c>
      <c r="C1032">
        <v>10</v>
      </c>
      <c r="D1032">
        <v>26</v>
      </c>
      <c r="E1032">
        <v>146.66200000000001</v>
      </c>
      <c r="F1032">
        <v>1870</v>
      </c>
      <c r="G1032">
        <v>20.061800000000002</v>
      </c>
      <c r="H1032">
        <v>0</v>
      </c>
    </row>
    <row r="1033" spans="1:8" x14ac:dyDescent="0.25">
      <c r="A1033">
        <v>1029</v>
      </c>
      <c r="B1033">
        <v>2003</v>
      </c>
      <c r="C1033">
        <v>10</v>
      </c>
      <c r="D1033">
        <v>27</v>
      </c>
      <c r="E1033">
        <v>146.512</v>
      </c>
      <c r="F1033">
        <v>1870</v>
      </c>
      <c r="G1033">
        <v>20.048500000000001</v>
      </c>
      <c r="H1033">
        <v>0</v>
      </c>
    </row>
    <row r="1034" spans="1:8" x14ac:dyDescent="0.25">
      <c r="A1034">
        <v>1030</v>
      </c>
      <c r="B1034">
        <v>2003</v>
      </c>
      <c r="C1034">
        <v>10</v>
      </c>
      <c r="D1034">
        <v>28</v>
      </c>
      <c r="E1034">
        <v>146.37100000000001</v>
      </c>
      <c r="F1034">
        <v>1870</v>
      </c>
      <c r="G1034">
        <v>20.035399999999999</v>
      </c>
      <c r="H1034">
        <v>0.561052</v>
      </c>
    </row>
    <row r="1035" spans="1:8" x14ac:dyDescent="0.25">
      <c r="A1035">
        <v>1031</v>
      </c>
      <c r="B1035">
        <v>2003</v>
      </c>
      <c r="C1035">
        <v>10</v>
      </c>
      <c r="D1035">
        <v>29</v>
      </c>
      <c r="E1035">
        <v>146.29599999999999</v>
      </c>
      <c r="F1035">
        <v>1870</v>
      </c>
      <c r="G1035">
        <v>20.024000000000001</v>
      </c>
      <c r="H1035">
        <v>4.2084200000000003</v>
      </c>
    </row>
    <row r="1036" spans="1:8" x14ac:dyDescent="0.25">
      <c r="A1036">
        <v>1032</v>
      </c>
      <c r="B1036">
        <v>2003</v>
      </c>
      <c r="C1036">
        <v>10</v>
      </c>
      <c r="D1036">
        <v>30</v>
      </c>
      <c r="E1036">
        <v>146.32</v>
      </c>
      <c r="F1036">
        <v>1870</v>
      </c>
      <c r="G1036">
        <v>20.015499999999999</v>
      </c>
      <c r="H1036">
        <v>0</v>
      </c>
    </row>
    <row r="1037" spans="1:8" x14ac:dyDescent="0.25">
      <c r="A1037">
        <v>1033</v>
      </c>
      <c r="B1037">
        <v>2003</v>
      </c>
      <c r="C1037">
        <v>10</v>
      </c>
      <c r="D1037">
        <v>31</v>
      </c>
      <c r="E1037">
        <v>146.273</v>
      </c>
      <c r="F1037">
        <v>1870</v>
      </c>
      <c r="G1037">
        <v>20.003</v>
      </c>
      <c r="H1037">
        <v>0</v>
      </c>
    </row>
    <row r="1038" spans="1:8" x14ac:dyDescent="0.25">
      <c r="A1038">
        <v>1034</v>
      </c>
      <c r="B1038">
        <v>2003</v>
      </c>
      <c r="C1038">
        <v>11</v>
      </c>
      <c r="D1038">
        <v>1</v>
      </c>
      <c r="E1038">
        <v>146.09800000000001</v>
      </c>
      <c r="F1038">
        <v>1870</v>
      </c>
      <c r="G1038">
        <v>19.989999999999998</v>
      </c>
      <c r="H1038">
        <v>0</v>
      </c>
    </row>
    <row r="1039" spans="1:8" x14ac:dyDescent="0.25">
      <c r="A1039">
        <v>1035</v>
      </c>
      <c r="B1039">
        <v>2003</v>
      </c>
      <c r="C1039">
        <v>11</v>
      </c>
      <c r="D1039">
        <v>2</v>
      </c>
      <c r="E1039">
        <v>145.95400000000001</v>
      </c>
      <c r="F1039">
        <v>1870</v>
      </c>
      <c r="G1039">
        <v>19.976800000000001</v>
      </c>
      <c r="H1039">
        <v>6.7168400000000004</v>
      </c>
    </row>
    <row r="1040" spans="1:8" x14ac:dyDescent="0.25">
      <c r="A1040">
        <v>1036</v>
      </c>
      <c r="B1040">
        <v>2003</v>
      </c>
      <c r="C1040">
        <v>11</v>
      </c>
      <c r="D1040">
        <v>3</v>
      </c>
      <c r="E1040">
        <v>145.98099999999999</v>
      </c>
      <c r="F1040">
        <v>1870</v>
      </c>
      <c r="G1040">
        <v>19.97</v>
      </c>
      <c r="H1040">
        <v>0</v>
      </c>
    </row>
    <row r="1041" spans="1:8" x14ac:dyDescent="0.25">
      <c r="A1041">
        <v>1037</v>
      </c>
      <c r="B1041">
        <v>2003</v>
      </c>
      <c r="C1041">
        <v>11</v>
      </c>
      <c r="D1041">
        <v>4</v>
      </c>
      <c r="E1041">
        <v>145.88900000000001</v>
      </c>
      <c r="F1041">
        <v>1870</v>
      </c>
      <c r="G1041">
        <v>19.956900000000001</v>
      </c>
      <c r="H1041">
        <v>0.73052600000000001</v>
      </c>
    </row>
    <row r="1042" spans="1:8" x14ac:dyDescent="0.25">
      <c r="A1042">
        <v>1038</v>
      </c>
      <c r="B1042">
        <v>2003</v>
      </c>
      <c r="C1042">
        <v>11</v>
      </c>
      <c r="D1042">
        <v>5</v>
      </c>
      <c r="E1042">
        <v>145.85900000000001</v>
      </c>
      <c r="F1042">
        <v>1870</v>
      </c>
      <c r="G1042">
        <v>19.948699999999999</v>
      </c>
      <c r="H1042">
        <v>1.4</v>
      </c>
    </row>
    <row r="1043" spans="1:8" x14ac:dyDescent="0.25">
      <c r="A1043">
        <v>1039</v>
      </c>
      <c r="B1043">
        <v>2003</v>
      </c>
      <c r="C1043">
        <v>11</v>
      </c>
      <c r="D1043">
        <v>6</v>
      </c>
      <c r="E1043">
        <v>145.774</v>
      </c>
      <c r="F1043">
        <v>1870</v>
      </c>
      <c r="G1043">
        <v>19.9392</v>
      </c>
      <c r="H1043">
        <v>0</v>
      </c>
    </row>
    <row r="1044" spans="1:8" x14ac:dyDescent="0.25">
      <c r="A1044">
        <v>1040</v>
      </c>
      <c r="B1044">
        <v>2003</v>
      </c>
      <c r="C1044">
        <v>11</v>
      </c>
      <c r="D1044">
        <v>7</v>
      </c>
      <c r="E1044">
        <v>145.64699999999999</v>
      </c>
      <c r="F1044">
        <v>1870</v>
      </c>
      <c r="G1044">
        <v>19.9267</v>
      </c>
      <c r="H1044">
        <v>1.90842</v>
      </c>
    </row>
    <row r="1045" spans="1:8" x14ac:dyDescent="0.25">
      <c r="A1045">
        <v>1041</v>
      </c>
      <c r="B1045">
        <v>2003</v>
      </c>
      <c r="C1045">
        <v>11</v>
      </c>
      <c r="D1045">
        <v>8</v>
      </c>
      <c r="E1045">
        <v>145.59399999999999</v>
      </c>
      <c r="F1045">
        <v>1870</v>
      </c>
      <c r="G1045">
        <v>19.917300000000001</v>
      </c>
      <c r="H1045">
        <v>0.93052599999999996</v>
      </c>
    </row>
    <row r="1046" spans="1:8" x14ac:dyDescent="0.25">
      <c r="A1046">
        <v>1042</v>
      </c>
      <c r="B1046">
        <v>2003</v>
      </c>
      <c r="C1046">
        <v>11</v>
      </c>
      <c r="D1046">
        <v>9</v>
      </c>
      <c r="E1046">
        <v>145.511</v>
      </c>
      <c r="F1046">
        <v>1870</v>
      </c>
      <c r="G1046">
        <v>19.907499999999999</v>
      </c>
      <c r="H1046">
        <v>0</v>
      </c>
    </row>
    <row r="1047" spans="1:8" x14ac:dyDescent="0.25">
      <c r="A1047">
        <v>1043</v>
      </c>
      <c r="B1047">
        <v>2003</v>
      </c>
      <c r="C1047">
        <v>11</v>
      </c>
      <c r="D1047">
        <v>10</v>
      </c>
      <c r="E1047">
        <v>145.381</v>
      </c>
      <c r="F1047">
        <v>1870</v>
      </c>
      <c r="G1047">
        <v>19.8932</v>
      </c>
      <c r="H1047">
        <v>0.73052600000000001</v>
      </c>
    </row>
    <row r="1048" spans="1:8" x14ac:dyDescent="0.25">
      <c r="A1048">
        <v>1044</v>
      </c>
      <c r="B1048">
        <v>2003</v>
      </c>
      <c r="C1048">
        <v>11</v>
      </c>
      <c r="D1048">
        <v>11</v>
      </c>
      <c r="E1048">
        <v>145.31800000000001</v>
      </c>
      <c r="F1048">
        <v>1870</v>
      </c>
      <c r="G1048">
        <v>19.883500000000002</v>
      </c>
      <c r="H1048">
        <v>2.4220999999999999</v>
      </c>
    </row>
    <row r="1049" spans="1:8" x14ac:dyDescent="0.25">
      <c r="A1049">
        <v>1045</v>
      </c>
      <c r="B1049">
        <v>2003</v>
      </c>
      <c r="C1049">
        <v>11</v>
      </c>
      <c r="D1049">
        <v>12</v>
      </c>
      <c r="E1049">
        <v>145.33699999999999</v>
      </c>
      <c r="F1049">
        <v>1870</v>
      </c>
      <c r="G1049">
        <v>19.883400000000002</v>
      </c>
      <c r="H1049">
        <v>0</v>
      </c>
    </row>
    <row r="1050" spans="1:8" x14ac:dyDescent="0.25">
      <c r="A1050">
        <v>1046</v>
      </c>
      <c r="B1050">
        <v>2003</v>
      </c>
      <c r="C1050">
        <v>11</v>
      </c>
      <c r="D1050">
        <v>13</v>
      </c>
      <c r="E1050">
        <v>145.32499999999999</v>
      </c>
      <c r="F1050">
        <v>1870</v>
      </c>
      <c r="G1050">
        <v>19.8719</v>
      </c>
      <c r="H1050">
        <v>0</v>
      </c>
    </row>
    <row r="1051" spans="1:8" x14ac:dyDescent="0.25">
      <c r="A1051">
        <v>1047</v>
      </c>
      <c r="B1051">
        <v>2003</v>
      </c>
      <c r="C1051">
        <v>11</v>
      </c>
      <c r="D1051">
        <v>14</v>
      </c>
      <c r="E1051">
        <v>145.214</v>
      </c>
      <c r="F1051">
        <v>1870</v>
      </c>
      <c r="G1051">
        <v>19.8538</v>
      </c>
      <c r="H1051">
        <v>0</v>
      </c>
    </row>
    <row r="1052" spans="1:8" x14ac:dyDescent="0.25">
      <c r="A1052">
        <v>1048</v>
      </c>
      <c r="B1052">
        <v>2003</v>
      </c>
      <c r="C1052">
        <v>11</v>
      </c>
      <c r="D1052">
        <v>15</v>
      </c>
      <c r="E1052">
        <v>144.99299999999999</v>
      </c>
      <c r="F1052">
        <v>1870</v>
      </c>
      <c r="G1052">
        <v>19.838699999999999</v>
      </c>
      <c r="H1052">
        <v>6.6</v>
      </c>
    </row>
    <row r="1053" spans="1:8" x14ac:dyDescent="0.25">
      <c r="A1053">
        <v>1049</v>
      </c>
      <c r="B1053">
        <v>2003</v>
      </c>
      <c r="C1053">
        <v>11</v>
      </c>
      <c r="D1053">
        <v>16</v>
      </c>
      <c r="E1053">
        <v>145.072</v>
      </c>
      <c r="F1053">
        <v>1870</v>
      </c>
      <c r="G1053">
        <v>19.843499999999999</v>
      </c>
      <c r="H1053">
        <v>14.8695</v>
      </c>
    </row>
    <row r="1054" spans="1:8" x14ac:dyDescent="0.25">
      <c r="A1054">
        <v>1050</v>
      </c>
      <c r="B1054">
        <v>2003</v>
      </c>
      <c r="C1054">
        <v>11</v>
      </c>
      <c r="D1054">
        <v>17</v>
      </c>
      <c r="E1054">
        <v>145.34100000000001</v>
      </c>
      <c r="F1054">
        <v>1870</v>
      </c>
      <c r="G1054">
        <v>19.878900000000002</v>
      </c>
      <c r="H1054">
        <v>2</v>
      </c>
    </row>
    <row r="1055" spans="1:8" x14ac:dyDescent="0.25">
      <c r="A1055">
        <v>1051</v>
      </c>
      <c r="B1055">
        <v>2003</v>
      </c>
      <c r="C1055">
        <v>11</v>
      </c>
      <c r="D1055">
        <v>18</v>
      </c>
      <c r="E1055">
        <v>145.553</v>
      </c>
      <c r="F1055">
        <v>1870</v>
      </c>
      <c r="G1055">
        <v>19.929400000000001</v>
      </c>
      <c r="H1055">
        <v>4.3915800000000003</v>
      </c>
    </row>
    <row r="1056" spans="1:8" x14ac:dyDescent="0.25">
      <c r="A1056">
        <v>1052</v>
      </c>
      <c r="B1056">
        <v>2003</v>
      </c>
      <c r="C1056">
        <v>11</v>
      </c>
      <c r="D1056">
        <v>19</v>
      </c>
      <c r="E1056">
        <v>145.82300000000001</v>
      </c>
      <c r="F1056">
        <v>1870</v>
      </c>
      <c r="G1056">
        <v>20.0136</v>
      </c>
      <c r="H1056">
        <v>19.242100000000001</v>
      </c>
    </row>
    <row r="1057" spans="1:8" x14ac:dyDescent="0.25">
      <c r="A1057">
        <v>1053</v>
      </c>
      <c r="B1057">
        <v>2003</v>
      </c>
      <c r="C1057">
        <v>11</v>
      </c>
      <c r="D1057">
        <v>20</v>
      </c>
      <c r="E1057">
        <v>146.52099999999999</v>
      </c>
      <c r="F1057">
        <v>1870</v>
      </c>
      <c r="G1057">
        <v>20.261199999999999</v>
      </c>
      <c r="H1057">
        <v>5.4779</v>
      </c>
    </row>
    <row r="1058" spans="1:8" x14ac:dyDescent="0.25">
      <c r="A1058">
        <v>1054</v>
      </c>
      <c r="B1058">
        <v>2003</v>
      </c>
      <c r="C1058">
        <v>11</v>
      </c>
      <c r="D1058">
        <v>21</v>
      </c>
      <c r="E1058">
        <v>147.268</v>
      </c>
      <c r="F1058">
        <v>1870</v>
      </c>
      <c r="G1058">
        <v>20.605699999999999</v>
      </c>
      <c r="H1058">
        <v>1.6</v>
      </c>
    </row>
    <row r="1059" spans="1:8" x14ac:dyDescent="0.25">
      <c r="A1059">
        <v>1055</v>
      </c>
      <c r="B1059">
        <v>2003</v>
      </c>
      <c r="C1059">
        <v>11</v>
      </c>
      <c r="D1059">
        <v>22</v>
      </c>
      <c r="E1059">
        <v>148.05500000000001</v>
      </c>
      <c r="F1059">
        <v>1870</v>
      </c>
      <c r="G1059">
        <v>20.909300000000002</v>
      </c>
      <c r="H1059">
        <v>0</v>
      </c>
    </row>
    <row r="1060" spans="1:8" x14ac:dyDescent="0.25">
      <c r="A1060">
        <v>1056</v>
      </c>
      <c r="B1060">
        <v>2003</v>
      </c>
      <c r="C1060">
        <v>11</v>
      </c>
      <c r="D1060">
        <v>23</v>
      </c>
      <c r="E1060">
        <v>148.90799999999999</v>
      </c>
      <c r="F1060">
        <v>1870</v>
      </c>
      <c r="G1060">
        <v>21.119499999999999</v>
      </c>
      <c r="H1060">
        <v>2</v>
      </c>
    </row>
    <row r="1061" spans="1:8" x14ac:dyDescent="0.25">
      <c r="A1061">
        <v>1057</v>
      </c>
      <c r="B1061">
        <v>2003</v>
      </c>
      <c r="C1061">
        <v>11</v>
      </c>
      <c r="D1061">
        <v>24</v>
      </c>
      <c r="E1061">
        <v>149.82</v>
      </c>
      <c r="F1061">
        <v>1870</v>
      </c>
      <c r="G1061">
        <v>21.271599999999999</v>
      </c>
      <c r="H1061">
        <v>4.2694700000000001</v>
      </c>
    </row>
    <row r="1062" spans="1:8" x14ac:dyDescent="0.25">
      <c r="A1062">
        <v>1058</v>
      </c>
      <c r="B1062">
        <v>2003</v>
      </c>
      <c r="C1062">
        <v>11</v>
      </c>
      <c r="D1062">
        <v>25</v>
      </c>
      <c r="E1062">
        <v>150.81</v>
      </c>
      <c r="F1062">
        <v>1870</v>
      </c>
      <c r="G1062">
        <v>21.4346</v>
      </c>
      <c r="H1062">
        <v>13.5779</v>
      </c>
    </row>
    <row r="1063" spans="1:8" x14ac:dyDescent="0.25">
      <c r="A1063">
        <v>1059</v>
      </c>
      <c r="B1063">
        <v>2003</v>
      </c>
      <c r="C1063">
        <v>11</v>
      </c>
      <c r="D1063">
        <v>26</v>
      </c>
      <c r="E1063">
        <v>152.20599999999999</v>
      </c>
      <c r="F1063">
        <v>1870</v>
      </c>
      <c r="G1063">
        <v>21.9069</v>
      </c>
      <c r="H1063">
        <v>5.2694700000000001</v>
      </c>
    </row>
    <row r="1064" spans="1:8" x14ac:dyDescent="0.25">
      <c r="A1064">
        <v>1060</v>
      </c>
      <c r="B1064">
        <v>2003</v>
      </c>
      <c r="C1064">
        <v>11</v>
      </c>
      <c r="D1064">
        <v>27</v>
      </c>
      <c r="E1064">
        <v>153.96899999999999</v>
      </c>
      <c r="F1064">
        <v>1870</v>
      </c>
      <c r="G1064">
        <v>22.730499999999999</v>
      </c>
      <c r="H1064">
        <v>0</v>
      </c>
    </row>
    <row r="1065" spans="1:8" x14ac:dyDescent="0.25">
      <c r="A1065">
        <v>1061</v>
      </c>
      <c r="B1065">
        <v>2003</v>
      </c>
      <c r="C1065">
        <v>11</v>
      </c>
      <c r="D1065">
        <v>28</v>
      </c>
      <c r="E1065">
        <v>156.13300000000001</v>
      </c>
      <c r="F1065">
        <v>1870</v>
      </c>
      <c r="G1065">
        <v>23.655100000000001</v>
      </c>
      <c r="H1065">
        <v>7.2473700000000001</v>
      </c>
    </row>
    <row r="1066" spans="1:8" x14ac:dyDescent="0.25">
      <c r="A1066">
        <v>1062</v>
      </c>
      <c r="B1066">
        <v>2003</v>
      </c>
      <c r="C1066">
        <v>11</v>
      </c>
      <c r="D1066">
        <v>29</v>
      </c>
      <c r="E1066">
        <v>158.98699999999999</v>
      </c>
      <c r="F1066">
        <v>1870</v>
      </c>
      <c r="G1066">
        <v>24.790500000000002</v>
      </c>
      <c r="H1066">
        <v>27.242100000000001</v>
      </c>
    </row>
    <row r="1067" spans="1:8" x14ac:dyDescent="0.25">
      <c r="A1067">
        <v>1063</v>
      </c>
      <c r="B1067">
        <v>2003</v>
      </c>
      <c r="C1067">
        <v>11</v>
      </c>
      <c r="D1067">
        <v>30</v>
      </c>
      <c r="E1067">
        <v>164.321</v>
      </c>
      <c r="F1067">
        <v>1870</v>
      </c>
      <c r="G1067">
        <v>28.289100000000001</v>
      </c>
      <c r="H1067">
        <v>2.2694700000000001</v>
      </c>
    </row>
    <row r="1068" spans="1:8" x14ac:dyDescent="0.25">
      <c r="A1068">
        <v>1064</v>
      </c>
      <c r="B1068">
        <v>2003</v>
      </c>
      <c r="C1068">
        <v>12</v>
      </c>
      <c r="D1068">
        <v>1</v>
      </c>
      <c r="E1068">
        <v>170.99199999999999</v>
      </c>
      <c r="F1068">
        <v>1870</v>
      </c>
      <c r="G1068">
        <v>31.802800000000001</v>
      </c>
      <c r="H1068">
        <v>0.36947400000000002</v>
      </c>
    </row>
    <row r="1069" spans="1:8" x14ac:dyDescent="0.25">
      <c r="A1069">
        <v>1065</v>
      </c>
      <c r="B1069">
        <v>2003</v>
      </c>
      <c r="C1069">
        <v>12</v>
      </c>
      <c r="D1069">
        <v>2</v>
      </c>
      <c r="E1069">
        <v>178.75299999999999</v>
      </c>
      <c r="F1069">
        <v>1870</v>
      </c>
      <c r="G1069">
        <v>33.493299999999998</v>
      </c>
      <c r="H1069">
        <v>7.0221</v>
      </c>
    </row>
    <row r="1070" spans="1:8" x14ac:dyDescent="0.25">
      <c r="A1070">
        <v>1066</v>
      </c>
      <c r="B1070">
        <v>2003</v>
      </c>
      <c r="C1070">
        <v>12</v>
      </c>
      <c r="D1070">
        <v>3</v>
      </c>
      <c r="E1070">
        <v>187.471</v>
      </c>
      <c r="F1070">
        <v>1870</v>
      </c>
      <c r="G1070">
        <v>34.671199999999999</v>
      </c>
      <c r="H1070">
        <v>5.4084199999999996</v>
      </c>
    </row>
    <row r="1071" spans="1:8" x14ac:dyDescent="0.25">
      <c r="A1071">
        <v>1067</v>
      </c>
      <c r="B1071">
        <v>2003</v>
      </c>
      <c r="C1071">
        <v>12</v>
      </c>
      <c r="D1071">
        <v>4</v>
      </c>
      <c r="E1071">
        <v>196.26499999999999</v>
      </c>
      <c r="F1071">
        <v>1870</v>
      </c>
      <c r="G1071">
        <v>35.4559</v>
      </c>
      <c r="H1071">
        <v>9.5694700000000008</v>
      </c>
    </row>
    <row r="1072" spans="1:8" x14ac:dyDescent="0.25">
      <c r="A1072">
        <v>1068</v>
      </c>
      <c r="B1072">
        <v>2003</v>
      </c>
      <c r="C1072">
        <v>12</v>
      </c>
      <c r="D1072">
        <v>5</v>
      </c>
      <c r="E1072">
        <v>205.387</v>
      </c>
      <c r="F1072">
        <v>1870</v>
      </c>
      <c r="G1072">
        <v>36.720199999999998</v>
      </c>
      <c r="H1072">
        <v>12.5526</v>
      </c>
    </row>
    <row r="1073" spans="1:8" x14ac:dyDescent="0.25">
      <c r="A1073">
        <v>1069</v>
      </c>
      <c r="B1073">
        <v>2003</v>
      </c>
      <c r="C1073">
        <v>12</v>
      </c>
      <c r="D1073">
        <v>6</v>
      </c>
      <c r="E1073">
        <v>216.04400000000001</v>
      </c>
      <c r="F1073">
        <v>1870</v>
      </c>
      <c r="G1073">
        <v>40.020899999999997</v>
      </c>
      <c r="H1073">
        <v>8.0084199999999992</v>
      </c>
    </row>
    <row r="1074" spans="1:8" x14ac:dyDescent="0.25">
      <c r="A1074">
        <v>1070</v>
      </c>
      <c r="B1074">
        <v>2003</v>
      </c>
      <c r="C1074">
        <v>12</v>
      </c>
      <c r="D1074">
        <v>7</v>
      </c>
      <c r="E1074">
        <v>228.65</v>
      </c>
      <c r="F1074">
        <v>1870</v>
      </c>
      <c r="G1074">
        <v>43.652000000000001</v>
      </c>
      <c r="H1074">
        <v>17.069500000000001</v>
      </c>
    </row>
    <row r="1075" spans="1:8" x14ac:dyDescent="0.25">
      <c r="A1075">
        <v>1071</v>
      </c>
      <c r="B1075">
        <v>2003</v>
      </c>
      <c r="C1075">
        <v>12</v>
      </c>
      <c r="D1075">
        <v>8</v>
      </c>
      <c r="E1075">
        <v>244.78399999999999</v>
      </c>
      <c r="F1075">
        <v>1870</v>
      </c>
      <c r="G1075">
        <v>48.381599999999999</v>
      </c>
      <c r="H1075">
        <v>1.1000000000000001</v>
      </c>
    </row>
    <row r="1076" spans="1:8" x14ac:dyDescent="0.25">
      <c r="A1076">
        <v>1072</v>
      </c>
      <c r="B1076">
        <v>2003</v>
      </c>
      <c r="C1076">
        <v>12</v>
      </c>
      <c r="D1076">
        <v>9</v>
      </c>
      <c r="E1076">
        <v>261.19400000000002</v>
      </c>
      <c r="F1076">
        <v>1870</v>
      </c>
      <c r="G1076">
        <v>50.001899999999999</v>
      </c>
      <c r="H1076">
        <v>18.725300000000001</v>
      </c>
    </row>
    <row r="1077" spans="1:8" x14ac:dyDescent="0.25">
      <c r="A1077">
        <v>1073</v>
      </c>
      <c r="B1077">
        <v>2003</v>
      </c>
      <c r="C1077">
        <v>12</v>
      </c>
      <c r="D1077">
        <v>10</v>
      </c>
      <c r="E1077">
        <v>281.07499999999999</v>
      </c>
      <c r="F1077">
        <v>1870</v>
      </c>
      <c r="G1077">
        <v>53.846800000000002</v>
      </c>
      <c r="H1077">
        <v>2.76105</v>
      </c>
    </row>
    <row r="1078" spans="1:8" x14ac:dyDescent="0.25">
      <c r="A1078">
        <v>1074</v>
      </c>
      <c r="B1078">
        <v>2003</v>
      </c>
      <c r="C1078">
        <v>12</v>
      </c>
      <c r="D1078">
        <v>11</v>
      </c>
      <c r="E1078">
        <v>299.99299999999999</v>
      </c>
      <c r="F1078">
        <v>1870</v>
      </c>
      <c r="G1078">
        <v>55.508800000000001</v>
      </c>
      <c r="H1078">
        <v>5.9305300000000001</v>
      </c>
    </row>
    <row r="1079" spans="1:8" x14ac:dyDescent="0.25">
      <c r="A1079">
        <v>1075</v>
      </c>
      <c r="B1079">
        <v>2003</v>
      </c>
      <c r="C1079">
        <v>12</v>
      </c>
      <c r="D1079">
        <v>12</v>
      </c>
      <c r="E1079">
        <v>318.95600000000002</v>
      </c>
      <c r="F1079">
        <v>1870</v>
      </c>
      <c r="G1079">
        <v>57.096899999999998</v>
      </c>
      <c r="H1079">
        <v>4.1473699999999996</v>
      </c>
    </row>
    <row r="1080" spans="1:8" x14ac:dyDescent="0.25">
      <c r="A1080">
        <v>1076</v>
      </c>
      <c r="B1080">
        <v>2003</v>
      </c>
      <c r="C1080">
        <v>12</v>
      </c>
      <c r="D1080">
        <v>13</v>
      </c>
      <c r="E1080">
        <v>335.39600000000002</v>
      </c>
      <c r="F1080">
        <v>1870</v>
      </c>
      <c r="G1080">
        <v>56.619500000000002</v>
      </c>
      <c r="H1080">
        <v>67.994799999999998</v>
      </c>
    </row>
    <row r="1081" spans="1:8" x14ac:dyDescent="0.25">
      <c r="A1081">
        <v>1077</v>
      </c>
      <c r="B1081">
        <v>2003</v>
      </c>
      <c r="C1081">
        <v>12</v>
      </c>
      <c r="D1081">
        <v>14</v>
      </c>
      <c r="E1081">
        <v>399.74400000000003</v>
      </c>
      <c r="F1081">
        <v>1870</v>
      </c>
      <c r="G1081">
        <v>139.18799999999999</v>
      </c>
      <c r="H1081">
        <v>7.9</v>
      </c>
    </row>
    <row r="1082" spans="1:8" x14ac:dyDescent="0.25">
      <c r="A1082">
        <v>1078</v>
      </c>
      <c r="B1082">
        <v>2003</v>
      </c>
      <c r="C1082">
        <v>12</v>
      </c>
      <c r="D1082">
        <v>15</v>
      </c>
      <c r="E1082">
        <v>492.245</v>
      </c>
      <c r="F1082">
        <v>1870</v>
      </c>
      <c r="G1082">
        <v>168.554</v>
      </c>
      <c r="H1082">
        <v>0</v>
      </c>
    </row>
    <row r="1083" spans="1:8" x14ac:dyDescent="0.25">
      <c r="A1083">
        <v>1079</v>
      </c>
      <c r="B1083">
        <v>2003</v>
      </c>
      <c r="C1083">
        <v>12</v>
      </c>
      <c r="D1083">
        <v>16</v>
      </c>
      <c r="E1083">
        <v>578.09299999999996</v>
      </c>
      <c r="F1083">
        <v>1870</v>
      </c>
      <c r="G1083">
        <v>145.55099999999999</v>
      </c>
      <c r="H1083">
        <v>4.8220999999999998</v>
      </c>
    </row>
    <row r="1084" spans="1:8" x14ac:dyDescent="0.25">
      <c r="A1084">
        <v>1080</v>
      </c>
      <c r="B1084">
        <v>2003</v>
      </c>
      <c r="C1084">
        <v>12</v>
      </c>
      <c r="D1084">
        <v>17</v>
      </c>
      <c r="E1084">
        <v>635.61</v>
      </c>
      <c r="F1084">
        <v>1870</v>
      </c>
      <c r="G1084">
        <v>118.77200000000001</v>
      </c>
      <c r="H1084">
        <v>0.3</v>
      </c>
    </row>
    <row r="1085" spans="1:8" x14ac:dyDescent="0.25">
      <c r="A1085">
        <v>1081</v>
      </c>
      <c r="B1085">
        <v>2003</v>
      </c>
      <c r="C1085">
        <v>12</v>
      </c>
      <c r="D1085">
        <v>18</v>
      </c>
      <c r="E1085">
        <v>658.19799999999998</v>
      </c>
      <c r="F1085">
        <v>1870</v>
      </c>
      <c r="G1085">
        <v>95.263300000000001</v>
      </c>
      <c r="H1085">
        <v>0</v>
      </c>
    </row>
    <row r="1086" spans="1:8" x14ac:dyDescent="0.25">
      <c r="A1086">
        <v>1082</v>
      </c>
      <c r="B1086">
        <v>2003</v>
      </c>
      <c r="C1086">
        <v>12</v>
      </c>
      <c r="D1086">
        <v>19</v>
      </c>
      <c r="E1086">
        <v>651.96100000000001</v>
      </c>
      <c r="F1086">
        <v>1870</v>
      </c>
      <c r="G1086">
        <v>76.456800000000001</v>
      </c>
      <c r="H1086">
        <v>2.0610499999999998</v>
      </c>
    </row>
    <row r="1087" spans="1:8" x14ac:dyDescent="0.25">
      <c r="A1087">
        <v>1083</v>
      </c>
      <c r="B1087">
        <v>2003</v>
      </c>
      <c r="C1087">
        <v>12</v>
      </c>
      <c r="D1087">
        <v>20</v>
      </c>
      <c r="E1087">
        <v>627.05700000000002</v>
      </c>
      <c r="F1087">
        <v>1870</v>
      </c>
      <c r="G1087">
        <v>64.013900000000007</v>
      </c>
      <c r="H1087">
        <v>1.9</v>
      </c>
    </row>
    <row r="1088" spans="1:8" x14ac:dyDescent="0.25">
      <c r="A1088">
        <v>1084</v>
      </c>
      <c r="B1088">
        <v>2003</v>
      </c>
      <c r="C1088">
        <v>12</v>
      </c>
      <c r="D1088">
        <v>21</v>
      </c>
      <c r="E1088">
        <v>591.21799999999996</v>
      </c>
      <c r="F1088">
        <v>1870</v>
      </c>
      <c r="G1088">
        <v>56.250799999999998</v>
      </c>
      <c r="H1088">
        <v>0</v>
      </c>
    </row>
    <row r="1089" spans="1:8" x14ac:dyDescent="0.25">
      <c r="A1089">
        <v>1085</v>
      </c>
      <c r="B1089">
        <v>2003</v>
      </c>
      <c r="C1089">
        <v>12</v>
      </c>
      <c r="D1089">
        <v>22</v>
      </c>
      <c r="E1089">
        <v>549.05700000000002</v>
      </c>
      <c r="F1089">
        <v>1870</v>
      </c>
      <c r="G1089">
        <v>50.228900000000003</v>
      </c>
      <c r="H1089">
        <v>0</v>
      </c>
    </row>
    <row r="1090" spans="1:8" x14ac:dyDescent="0.25">
      <c r="A1090">
        <v>1086</v>
      </c>
      <c r="B1090">
        <v>2003</v>
      </c>
      <c r="C1090">
        <v>12</v>
      </c>
      <c r="D1090">
        <v>23</v>
      </c>
      <c r="E1090">
        <v>504.33800000000002</v>
      </c>
      <c r="F1090">
        <v>1870</v>
      </c>
      <c r="G1090">
        <v>44.579300000000003</v>
      </c>
      <c r="H1090">
        <v>2.2305299999999999</v>
      </c>
    </row>
    <row r="1091" spans="1:8" x14ac:dyDescent="0.25">
      <c r="A1091">
        <v>1087</v>
      </c>
      <c r="B1091">
        <v>2003</v>
      </c>
      <c r="C1091">
        <v>12</v>
      </c>
      <c r="D1091">
        <v>24</v>
      </c>
      <c r="E1091">
        <v>462.113</v>
      </c>
      <c r="F1091">
        <v>1870</v>
      </c>
      <c r="G1091">
        <v>41.470700000000001</v>
      </c>
      <c r="H1091">
        <v>20.038900000000002</v>
      </c>
    </row>
    <row r="1092" spans="1:8" x14ac:dyDescent="0.25">
      <c r="A1092">
        <v>1088</v>
      </c>
      <c r="B1092">
        <v>2003</v>
      </c>
      <c r="C1092">
        <v>12</v>
      </c>
      <c r="D1092">
        <v>25</v>
      </c>
      <c r="E1092">
        <v>440.976</v>
      </c>
      <c r="F1092">
        <v>1870</v>
      </c>
      <c r="G1092">
        <v>52.704700000000003</v>
      </c>
      <c r="H1092">
        <v>3.9915799999999999</v>
      </c>
    </row>
    <row r="1093" spans="1:8" x14ac:dyDescent="0.25">
      <c r="A1093">
        <v>1089</v>
      </c>
      <c r="B1093">
        <v>2003</v>
      </c>
      <c r="C1093">
        <v>12</v>
      </c>
      <c r="D1093">
        <v>26</v>
      </c>
      <c r="E1093">
        <v>434.55</v>
      </c>
      <c r="F1093">
        <v>1870</v>
      </c>
      <c r="G1093">
        <v>62.970300000000002</v>
      </c>
      <c r="H1093">
        <v>1.0305299999999999</v>
      </c>
    </row>
    <row r="1094" spans="1:8" x14ac:dyDescent="0.25">
      <c r="A1094">
        <v>1090</v>
      </c>
      <c r="B1094">
        <v>2003</v>
      </c>
      <c r="C1094">
        <v>12</v>
      </c>
      <c r="D1094">
        <v>27</v>
      </c>
      <c r="E1094">
        <v>437.32900000000001</v>
      </c>
      <c r="F1094">
        <v>1870</v>
      </c>
      <c r="G1094">
        <v>66.417500000000004</v>
      </c>
      <c r="H1094">
        <v>27.4053</v>
      </c>
    </row>
    <row r="1095" spans="1:8" x14ac:dyDescent="0.25">
      <c r="A1095">
        <v>1091</v>
      </c>
      <c r="B1095">
        <v>2003</v>
      </c>
      <c r="C1095">
        <v>12</v>
      </c>
      <c r="D1095">
        <v>28</v>
      </c>
      <c r="E1095">
        <v>462.88299999999998</v>
      </c>
      <c r="F1095">
        <v>1870</v>
      </c>
      <c r="G1095">
        <v>87.815700000000007</v>
      </c>
      <c r="H1095">
        <v>23.277899999999999</v>
      </c>
    </row>
    <row r="1096" spans="1:8" x14ac:dyDescent="0.25">
      <c r="A1096">
        <v>1092</v>
      </c>
      <c r="B1096">
        <v>2003</v>
      </c>
      <c r="C1096">
        <v>12</v>
      </c>
      <c r="D1096">
        <v>29</v>
      </c>
      <c r="E1096">
        <v>513.33799999999997</v>
      </c>
      <c r="F1096">
        <v>1870</v>
      </c>
      <c r="G1096">
        <v>116.17400000000001</v>
      </c>
      <c r="H1096">
        <v>26.755800000000001</v>
      </c>
    </row>
    <row r="1097" spans="1:8" x14ac:dyDescent="0.25">
      <c r="A1097">
        <v>1093</v>
      </c>
      <c r="B1097">
        <v>2003</v>
      </c>
      <c r="C1097">
        <v>12</v>
      </c>
      <c r="D1097">
        <v>30</v>
      </c>
      <c r="E1097">
        <v>607.62800000000004</v>
      </c>
      <c r="F1097">
        <v>1870</v>
      </c>
      <c r="G1097">
        <v>156.239</v>
      </c>
      <c r="H1097">
        <v>0</v>
      </c>
    </row>
    <row r="1098" spans="1:8" x14ac:dyDescent="0.25">
      <c r="A1098">
        <v>1094</v>
      </c>
      <c r="B1098">
        <v>2003</v>
      </c>
      <c r="C1098">
        <v>12</v>
      </c>
      <c r="D1098">
        <v>31</v>
      </c>
      <c r="E1098">
        <v>707.85699999999997</v>
      </c>
      <c r="F1098">
        <v>1870</v>
      </c>
      <c r="G1098">
        <v>150.922</v>
      </c>
      <c r="H1098">
        <v>11.5305</v>
      </c>
    </row>
    <row r="1099" spans="1:8" x14ac:dyDescent="0.25">
      <c r="A1099">
        <v>1095</v>
      </c>
      <c r="B1099">
        <v>2004</v>
      </c>
      <c r="C1099">
        <v>1</v>
      </c>
      <c r="D1099">
        <v>1</v>
      </c>
      <c r="E1099">
        <v>777.18100000000004</v>
      </c>
      <c r="F1099">
        <v>1870</v>
      </c>
      <c r="G1099">
        <v>128.87700000000001</v>
      </c>
      <c r="H1099">
        <v>20.633700000000001</v>
      </c>
    </row>
    <row r="1100" spans="1:8" x14ac:dyDescent="0.25">
      <c r="A1100">
        <v>1096</v>
      </c>
      <c r="B1100">
        <v>2004</v>
      </c>
      <c r="C1100">
        <v>1</v>
      </c>
      <c r="D1100">
        <v>2</v>
      </c>
      <c r="E1100">
        <v>820.93799999999999</v>
      </c>
      <c r="F1100">
        <v>1870</v>
      </c>
      <c r="G1100">
        <v>119.91</v>
      </c>
      <c r="H1100">
        <v>5.8779000000000003</v>
      </c>
    </row>
    <row r="1101" spans="1:8" x14ac:dyDescent="0.25">
      <c r="A1101">
        <v>1097</v>
      </c>
      <c r="B1101">
        <v>2004</v>
      </c>
      <c r="C1101">
        <v>1</v>
      </c>
      <c r="D1101">
        <v>3</v>
      </c>
      <c r="E1101">
        <v>830.89</v>
      </c>
      <c r="F1101">
        <v>1870</v>
      </c>
      <c r="G1101">
        <v>105.21299999999999</v>
      </c>
      <c r="H1101">
        <v>4.8389499999999996</v>
      </c>
    </row>
    <row r="1102" spans="1:8" x14ac:dyDescent="0.25">
      <c r="A1102">
        <v>1098</v>
      </c>
      <c r="B1102">
        <v>2004</v>
      </c>
      <c r="C1102">
        <v>1</v>
      </c>
      <c r="D1102">
        <v>4</v>
      </c>
      <c r="E1102">
        <v>810.12400000000002</v>
      </c>
      <c r="F1102">
        <v>1870</v>
      </c>
      <c r="G1102">
        <v>89.572900000000004</v>
      </c>
      <c r="H1102">
        <v>2.3694700000000002</v>
      </c>
    </row>
    <row r="1103" spans="1:8" x14ac:dyDescent="0.25">
      <c r="A1103">
        <v>1099</v>
      </c>
      <c r="B1103">
        <v>2004</v>
      </c>
      <c r="C1103">
        <v>1</v>
      </c>
      <c r="D1103">
        <v>5</v>
      </c>
      <c r="E1103">
        <v>771.471</v>
      </c>
      <c r="F1103">
        <v>1870</v>
      </c>
      <c r="G1103">
        <v>77.484999999999999</v>
      </c>
      <c r="H1103">
        <v>0.76105199999999995</v>
      </c>
    </row>
    <row r="1104" spans="1:8" x14ac:dyDescent="0.25">
      <c r="A1104">
        <v>1100</v>
      </c>
      <c r="B1104">
        <v>2004</v>
      </c>
      <c r="C1104">
        <v>1</v>
      </c>
      <c r="D1104">
        <v>6</v>
      </c>
      <c r="E1104">
        <v>722.08600000000001</v>
      </c>
      <c r="F1104">
        <v>1870</v>
      </c>
      <c r="G1104">
        <v>68.321700000000007</v>
      </c>
      <c r="H1104">
        <v>18.4253</v>
      </c>
    </row>
    <row r="1105" spans="1:8" x14ac:dyDescent="0.25">
      <c r="A1105">
        <v>1101</v>
      </c>
      <c r="B1105">
        <v>2004</v>
      </c>
      <c r="C1105">
        <v>1</v>
      </c>
      <c r="D1105">
        <v>7</v>
      </c>
      <c r="E1105">
        <v>670.3</v>
      </c>
      <c r="F1105">
        <v>1870</v>
      </c>
      <c r="G1105">
        <v>65.168899999999994</v>
      </c>
      <c r="H1105">
        <v>5.5694699999999999</v>
      </c>
    </row>
    <row r="1106" spans="1:8" x14ac:dyDescent="0.25">
      <c r="A1106">
        <v>1102</v>
      </c>
      <c r="B1106">
        <v>2004</v>
      </c>
      <c r="C1106">
        <v>1</v>
      </c>
      <c r="D1106">
        <v>8</v>
      </c>
      <c r="E1106">
        <v>626.83799999999997</v>
      </c>
      <c r="F1106">
        <v>1870</v>
      </c>
      <c r="G1106">
        <v>67.665499999999994</v>
      </c>
      <c r="H1106">
        <v>11.9695</v>
      </c>
    </row>
    <row r="1107" spans="1:8" x14ac:dyDescent="0.25">
      <c r="A1107">
        <v>1103</v>
      </c>
      <c r="B1107">
        <v>2004</v>
      </c>
      <c r="C1107">
        <v>1</v>
      </c>
      <c r="D1107">
        <v>9</v>
      </c>
      <c r="E1107">
        <v>663.81200000000001</v>
      </c>
      <c r="F1107">
        <v>1870</v>
      </c>
      <c r="G1107">
        <v>137.65100000000001</v>
      </c>
      <c r="H1107">
        <v>0.9</v>
      </c>
    </row>
    <row r="1108" spans="1:8" x14ac:dyDescent="0.25">
      <c r="A1108">
        <v>1104</v>
      </c>
      <c r="B1108">
        <v>2004</v>
      </c>
      <c r="C1108">
        <v>1</v>
      </c>
      <c r="D1108">
        <v>10</v>
      </c>
      <c r="E1108">
        <v>813.83500000000004</v>
      </c>
      <c r="F1108">
        <v>1870</v>
      </c>
      <c r="G1108">
        <v>209.559</v>
      </c>
      <c r="H1108">
        <v>1.5694699999999999</v>
      </c>
    </row>
    <row r="1109" spans="1:8" x14ac:dyDescent="0.25">
      <c r="A1109">
        <v>1105</v>
      </c>
      <c r="B1109">
        <v>2004</v>
      </c>
      <c r="C1109">
        <v>1</v>
      </c>
      <c r="D1109">
        <v>11</v>
      </c>
      <c r="E1109">
        <v>1085.23</v>
      </c>
      <c r="F1109">
        <v>1870</v>
      </c>
      <c r="G1109">
        <v>280.28300000000002</v>
      </c>
      <c r="H1109">
        <v>0</v>
      </c>
    </row>
    <row r="1110" spans="1:8" x14ac:dyDescent="0.25">
      <c r="A1110">
        <v>1106</v>
      </c>
      <c r="B1110">
        <v>2004</v>
      </c>
      <c r="C1110">
        <v>1</v>
      </c>
      <c r="D1110">
        <v>12</v>
      </c>
      <c r="E1110">
        <v>1314.9</v>
      </c>
      <c r="F1110">
        <v>1870</v>
      </c>
      <c r="G1110">
        <v>233.78899999999999</v>
      </c>
      <c r="H1110">
        <v>1.8221000000000001</v>
      </c>
    </row>
    <row r="1111" spans="1:8" x14ac:dyDescent="0.25">
      <c r="A1111">
        <v>1107</v>
      </c>
      <c r="B1111">
        <v>2004</v>
      </c>
      <c r="C1111">
        <v>1</v>
      </c>
      <c r="D1111">
        <v>13</v>
      </c>
      <c r="E1111">
        <v>1410.76</v>
      </c>
      <c r="F1111">
        <v>1870</v>
      </c>
      <c r="G1111">
        <v>170.85300000000001</v>
      </c>
      <c r="H1111">
        <v>0</v>
      </c>
    </row>
    <row r="1112" spans="1:8" x14ac:dyDescent="0.25">
      <c r="A1112">
        <v>1108</v>
      </c>
      <c r="B1112">
        <v>2004</v>
      </c>
      <c r="C1112">
        <v>1</v>
      </c>
      <c r="D1112">
        <v>14</v>
      </c>
      <c r="E1112">
        <v>1378.25</v>
      </c>
      <c r="F1112">
        <v>1870</v>
      </c>
      <c r="G1112">
        <v>122.77</v>
      </c>
      <c r="H1112">
        <v>4.5084200000000001</v>
      </c>
    </row>
    <row r="1113" spans="1:8" x14ac:dyDescent="0.25">
      <c r="A1113">
        <v>1109</v>
      </c>
      <c r="B1113">
        <v>2004</v>
      </c>
      <c r="C1113">
        <v>1</v>
      </c>
      <c r="D1113">
        <v>15</v>
      </c>
      <c r="E1113">
        <v>1273.3</v>
      </c>
      <c r="F1113">
        <v>1870</v>
      </c>
      <c r="G1113">
        <v>94.763400000000004</v>
      </c>
      <c r="H1113">
        <v>1.2</v>
      </c>
    </row>
    <row r="1114" spans="1:8" x14ac:dyDescent="0.25">
      <c r="A1114">
        <v>1110</v>
      </c>
      <c r="B1114">
        <v>2004</v>
      </c>
      <c r="C1114">
        <v>1</v>
      </c>
      <c r="D1114">
        <v>16</v>
      </c>
      <c r="E1114">
        <v>1137.0999999999999</v>
      </c>
      <c r="F1114">
        <v>1870</v>
      </c>
      <c r="G1114">
        <v>77.750100000000003</v>
      </c>
      <c r="H1114">
        <v>0</v>
      </c>
    </row>
    <row r="1115" spans="1:8" x14ac:dyDescent="0.25">
      <c r="A1115">
        <v>1111</v>
      </c>
      <c r="B1115">
        <v>2004</v>
      </c>
      <c r="C1115">
        <v>1</v>
      </c>
      <c r="D1115">
        <v>17</v>
      </c>
      <c r="E1115">
        <v>996.32100000000003</v>
      </c>
      <c r="F1115">
        <v>1870</v>
      </c>
      <c r="G1115">
        <v>65.720399999999998</v>
      </c>
      <c r="H1115">
        <v>0.97789599999999999</v>
      </c>
    </row>
    <row r="1116" spans="1:8" x14ac:dyDescent="0.25">
      <c r="A1116">
        <v>1112</v>
      </c>
      <c r="B1116">
        <v>2004</v>
      </c>
      <c r="C1116">
        <v>1</v>
      </c>
      <c r="D1116">
        <v>18</v>
      </c>
      <c r="E1116">
        <v>863.52200000000005</v>
      </c>
      <c r="F1116">
        <v>1870</v>
      </c>
      <c r="G1116">
        <v>54.892600000000002</v>
      </c>
      <c r="H1116">
        <v>5.9694700000000003</v>
      </c>
    </row>
    <row r="1117" spans="1:8" x14ac:dyDescent="0.25">
      <c r="A1117">
        <v>1113</v>
      </c>
      <c r="B1117">
        <v>2004</v>
      </c>
      <c r="C1117">
        <v>1</v>
      </c>
      <c r="D1117">
        <v>19</v>
      </c>
      <c r="E1117">
        <v>755.86699999999996</v>
      </c>
      <c r="F1117">
        <v>1870</v>
      </c>
      <c r="G1117">
        <v>54.152799999999999</v>
      </c>
      <c r="H1117">
        <v>7.2084200000000003</v>
      </c>
    </row>
    <row r="1118" spans="1:8" x14ac:dyDescent="0.25">
      <c r="A1118">
        <v>1114</v>
      </c>
      <c r="B1118">
        <v>2004</v>
      </c>
      <c r="C1118">
        <v>1</v>
      </c>
      <c r="D1118">
        <v>20</v>
      </c>
      <c r="E1118">
        <v>681.20100000000002</v>
      </c>
      <c r="F1118">
        <v>1870</v>
      </c>
      <c r="G1118">
        <v>61.2012</v>
      </c>
      <c r="H1118">
        <v>0</v>
      </c>
    </row>
    <row r="1119" spans="1:8" x14ac:dyDescent="0.25">
      <c r="A1119">
        <v>1115</v>
      </c>
      <c r="B1119">
        <v>2004</v>
      </c>
      <c r="C1119">
        <v>1</v>
      </c>
      <c r="D1119">
        <v>21</v>
      </c>
      <c r="E1119">
        <v>625.30399999999997</v>
      </c>
      <c r="F1119">
        <v>1870</v>
      </c>
      <c r="G1119">
        <v>63.0794</v>
      </c>
      <c r="H1119">
        <v>0</v>
      </c>
    </row>
    <row r="1120" spans="1:8" x14ac:dyDescent="0.25">
      <c r="A1120">
        <v>1116</v>
      </c>
      <c r="B1120">
        <v>2004</v>
      </c>
      <c r="C1120">
        <v>1</v>
      </c>
      <c r="D1120">
        <v>22</v>
      </c>
      <c r="E1120">
        <v>578.09100000000001</v>
      </c>
      <c r="F1120">
        <v>1870</v>
      </c>
      <c r="G1120">
        <v>59.475999999999999</v>
      </c>
      <c r="H1120">
        <v>0.53894799999999998</v>
      </c>
    </row>
    <row r="1121" spans="1:8" x14ac:dyDescent="0.25">
      <c r="A1121">
        <v>1117</v>
      </c>
      <c r="B1121">
        <v>2004</v>
      </c>
      <c r="C1121">
        <v>1</v>
      </c>
      <c r="D1121">
        <v>23</v>
      </c>
      <c r="E1121">
        <v>533.96299999999997</v>
      </c>
      <c r="F1121">
        <v>1870</v>
      </c>
      <c r="G1121">
        <v>53.350499999999997</v>
      </c>
      <c r="H1121">
        <v>15.716799999999999</v>
      </c>
    </row>
    <row r="1122" spans="1:8" x14ac:dyDescent="0.25">
      <c r="A1122">
        <v>1118</v>
      </c>
      <c r="B1122">
        <v>2004</v>
      </c>
      <c r="C1122">
        <v>1</v>
      </c>
      <c r="D1122">
        <v>24</v>
      </c>
      <c r="E1122">
        <v>521.721</v>
      </c>
      <c r="F1122">
        <v>1870</v>
      </c>
      <c r="G1122">
        <v>70.007599999999996</v>
      </c>
      <c r="H1122">
        <v>1.2</v>
      </c>
    </row>
    <row r="1123" spans="1:8" x14ac:dyDescent="0.25">
      <c r="A1123">
        <v>1119</v>
      </c>
      <c r="B1123">
        <v>2004</v>
      </c>
      <c r="C1123">
        <v>1</v>
      </c>
      <c r="D1123">
        <v>25</v>
      </c>
      <c r="E1123">
        <v>526.37099999999998</v>
      </c>
      <c r="F1123">
        <v>1870</v>
      </c>
      <c r="G1123">
        <v>78.137799999999999</v>
      </c>
      <c r="H1123">
        <v>5.1610500000000004</v>
      </c>
    </row>
    <row r="1124" spans="1:8" x14ac:dyDescent="0.25">
      <c r="A1124">
        <v>1120</v>
      </c>
      <c r="B1124">
        <v>2004</v>
      </c>
      <c r="C1124">
        <v>1</v>
      </c>
      <c r="D1124">
        <v>26</v>
      </c>
      <c r="E1124">
        <v>539.76800000000003</v>
      </c>
      <c r="F1124">
        <v>1870</v>
      </c>
      <c r="G1124">
        <v>79.011600000000001</v>
      </c>
      <c r="H1124">
        <v>1.6610499999999999</v>
      </c>
    </row>
    <row r="1125" spans="1:8" x14ac:dyDescent="0.25">
      <c r="A1125">
        <v>1121</v>
      </c>
      <c r="B1125">
        <v>2004</v>
      </c>
      <c r="C1125">
        <v>1</v>
      </c>
      <c r="D1125">
        <v>27</v>
      </c>
      <c r="E1125">
        <v>550.20600000000002</v>
      </c>
      <c r="F1125">
        <v>1870</v>
      </c>
      <c r="G1125">
        <v>74.927499999999995</v>
      </c>
      <c r="H1125">
        <v>8.6168399999999998</v>
      </c>
    </row>
    <row r="1126" spans="1:8" x14ac:dyDescent="0.25">
      <c r="A1126">
        <v>1122</v>
      </c>
      <c r="B1126">
        <v>2004</v>
      </c>
      <c r="C1126">
        <v>1</v>
      </c>
      <c r="D1126">
        <v>28</v>
      </c>
      <c r="E1126">
        <v>569.66800000000001</v>
      </c>
      <c r="F1126">
        <v>1870</v>
      </c>
      <c r="G1126">
        <v>78.638900000000007</v>
      </c>
      <c r="H1126">
        <v>17.869499999999999</v>
      </c>
    </row>
    <row r="1127" spans="1:8" x14ac:dyDescent="0.25">
      <c r="A1127">
        <v>1123</v>
      </c>
      <c r="B1127">
        <v>2004</v>
      </c>
      <c r="C1127">
        <v>1</v>
      </c>
      <c r="D1127">
        <v>29</v>
      </c>
      <c r="E1127">
        <v>627.60599999999999</v>
      </c>
      <c r="F1127">
        <v>1870</v>
      </c>
      <c r="G1127">
        <v>118.67400000000001</v>
      </c>
      <c r="H1127">
        <v>24.039000000000001</v>
      </c>
    </row>
    <row r="1128" spans="1:8" x14ac:dyDescent="0.25">
      <c r="A1128">
        <v>1124</v>
      </c>
      <c r="B1128">
        <v>2004</v>
      </c>
      <c r="C1128">
        <v>1</v>
      </c>
      <c r="D1128">
        <v>30</v>
      </c>
      <c r="E1128">
        <v>871.68799999999999</v>
      </c>
      <c r="F1128">
        <v>1870</v>
      </c>
      <c r="G1128">
        <v>236.88900000000001</v>
      </c>
      <c r="H1128">
        <v>14.5168</v>
      </c>
    </row>
    <row r="1129" spans="1:8" x14ac:dyDescent="0.25">
      <c r="A1129">
        <v>1125</v>
      </c>
      <c r="B1129">
        <v>2004</v>
      </c>
      <c r="C1129">
        <v>1</v>
      </c>
      <c r="D1129">
        <v>31</v>
      </c>
      <c r="E1129">
        <v>1265.43</v>
      </c>
      <c r="F1129">
        <v>1870</v>
      </c>
      <c r="G1129">
        <v>302.61399999999998</v>
      </c>
      <c r="H1129">
        <v>7.8694699999999997</v>
      </c>
    </row>
    <row r="1130" spans="1:8" x14ac:dyDescent="0.25">
      <c r="A1130">
        <v>1126</v>
      </c>
      <c r="B1130">
        <v>2004</v>
      </c>
      <c r="C1130">
        <v>2</v>
      </c>
      <c r="D1130">
        <v>1</v>
      </c>
      <c r="E1130">
        <v>1553.55</v>
      </c>
      <c r="F1130">
        <v>1870</v>
      </c>
      <c r="G1130">
        <v>266.12599999999998</v>
      </c>
      <c r="H1130">
        <v>3.5610499999999998</v>
      </c>
    </row>
    <row r="1131" spans="1:8" x14ac:dyDescent="0.25">
      <c r="A1131">
        <v>1127</v>
      </c>
      <c r="B1131">
        <v>2004</v>
      </c>
      <c r="C1131">
        <v>2</v>
      </c>
      <c r="D1131">
        <v>2</v>
      </c>
      <c r="E1131">
        <v>1668.13</v>
      </c>
      <c r="F1131">
        <v>1870</v>
      </c>
      <c r="G1131">
        <v>209.785</v>
      </c>
      <c r="H1131">
        <v>2.0389499999999998</v>
      </c>
    </row>
    <row r="1132" spans="1:8" x14ac:dyDescent="0.25">
      <c r="A1132">
        <v>1128</v>
      </c>
      <c r="B1132">
        <v>2004</v>
      </c>
      <c r="C1132">
        <v>2</v>
      </c>
      <c r="D1132">
        <v>3</v>
      </c>
      <c r="E1132">
        <v>1641.26</v>
      </c>
      <c r="F1132">
        <v>1870</v>
      </c>
      <c r="G1132">
        <v>160.43100000000001</v>
      </c>
      <c r="H1132">
        <v>2.16947</v>
      </c>
    </row>
    <row r="1133" spans="1:8" x14ac:dyDescent="0.25">
      <c r="A1133">
        <v>1129</v>
      </c>
      <c r="B1133">
        <v>2004</v>
      </c>
      <c r="C1133">
        <v>2</v>
      </c>
      <c r="D1133">
        <v>4</v>
      </c>
      <c r="E1133">
        <v>1526.36</v>
      </c>
      <c r="F1133">
        <v>1870</v>
      </c>
      <c r="G1133">
        <v>124.774</v>
      </c>
      <c r="H1133">
        <v>0.469474</v>
      </c>
    </row>
    <row r="1134" spans="1:8" x14ac:dyDescent="0.25">
      <c r="A1134">
        <v>1130</v>
      </c>
      <c r="B1134">
        <v>2004</v>
      </c>
      <c r="C1134">
        <v>2</v>
      </c>
      <c r="D1134">
        <v>5</v>
      </c>
      <c r="E1134">
        <v>1363.91</v>
      </c>
      <c r="F1134">
        <v>1870</v>
      </c>
      <c r="G1134">
        <v>98.167699999999996</v>
      </c>
      <c r="H1134">
        <v>0</v>
      </c>
    </row>
    <row r="1135" spans="1:8" x14ac:dyDescent="0.25">
      <c r="A1135">
        <v>1131</v>
      </c>
      <c r="B1135">
        <v>2004</v>
      </c>
      <c r="C1135">
        <v>2</v>
      </c>
      <c r="D1135">
        <v>6</v>
      </c>
      <c r="E1135">
        <v>1185.52</v>
      </c>
      <c r="F1135">
        <v>1870</v>
      </c>
      <c r="G1135">
        <v>78.347999999999999</v>
      </c>
      <c r="H1135">
        <v>10.1221</v>
      </c>
    </row>
    <row r="1136" spans="1:8" x14ac:dyDescent="0.25">
      <c r="A1136">
        <v>1132</v>
      </c>
      <c r="B1136">
        <v>2004</v>
      </c>
      <c r="C1136">
        <v>2</v>
      </c>
      <c r="D1136">
        <v>7</v>
      </c>
      <c r="E1136">
        <v>1041.79</v>
      </c>
      <c r="F1136">
        <v>1870</v>
      </c>
      <c r="G1136">
        <v>79.820400000000006</v>
      </c>
      <c r="H1136">
        <v>1.46105</v>
      </c>
    </row>
    <row r="1137" spans="1:8" x14ac:dyDescent="0.25">
      <c r="A1137">
        <v>1133</v>
      </c>
      <c r="B1137">
        <v>2004</v>
      </c>
      <c r="C1137">
        <v>2</v>
      </c>
      <c r="D1137">
        <v>8</v>
      </c>
      <c r="E1137">
        <v>927.69600000000003</v>
      </c>
      <c r="F1137">
        <v>1870</v>
      </c>
      <c r="G1137">
        <v>80.536299999999997</v>
      </c>
      <c r="H1137">
        <v>0</v>
      </c>
    </row>
    <row r="1138" spans="1:8" x14ac:dyDescent="0.25">
      <c r="A1138">
        <v>1134</v>
      </c>
      <c r="B1138">
        <v>2004</v>
      </c>
      <c r="C1138">
        <v>2</v>
      </c>
      <c r="D1138">
        <v>9</v>
      </c>
      <c r="E1138">
        <v>831.75</v>
      </c>
      <c r="F1138">
        <v>1870</v>
      </c>
      <c r="G1138">
        <v>75.009500000000003</v>
      </c>
      <c r="H1138">
        <v>0</v>
      </c>
    </row>
    <row r="1139" spans="1:8" x14ac:dyDescent="0.25">
      <c r="A1139">
        <v>1135</v>
      </c>
      <c r="B1139">
        <v>2004</v>
      </c>
      <c r="C1139">
        <v>2</v>
      </c>
      <c r="D1139">
        <v>10</v>
      </c>
      <c r="E1139">
        <v>745.76</v>
      </c>
      <c r="F1139">
        <v>1870</v>
      </c>
      <c r="G1139">
        <v>64.636200000000002</v>
      </c>
      <c r="H1139">
        <v>0</v>
      </c>
    </row>
    <row r="1140" spans="1:8" x14ac:dyDescent="0.25">
      <c r="A1140">
        <v>1136</v>
      </c>
      <c r="B1140">
        <v>2004</v>
      </c>
      <c r="C1140">
        <v>2</v>
      </c>
      <c r="D1140">
        <v>11</v>
      </c>
      <c r="E1140">
        <v>665.26900000000001</v>
      </c>
      <c r="F1140">
        <v>1870</v>
      </c>
      <c r="G1140">
        <v>47.052</v>
      </c>
      <c r="H1140">
        <v>0</v>
      </c>
    </row>
    <row r="1141" spans="1:8" x14ac:dyDescent="0.25">
      <c r="A1141">
        <v>1137</v>
      </c>
      <c r="B1141">
        <v>2004</v>
      </c>
      <c r="C1141">
        <v>2</v>
      </c>
      <c r="D1141">
        <v>12</v>
      </c>
      <c r="E1141">
        <v>588.84500000000003</v>
      </c>
      <c r="F1141">
        <v>1870</v>
      </c>
      <c r="G1141">
        <v>38.858400000000003</v>
      </c>
      <c r="H1141">
        <v>0</v>
      </c>
    </row>
    <row r="1142" spans="1:8" x14ac:dyDescent="0.25">
      <c r="A1142">
        <v>1138</v>
      </c>
      <c r="B1142">
        <v>2004</v>
      </c>
      <c r="C1142">
        <v>2</v>
      </c>
      <c r="D1142">
        <v>13</v>
      </c>
      <c r="E1142">
        <v>517.56100000000004</v>
      </c>
      <c r="F1142">
        <v>1870</v>
      </c>
      <c r="G1142">
        <v>34.952599999999997</v>
      </c>
      <c r="H1142">
        <v>1.83053</v>
      </c>
    </row>
    <row r="1143" spans="1:8" x14ac:dyDescent="0.25">
      <c r="A1143">
        <v>1139</v>
      </c>
      <c r="B1143">
        <v>2004</v>
      </c>
      <c r="C1143">
        <v>2</v>
      </c>
      <c r="D1143">
        <v>14</v>
      </c>
      <c r="E1143">
        <v>461.31299999999999</v>
      </c>
      <c r="F1143">
        <v>1870</v>
      </c>
      <c r="G1143">
        <v>36.3401</v>
      </c>
      <c r="H1143">
        <v>7</v>
      </c>
    </row>
    <row r="1144" spans="1:8" x14ac:dyDescent="0.25">
      <c r="A1144">
        <v>1140</v>
      </c>
      <c r="B1144">
        <v>2004</v>
      </c>
      <c r="C1144">
        <v>2</v>
      </c>
      <c r="D1144">
        <v>15</v>
      </c>
      <c r="E1144">
        <v>431.26799999999997</v>
      </c>
      <c r="F1144">
        <v>1870</v>
      </c>
      <c r="G1144">
        <v>44.442100000000003</v>
      </c>
      <c r="H1144">
        <v>2.4389500000000002</v>
      </c>
    </row>
    <row r="1145" spans="1:8" x14ac:dyDescent="0.25">
      <c r="A1145">
        <v>1141</v>
      </c>
      <c r="B1145">
        <v>2004</v>
      </c>
      <c r="C1145">
        <v>2</v>
      </c>
      <c r="D1145">
        <v>16</v>
      </c>
      <c r="E1145">
        <v>419.10700000000003</v>
      </c>
      <c r="F1145">
        <v>1870</v>
      </c>
      <c r="G1145">
        <v>51.387500000000003</v>
      </c>
      <c r="H1145">
        <v>21.9</v>
      </c>
    </row>
    <row r="1146" spans="1:8" x14ac:dyDescent="0.25">
      <c r="A1146">
        <v>1142</v>
      </c>
      <c r="B1146">
        <v>2004</v>
      </c>
      <c r="C1146">
        <v>2</v>
      </c>
      <c r="D1146">
        <v>17</v>
      </c>
      <c r="E1146">
        <v>480.70400000000001</v>
      </c>
      <c r="F1146">
        <v>1870</v>
      </c>
      <c r="G1146">
        <v>113.4</v>
      </c>
      <c r="H1146">
        <v>18.322099999999999</v>
      </c>
    </row>
    <row r="1147" spans="1:8" x14ac:dyDescent="0.25">
      <c r="A1147">
        <v>1143</v>
      </c>
      <c r="B1147">
        <v>2004</v>
      </c>
      <c r="C1147">
        <v>2</v>
      </c>
      <c r="D1147">
        <v>18</v>
      </c>
      <c r="E1147">
        <v>693.90300000000002</v>
      </c>
      <c r="F1147">
        <v>1870</v>
      </c>
      <c r="G1147">
        <v>207.02600000000001</v>
      </c>
      <c r="H1147">
        <v>4.1220999999999997</v>
      </c>
    </row>
    <row r="1148" spans="1:8" x14ac:dyDescent="0.25">
      <c r="A1148">
        <v>1144</v>
      </c>
      <c r="B1148">
        <v>2004</v>
      </c>
      <c r="C1148">
        <v>2</v>
      </c>
      <c r="D1148">
        <v>19</v>
      </c>
      <c r="E1148">
        <v>920.351</v>
      </c>
      <c r="F1148">
        <v>1870</v>
      </c>
      <c r="G1148">
        <v>215.29599999999999</v>
      </c>
      <c r="H1148">
        <v>0.36105199999999998</v>
      </c>
    </row>
    <row r="1149" spans="1:8" x14ac:dyDescent="0.25">
      <c r="A1149">
        <v>1145</v>
      </c>
      <c r="B1149">
        <v>2004</v>
      </c>
      <c r="C1149">
        <v>2</v>
      </c>
      <c r="D1149">
        <v>20</v>
      </c>
      <c r="E1149">
        <v>1055.8800000000001</v>
      </c>
      <c r="F1149">
        <v>1870</v>
      </c>
      <c r="G1149">
        <v>170.55799999999999</v>
      </c>
      <c r="H1149">
        <v>0</v>
      </c>
    </row>
    <row r="1150" spans="1:8" x14ac:dyDescent="0.25">
      <c r="A1150">
        <v>1146</v>
      </c>
      <c r="B1150">
        <v>2004</v>
      </c>
      <c r="C1150">
        <v>2</v>
      </c>
      <c r="D1150">
        <v>21</v>
      </c>
      <c r="E1150">
        <v>1081.57</v>
      </c>
      <c r="F1150">
        <v>1870</v>
      </c>
      <c r="G1150">
        <v>125.298</v>
      </c>
      <c r="H1150">
        <v>0</v>
      </c>
    </row>
    <row r="1151" spans="1:8" x14ac:dyDescent="0.25">
      <c r="A1151">
        <v>1147</v>
      </c>
      <c r="B1151">
        <v>2004</v>
      </c>
      <c r="C1151">
        <v>2</v>
      </c>
      <c r="D1151">
        <v>22</v>
      </c>
      <c r="E1151">
        <v>1030.0899999999999</v>
      </c>
      <c r="F1151">
        <v>1870</v>
      </c>
      <c r="G1151">
        <v>92.261799999999994</v>
      </c>
      <c r="H1151">
        <v>1.3389500000000001</v>
      </c>
    </row>
    <row r="1152" spans="1:8" x14ac:dyDescent="0.25">
      <c r="A1152">
        <v>1148</v>
      </c>
      <c r="B1152">
        <v>2004</v>
      </c>
      <c r="C1152">
        <v>2</v>
      </c>
      <c r="D1152">
        <v>23</v>
      </c>
      <c r="E1152">
        <v>939.63</v>
      </c>
      <c r="F1152">
        <v>1870</v>
      </c>
      <c r="G1152">
        <v>71.321100000000001</v>
      </c>
      <c r="H1152">
        <v>0.8</v>
      </c>
    </row>
    <row r="1153" spans="1:8" x14ac:dyDescent="0.25">
      <c r="A1153">
        <v>1149</v>
      </c>
      <c r="B1153">
        <v>2004</v>
      </c>
      <c r="C1153">
        <v>2</v>
      </c>
      <c r="D1153">
        <v>24</v>
      </c>
      <c r="E1153">
        <v>835.66</v>
      </c>
      <c r="F1153">
        <v>1870</v>
      </c>
      <c r="G1153">
        <v>58.7639</v>
      </c>
      <c r="H1153">
        <v>11.830500000000001</v>
      </c>
    </row>
    <row r="1154" spans="1:8" x14ac:dyDescent="0.25">
      <c r="A1154">
        <v>1150</v>
      </c>
      <c r="B1154">
        <v>2004</v>
      </c>
      <c r="C1154">
        <v>2</v>
      </c>
      <c r="D1154">
        <v>25</v>
      </c>
      <c r="E1154">
        <v>758.38499999999999</v>
      </c>
      <c r="F1154">
        <v>1870</v>
      </c>
      <c r="G1154">
        <v>63.750100000000003</v>
      </c>
      <c r="H1154">
        <v>8.5305199999999992</v>
      </c>
    </row>
    <row r="1155" spans="1:8" x14ac:dyDescent="0.25">
      <c r="A1155">
        <v>1151</v>
      </c>
      <c r="B1155">
        <v>2004</v>
      </c>
      <c r="C1155">
        <v>2</v>
      </c>
      <c r="D1155">
        <v>26</v>
      </c>
      <c r="E1155">
        <v>718.69399999999996</v>
      </c>
      <c r="F1155">
        <v>1870</v>
      </c>
      <c r="G1155">
        <v>81.833500000000001</v>
      </c>
      <c r="H1155">
        <v>6.8526300000000004</v>
      </c>
    </row>
    <row r="1156" spans="1:8" x14ac:dyDescent="0.25">
      <c r="A1156">
        <v>1152</v>
      </c>
      <c r="B1156">
        <v>2004</v>
      </c>
      <c r="C1156">
        <v>2</v>
      </c>
      <c r="D1156">
        <v>27</v>
      </c>
      <c r="E1156">
        <v>718.072</v>
      </c>
      <c r="F1156">
        <v>1870</v>
      </c>
      <c r="G1156">
        <v>106.387</v>
      </c>
      <c r="H1156">
        <v>6.2357899999999997</v>
      </c>
    </row>
    <row r="1157" spans="1:8" x14ac:dyDescent="0.25">
      <c r="A1157">
        <v>1153</v>
      </c>
      <c r="B1157">
        <v>2004</v>
      </c>
      <c r="C1157">
        <v>2</v>
      </c>
      <c r="D1157">
        <v>28</v>
      </c>
      <c r="E1157">
        <v>756.35599999999999</v>
      </c>
      <c r="F1157">
        <v>1870</v>
      </c>
      <c r="G1157">
        <v>132.70699999999999</v>
      </c>
      <c r="H1157">
        <v>0.4</v>
      </c>
    </row>
    <row r="1158" spans="1:8" x14ac:dyDescent="0.25">
      <c r="A1158">
        <v>1154</v>
      </c>
      <c r="B1158">
        <v>2004</v>
      </c>
      <c r="C1158">
        <v>3</v>
      </c>
      <c r="D1158">
        <v>1</v>
      </c>
      <c r="E1158">
        <v>795.75699999999995</v>
      </c>
      <c r="F1158">
        <v>1870</v>
      </c>
      <c r="G1158">
        <v>123.056</v>
      </c>
      <c r="H1158">
        <v>5.6694699999999996</v>
      </c>
    </row>
    <row r="1159" spans="1:8" x14ac:dyDescent="0.25">
      <c r="A1159">
        <v>1155</v>
      </c>
      <c r="B1159">
        <v>2004</v>
      </c>
      <c r="C1159">
        <v>3</v>
      </c>
      <c r="D1159">
        <v>2</v>
      </c>
      <c r="E1159">
        <v>821.98299999999995</v>
      </c>
      <c r="F1159">
        <v>1870</v>
      </c>
      <c r="G1159">
        <v>107.96</v>
      </c>
      <c r="H1159">
        <v>2.1</v>
      </c>
    </row>
    <row r="1160" spans="1:8" x14ac:dyDescent="0.25">
      <c r="A1160">
        <v>1156</v>
      </c>
      <c r="B1160">
        <v>2004</v>
      </c>
      <c r="C1160">
        <v>3</v>
      </c>
      <c r="D1160">
        <v>3</v>
      </c>
      <c r="E1160">
        <v>825.13900000000001</v>
      </c>
      <c r="F1160">
        <v>1870</v>
      </c>
      <c r="G1160">
        <v>94.828999999999994</v>
      </c>
      <c r="H1160">
        <v>0</v>
      </c>
    </row>
    <row r="1161" spans="1:8" x14ac:dyDescent="0.25">
      <c r="A1161">
        <v>1157</v>
      </c>
      <c r="B1161">
        <v>2004</v>
      </c>
      <c r="C1161">
        <v>3</v>
      </c>
      <c r="D1161">
        <v>4</v>
      </c>
      <c r="E1161">
        <v>801.93200000000002</v>
      </c>
      <c r="F1161">
        <v>1870</v>
      </c>
      <c r="G1161">
        <v>81.609899999999996</v>
      </c>
      <c r="H1161">
        <v>3.0084200000000001</v>
      </c>
    </row>
    <row r="1162" spans="1:8" x14ac:dyDescent="0.25">
      <c r="A1162">
        <v>1158</v>
      </c>
      <c r="B1162">
        <v>2004</v>
      </c>
      <c r="C1162">
        <v>3</v>
      </c>
      <c r="D1162">
        <v>5</v>
      </c>
      <c r="E1162">
        <v>764.32799999999997</v>
      </c>
      <c r="F1162">
        <v>1870</v>
      </c>
      <c r="G1162">
        <v>73.724699999999999</v>
      </c>
      <c r="H1162">
        <v>4.0999999999999996</v>
      </c>
    </row>
    <row r="1163" spans="1:8" x14ac:dyDescent="0.25">
      <c r="A1163">
        <v>1159</v>
      </c>
      <c r="B1163">
        <v>2004</v>
      </c>
      <c r="C1163">
        <v>3</v>
      </c>
      <c r="D1163">
        <v>6</v>
      </c>
      <c r="E1163">
        <v>727.42600000000004</v>
      </c>
      <c r="F1163">
        <v>1870</v>
      </c>
      <c r="G1163">
        <v>73.709299999999999</v>
      </c>
      <c r="H1163">
        <v>2.73895</v>
      </c>
    </row>
    <row r="1164" spans="1:8" x14ac:dyDescent="0.25">
      <c r="A1164">
        <v>1160</v>
      </c>
      <c r="B1164">
        <v>2004</v>
      </c>
      <c r="C1164">
        <v>3</v>
      </c>
      <c r="D1164">
        <v>7</v>
      </c>
      <c r="E1164">
        <v>696.36099999999999</v>
      </c>
      <c r="F1164">
        <v>1870</v>
      </c>
      <c r="G1164">
        <v>75.785799999999995</v>
      </c>
      <c r="H1164">
        <v>0</v>
      </c>
    </row>
    <row r="1165" spans="1:8" x14ac:dyDescent="0.25">
      <c r="A1165">
        <v>1161</v>
      </c>
      <c r="B1165">
        <v>2004</v>
      </c>
      <c r="C1165">
        <v>3</v>
      </c>
      <c r="D1165">
        <v>8</v>
      </c>
      <c r="E1165">
        <v>664.37199999999996</v>
      </c>
      <c r="F1165">
        <v>1870</v>
      </c>
      <c r="G1165">
        <v>72.558400000000006</v>
      </c>
      <c r="H1165">
        <v>0</v>
      </c>
    </row>
    <row r="1166" spans="1:8" x14ac:dyDescent="0.25">
      <c r="A1166">
        <v>1162</v>
      </c>
      <c r="B1166">
        <v>2004</v>
      </c>
      <c r="C1166">
        <v>3</v>
      </c>
      <c r="D1166">
        <v>9</v>
      </c>
      <c r="E1166">
        <v>627.44500000000005</v>
      </c>
      <c r="F1166">
        <v>1870</v>
      </c>
      <c r="G1166">
        <v>65.486599999999996</v>
      </c>
      <c r="H1166">
        <v>0</v>
      </c>
    </row>
    <row r="1167" spans="1:8" x14ac:dyDescent="0.25">
      <c r="A1167">
        <v>1163</v>
      </c>
      <c r="B1167">
        <v>2004</v>
      </c>
      <c r="C1167">
        <v>3</v>
      </c>
      <c r="D1167">
        <v>10</v>
      </c>
      <c r="E1167">
        <v>585.28599999999994</v>
      </c>
      <c r="F1167">
        <v>1870</v>
      </c>
      <c r="G1167">
        <v>57.146700000000003</v>
      </c>
      <c r="H1167">
        <v>0.76947399999999999</v>
      </c>
    </row>
    <row r="1168" spans="1:8" x14ac:dyDescent="0.25">
      <c r="A1168">
        <v>1164</v>
      </c>
      <c r="B1168">
        <v>2004</v>
      </c>
      <c r="C1168">
        <v>3</v>
      </c>
      <c r="D1168">
        <v>11</v>
      </c>
      <c r="E1168">
        <v>539.87800000000004</v>
      </c>
      <c r="F1168">
        <v>1870</v>
      </c>
      <c r="G1168">
        <v>45.467700000000001</v>
      </c>
      <c r="H1168">
        <v>0</v>
      </c>
    </row>
    <row r="1169" spans="1:8" x14ac:dyDescent="0.25">
      <c r="A1169">
        <v>1165</v>
      </c>
      <c r="B1169">
        <v>2004</v>
      </c>
      <c r="C1169">
        <v>3</v>
      </c>
      <c r="D1169">
        <v>12</v>
      </c>
      <c r="E1169">
        <v>488.72</v>
      </c>
      <c r="F1169">
        <v>1870</v>
      </c>
      <c r="G1169">
        <v>37.058700000000002</v>
      </c>
      <c r="H1169">
        <v>0</v>
      </c>
    </row>
    <row r="1170" spans="1:8" x14ac:dyDescent="0.25">
      <c r="A1170">
        <v>1166</v>
      </c>
      <c r="B1170">
        <v>2004</v>
      </c>
      <c r="C1170">
        <v>3</v>
      </c>
      <c r="D1170">
        <v>13</v>
      </c>
      <c r="E1170">
        <v>438.875</v>
      </c>
      <c r="F1170">
        <v>1870</v>
      </c>
      <c r="G1170">
        <v>34.076900000000002</v>
      </c>
      <c r="H1170">
        <v>0</v>
      </c>
    </row>
    <row r="1171" spans="1:8" x14ac:dyDescent="0.25">
      <c r="A1171">
        <v>1167</v>
      </c>
      <c r="B1171">
        <v>2004</v>
      </c>
      <c r="C1171">
        <v>3</v>
      </c>
      <c r="D1171">
        <v>14</v>
      </c>
      <c r="E1171">
        <v>394.90699999999998</v>
      </c>
      <c r="F1171">
        <v>1870</v>
      </c>
      <c r="G1171">
        <v>32.137799999999999</v>
      </c>
      <c r="H1171">
        <v>0</v>
      </c>
    </row>
    <row r="1172" spans="1:8" x14ac:dyDescent="0.25">
      <c r="A1172">
        <v>1168</v>
      </c>
      <c r="B1172">
        <v>2004</v>
      </c>
      <c r="C1172">
        <v>3</v>
      </c>
      <c r="D1172">
        <v>15</v>
      </c>
      <c r="E1172">
        <v>355.46899999999999</v>
      </c>
      <c r="F1172">
        <v>1870</v>
      </c>
      <c r="G1172">
        <v>30.5913</v>
      </c>
      <c r="H1172">
        <v>0</v>
      </c>
    </row>
    <row r="1173" spans="1:8" x14ac:dyDescent="0.25">
      <c r="A1173">
        <v>1169</v>
      </c>
      <c r="B1173">
        <v>2004</v>
      </c>
      <c r="C1173">
        <v>3</v>
      </c>
      <c r="D1173">
        <v>16</v>
      </c>
      <c r="E1173">
        <v>319.01</v>
      </c>
      <c r="F1173">
        <v>1870</v>
      </c>
      <c r="G1173">
        <v>29.282</v>
      </c>
      <c r="H1173">
        <v>0</v>
      </c>
    </row>
    <row r="1174" spans="1:8" x14ac:dyDescent="0.25">
      <c r="A1174">
        <v>1170</v>
      </c>
      <c r="B1174">
        <v>2004</v>
      </c>
      <c r="C1174">
        <v>3</v>
      </c>
      <c r="D1174">
        <v>17</v>
      </c>
      <c r="E1174">
        <v>287.48200000000003</v>
      </c>
      <c r="F1174">
        <v>1870</v>
      </c>
      <c r="G1174">
        <v>29.2912</v>
      </c>
      <c r="H1174">
        <v>0</v>
      </c>
    </row>
    <row r="1175" spans="1:8" x14ac:dyDescent="0.25">
      <c r="A1175">
        <v>1171</v>
      </c>
      <c r="B1175">
        <v>2004</v>
      </c>
      <c r="C1175">
        <v>3</v>
      </c>
      <c r="D1175">
        <v>18</v>
      </c>
      <c r="E1175">
        <v>261.42599999999999</v>
      </c>
      <c r="F1175">
        <v>1870</v>
      </c>
      <c r="G1175">
        <v>28.294899999999998</v>
      </c>
      <c r="H1175">
        <v>0</v>
      </c>
    </row>
    <row r="1176" spans="1:8" x14ac:dyDescent="0.25">
      <c r="A1176">
        <v>1172</v>
      </c>
      <c r="B1176">
        <v>2004</v>
      </c>
      <c r="C1176">
        <v>3</v>
      </c>
      <c r="D1176">
        <v>19</v>
      </c>
      <c r="E1176">
        <v>237.75200000000001</v>
      </c>
      <c r="F1176">
        <v>1870</v>
      </c>
      <c r="G1176">
        <v>27.3139</v>
      </c>
      <c r="H1176">
        <v>1.5305299999999999</v>
      </c>
    </row>
    <row r="1177" spans="1:8" x14ac:dyDescent="0.25">
      <c r="A1177">
        <v>1173</v>
      </c>
      <c r="B1177">
        <v>2004</v>
      </c>
      <c r="C1177">
        <v>3</v>
      </c>
      <c r="D1177">
        <v>20</v>
      </c>
      <c r="E1177">
        <v>224.744</v>
      </c>
      <c r="F1177">
        <v>1870</v>
      </c>
      <c r="G1177">
        <v>29.069199999999999</v>
      </c>
      <c r="H1177">
        <v>0.9</v>
      </c>
    </row>
    <row r="1178" spans="1:8" x14ac:dyDescent="0.25">
      <c r="A1178">
        <v>1174</v>
      </c>
      <c r="B1178">
        <v>2004</v>
      </c>
      <c r="C1178">
        <v>3</v>
      </c>
      <c r="D1178">
        <v>21</v>
      </c>
      <c r="E1178">
        <v>223.18100000000001</v>
      </c>
      <c r="F1178">
        <v>1870</v>
      </c>
      <c r="G1178">
        <v>31.489699999999999</v>
      </c>
      <c r="H1178">
        <v>0</v>
      </c>
    </row>
    <row r="1179" spans="1:8" x14ac:dyDescent="0.25">
      <c r="A1179">
        <v>1175</v>
      </c>
      <c r="B1179">
        <v>2004</v>
      </c>
      <c r="C1179">
        <v>3</v>
      </c>
      <c r="D1179">
        <v>22</v>
      </c>
      <c r="E1179">
        <v>227.458</v>
      </c>
      <c r="F1179">
        <v>1870</v>
      </c>
      <c r="G1179">
        <v>32.864199999999997</v>
      </c>
      <c r="H1179">
        <v>0</v>
      </c>
    </row>
    <row r="1180" spans="1:8" x14ac:dyDescent="0.25">
      <c r="A1180">
        <v>1176</v>
      </c>
      <c r="B1180">
        <v>2004</v>
      </c>
      <c r="C1180">
        <v>3</v>
      </c>
      <c r="D1180">
        <v>23</v>
      </c>
      <c r="E1180">
        <v>233.52799999999999</v>
      </c>
      <c r="F1180">
        <v>1870</v>
      </c>
      <c r="G1180">
        <v>33.017299999999999</v>
      </c>
      <c r="H1180">
        <v>0</v>
      </c>
    </row>
    <row r="1181" spans="1:8" x14ac:dyDescent="0.25">
      <c r="A1181">
        <v>1177</v>
      </c>
      <c r="B1181">
        <v>2004</v>
      </c>
      <c r="C1181">
        <v>3</v>
      </c>
      <c r="D1181">
        <v>24</v>
      </c>
      <c r="E1181">
        <v>238.93299999999999</v>
      </c>
      <c r="F1181">
        <v>1870</v>
      </c>
      <c r="G1181">
        <v>32.342199999999998</v>
      </c>
      <c r="H1181">
        <v>0</v>
      </c>
    </row>
    <row r="1182" spans="1:8" x14ac:dyDescent="0.25">
      <c r="A1182">
        <v>1178</v>
      </c>
      <c r="B1182">
        <v>2004</v>
      </c>
      <c r="C1182">
        <v>3</v>
      </c>
      <c r="D1182">
        <v>25</v>
      </c>
      <c r="E1182">
        <v>242.47499999999999</v>
      </c>
      <c r="F1182">
        <v>1870</v>
      </c>
      <c r="G1182">
        <v>31.271899999999999</v>
      </c>
      <c r="H1182">
        <v>5.0389499999999998</v>
      </c>
    </row>
    <row r="1183" spans="1:8" x14ac:dyDescent="0.25">
      <c r="A1183">
        <v>1179</v>
      </c>
      <c r="B1183">
        <v>2004</v>
      </c>
      <c r="C1183">
        <v>3</v>
      </c>
      <c r="D1183">
        <v>26</v>
      </c>
      <c r="E1183">
        <v>250.43</v>
      </c>
      <c r="F1183">
        <v>1870</v>
      </c>
      <c r="G1183">
        <v>33.997100000000003</v>
      </c>
      <c r="H1183">
        <v>6.3694699999999997</v>
      </c>
    </row>
    <row r="1184" spans="1:8" x14ac:dyDescent="0.25">
      <c r="A1184">
        <v>1180</v>
      </c>
      <c r="B1184">
        <v>2004</v>
      </c>
      <c r="C1184">
        <v>3</v>
      </c>
      <c r="D1184">
        <v>27</v>
      </c>
      <c r="E1184">
        <v>269.53899999999999</v>
      </c>
      <c r="F1184">
        <v>1870</v>
      </c>
      <c r="G1184">
        <v>41.749099999999999</v>
      </c>
      <c r="H1184">
        <v>12.4695</v>
      </c>
    </row>
    <row r="1185" spans="1:8" x14ac:dyDescent="0.25">
      <c r="A1185">
        <v>1181</v>
      </c>
      <c r="B1185">
        <v>2004</v>
      </c>
      <c r="C1185">
        <v>3</v>
      </c>
      <c r="D1185">
        <v>28</v>
      </c>
      <c r="E1185">
        <v>316.63499999999999</v>
      </c>
      <c r="F1185">
        <v>1870</v>
      </c>
      <c r="G1185">
        <v>62.598300000000002</v>
      </c>
      <c r="H1185">
        <v>1.83053</v>
      </c>
    </row>
    <row r="1186" spans="1:8" x14ac:dyDescent="0.25">
      <c r="A1186">
        <v>1182</v>
      </c>
      <c r="B1186">
        <v>2004</v>
      </c>
      <c r="C1186">
        <v>3</v>
      </c>
      <c r="D1186">
        <v>29</v>
      </c>
      <c r="E1186">
        <v>379.995</v>
      </c>
      <c r="F1186">
        <v>1870</v>
      </c>
      <c r="G1186">
        <v>75.200100000000006</v>
      </c>
      <c r="H1186">
        <v>0</v>
      </c>
    </row>
    <row r="1187" spans="1:8" x14ac:dyDescent="0.25">
      <c r="A1187">
        <v>1183</v>
      </c>
      <c r="B1187">
        <v>2004</v>
      </c>
      <c r="C1187">
        <v>3</v>
      </c>
      <c r="D1187">
        <v>30</v>
      </c>
      <c r="E1187">
        <v>440.13400000000001</v>
      </c>
      <c r="F1187">
        <v>1870</v>
      </c>
      <c r="G1187">
        <v>74.875699999999995</v>
      </c>
      <c r="H1187">
        <v>0</v>
      </c>
    </row>
    <row r="1188" spans="1:8" x14ac:dyDescent="0.25">
      <c r="A1188">
        <v>1184</v>
      </c>
      <c r="B1188">
        <v>2004</v>
      </c>
      <c r="C1188">
        <v>3</v>
      </c>
      <c r="D1188">
        <v>31</v>
      </c>
      <c r="E1188">
        <v>482.23899999999998</v>
      </c>
      <c r="F1188">
        <v>1870</v>
      </c>
      <c r="G1188">
        <v>67.525400000000005</v>
      </c>
      <c r="H1188">
        <v>4.1779000000000002</v>
      </c>
    </row>
    <row r="1189" spans="1:8" x14ac:dyDescent="0.25">
      <c r="A1189">
        <v>1185</v>
      </c>
      <c r="B1189">
        <v>2004</v>
      </c>
      <c r="C1189">
        <v>4</v>
      </c>
      <c r="D1189">
        <v>1</v>
      </c>
      <c r="E1189">
        <v>508.673</v>
      </c>
      <c r="F1189">
        <v>1870</v>
      </c>
      <c r="G1189">
        <v>62.169600000000003</v>
      </c>
      <c r="H1189">
        <v>0</v>
      </c>
    </row>
    <row r="1190" spans="1:8" x14ac:dyDescent="0.25">
      <c r="A1190">
        <v>1186</v>
      </c>
      <c r="B1190">
        <v>2004</v>
      </c>
      <c r="C1190">
        <v>4</v>
      </c>
      <c r="D1190">
        <v>2</v>
      </c>
      <c r="E1190">
        <v>517.35400000000004</v>
      </c>
      <c r="F1190">
        <v>1870</v>
      </c>
      <c r="G1190">
        <v>56.554099999999998</v>
      </c>
      <c r="H1190">
        <v>0</v>
      </c>
    </row>
    <row r="1191" spans="1:8" x14ac:dyDescent="0.25">
      <c r="A1191">
        <v>1187</v>
      </c>
      <c r="B1191">
        <v>2004</v>
      </c>
      <c r="C1191">
        <v>4</v>
      </c>
      <c r="D1191">
        <v>3</v>
      </c>
      <c r="E1191">
        <v>510.11099999999999</v>
      </c>
      <c r="F1191">
        <v>1870</v>
      </c>
      <c r="G1191">
        <v>50.742100000000001</v>
      </c>
      <c r="H1191">
        <v>0</v>
      </c>
    </row>
    <row r="1192" spans="1:8" x14ac:dyDescent="0.25">
      <c r="A1192">
        <v>1188</v>
      </c>
      <c r="B1192">
        <v>2004</v>
      </c>
      <c r="C1192">
        <v>4</v>
      </c>
      <c r="D1192">
        <v>4</v>
      </c>
      <c r="E1192">
        <v>490.142</v>
      </c>
      <c r="F1192">
        <v>1870</v>
      </c>
      <c r="G1192">
        <v>45.3431</v>
      </c>
      <c r="H1192">
        <v>0</v>
      </c>
    </row>
    <row r="1193" spans="1:8" x14ac:dyDescent="0.25">
      <c r="A1193">
        <v>1189</v>
      </c>
      <c r="B1193">
        <v>2004</v>
      </c>
      <c r="C1193">
        <v>4</v>
      </c>
      <c r="D1193">
        <v>5</v>
      </c>
      <c r="E1193">
        <v>461.77300000000002</v>
      </c>
      <c r="F1193">
        <v>1870</v>
      </c>
      <c r="G1193">
        <v>40.796399999999998</v>
      </c>
      <c r="H1193">
        <v>0</v>
      </c>
    </row>
    <row r="1194" spans="1:8" x14ac:dyDescent="0.25">
      <c r="A1194">
        <v>1190</v>
      </c>
      <c r="B1194">
        <v>2004</v>
      </c>
      <c r="C1194">
        <v>4</v>
      </c>
      <c r="D1194">
        <v>6</v>
      </c>
      <c r="E1194">
        <v>429.303</v>
      </c>
      <c r="F1194">
        <v>1870</v>
      </c>
      <c r="G1194">
        <v>37.206899999999997</v>
      </c>
      <c r="H1194">
        <v>0</v>
      </c>
    </row>
    <row r="1195" spans="1:8" x14ac:dyDescent="0.25">
      <c r="A1195">
        <v>1191</v>
      </c>
      <c r="B1195">
        <v>2004</v>
      </c>
      <c r="C1195">
        <v>4</v>
      </c>
      <c r="D1195">
        <v>7</v>
      </c>
      <c r="E1195">
        <v>396.15899999999999</v>
      </c>
      <c r="F1195">
        <v>1870</v>
      </c>
      <c r="G1195">
        <v>34.441200000000002</v>
      </c>
      <c r="H1195">
        <v>0</v>
      </c>
    </row>
    <row r="1196" spans="1:8" x14ac:dyDescent="0.25">
      <c r="A1196">
        <v>1192</v>
      </c>
      <c r="B1196">
        <v>2004</v>
      </c>
      <c r="C1196">
        <v>4</v>
      </c>
      <c r="D1196">
        <v>8</v>
      </c>
      <c r="E1196">
        <v>364.58800000000002</v>
      </c>
      <c r="F1196">
        <v>1870</v>
      </c>
      <c r="G1196">
        <v>32.295900000000003</v>
      </c>
      <c r="H1196">
        <v>0</v>
      </c>
    </row>
    <row r="1197" spans="1:8" x14ac:dyDescent="0.25">
      <c r="A1197">
        <v>1193</v>
      </c>
      <c r="B1197">
        <v>2004</v>
      </c>
      <c r="C1197">
        <v>4</v>
      </c>
      <c r="D1197">
        <v>9</v>
      </c>
      <c r="E1197">
        <v>335.78399999999999</v>
      </c>
      <c r="F1197">
        <v>1870</v>
      </c>
      <c r="G1197">
        <v>30.471900000000002</v>
      </c>
      <c r="H1197">
        <v>0</v>
      </c>
    </row>
    <row r="1198" spans="1:8" x14ac:dyDescent="0.25">
      <c r="A1198">
        <v>1194</v>
      </c>
      <c r="B1198">
        <v>2004</v>
      </c>
      <c r="C1198">
        <v>4</v>
      </c>
      <c r="D1198">
        <v>10</v>
      </c>
      <c r="E1198">
        <v>309.96699999999998</v>
      </c>
      <c r="F1198">
        <v>1870</v>
      </c>
      <c r="G1198">
        <v>28.196000000000002</v>
      </c>
      <c r="H1198">
        <v>0</v>
      </c>
    </row>
    <row r="1199" spans="1:8" x14ac:dyDescent="0.25">
      <c r="A1199">
        <v>1195</v>
      </c>
      <c r="B1199">
        <v>2004</v>
      </c>
      <c r="C1199">
        <v>4</v>
      </c>
      <c r="D1199">
        <v>11</v>
      </c>
      <c r="E1199">
        <v>285.98200000000003</v>
      </c>
      <c r="F1199">
        <v>1870</v>
      </c>
      <c r="G1199">
        <v>26.3324</v>
      </c>
      <c r="H1199">
        <v>0</v>
      </c>
    </row>
    <row r="1200" spans="1:8" x14ac:dyDescent="0.25">
      <c r="A1200">
        <v>1196</v>
      </c>
      <c r="B1200">
        <v>2004</v>
      </c>
      <c r="C1200">
        <v>4</v>
      </c>
      <c r="D1200">
        <v>12</v>
      </c>
      <c r="E1200">
        <v>264.49799999999999</v>
      </c>
      <c r="F1200">
        <v>1870</v>
      </c>
      <c r="G1200">
        <v>25.636199999999999</v>
      </c>
      <c r="H1200">
        <v>0</v>
      </c>
    </row>
    <row r="1201" spans="1:8" x14ac:dyDescent="0.25">
      <c r="A1201">
        <v>1197</v>
      </c>
      <c r="B1201">
        <v>2004</v>
      </c>
      <c r="C1201">
        <v>4</v>
      </c>
      <c r="D1201">
        <v>13</v>
      </c>
      <c r="E1201">
        <v>245.286</v>
      </c>
      <c r="F1201">
        <v>1870</v>
      </c>
      <c r="G1201">
        <v>25.044</v>
      </c>
      <c r="H1201">
        <v>0</v>
      </c>
    </row>
    <row r="1202" spans="1:8" x14ac:dyDescent="0.25">
      <c r="A1202">
        <v>1198</v>
      </c>
      <c r="B1202">
        <v>2004</v>
      </c>
      <c r="C1202">
        <v>4</v>
      </c>
      <c r="D1202">
        <v>14</v>
      </c>
      <c r="E1202">
        <v>210.27500000000001</v>
      </c>
      <c r="F1202">
        <v>1870</v>
      </c>
      <c r="G1202">
        <v>24.54</v>
      </c>
      <c r="H1202">
        <v>1.6915800000000001</v>
      </c>
    </row>
    <row r="1203" spans="1:8" x14ac:dyDescent="0.25">
      <c r="A1203">
        <v>1199</v>
      </c>
      <c r="B1203">
        <v>2004</v>
      </c>
      <c r="C1203">
        <v>4</v>
      </c>
      <c r="D1203">
        <v>15</v>
      </c>
      <c r="E1203">
        <v>191.429</v>
      </c>
      <c r="F1203">
        <v>1870</v>
      </c>
      <c r="G1203">
        <v>25.119800000000001</v>
      </c>
      <c r="H1203">
        <v>14.5221</v>
      </c>
    </row>
    <row r="1204" spans="1:8" x14ac:dyDescent="0.25">
      <c r="A1204">
        <v>1200</v>
      </c>
      <c r="B1204">
        <v>2004</v>
      </c>
      <c r="C1204">
        <v>4</v>
      </c>
      <c r="D1204">
        <v>16</v>
      </c>
      <c r="E1204">
        <v>202.46899999999999</v>
      </c>
      <c r="F1204">
        <v>1870</v>
      </c>
      <c r="G1204">
        <v>29.791899999999998</v>
      </c>
      <c r="H1204">
        <v>4.7305299999999999</v>
      </c>
    </row>
    <row r="1205" spans="1:8" x14ac:dyDescent="0.25">
      <c r="A1205">
        <v>1201</v>
      </c>
      <c r="B1205">
        <v>2004</v>
      </c>
      <c r="C1205">
        <v>4</v>
      </c>
      <c r="D1205">
        <v>17</v>
      </c>
      <c r="E1205">
        <v>221.595</v>
      </c>
      <c r="F1205">
        <v>1870</v>
      </c>
      <c r="G1205">
        <v>35.526800000000001</v>
      </c>
      <c r="H1205">
        <v>2.6779000000000002</v>
      </c>
    </row>
    <row r="1206" spans="1:8" x14ac:dyDescent="0.25">
      <c r="A1206">
        <v>1202</v>
      </c>
      <c r="B1206">
        <v>2004</v>
      </c>
      <c r="C1206">
        <v>4</v>
      </c>
      <c r="D1206">
        <v>18</v>
      </c>
      <c r="E1206">
        <v>245.459</v>
      </c>
      <c r="F1206">
        <v>1870</v>
      </c>
      <c r="G1206">
        <v>39.131900000000002</v>
      </c>
      <c r="H1206">
        <v>0.86947399999999997</v>
      </c>
    </row>
    <row r="1207" spans="1:8" x14ac:dyDescent="0.25">
      <c r="A1207">
        <v>1203</v>
      </c>
      <c r="B1207">
        <v>2004</v>
      </c>
      <c r="C1207">
        <v>4</v>
      </c>
      <c r="D1207">
        <v>19</v>
      </c>
      <c r="E1207">
        <v>268.99299999999999</v>
      </c>
      <c r="F1207">
        <v>1870</v>
      </c>
      <c r="G1207">
        <v>40.019599999999997</v>
      </c>
      <c r="H1207">
        <v>2.83053</v>
      </c>
    </row>
    <row r="1208" spans="1:8" x14ac:dyDescent="0.25">
      <c r="A1208">
        <v>1204</v>
      </c>
      <c r="B1208">
        <v>2004</v>
      </c>
      <c r="C1208">
        <v>4</v>
      </c>
      <c r="D1208">
        <v>20</v>
      </c>
      <c r="E1208">
        <v>290.70699999999999</v>
      </c>
      <c r="F1208">
        <v>1870</v>
      </c>
      <c r="G1208">
        <v>39.9056</v>
      </c>
      <c r="H1208">
        <v>9.4610500000000002</v>
      </c>
    </row>
    <row r="1209" spans="1:8" x14ac:dyDescent="0.25">
      <c r="A1209">
        <v>1205</v>
      </c>
      <c r="B1209">
        <v>2004</v>
      </c>
      <c r="C1209">
        <v>4</v>
      </c>
      <c r="D1209">
        <v>21</v>
      </c>
      <c r="E1209">
        <v>315.68900000000002</v>
      </c>
      <c r="F1209">
        <v>1870</v>
      </c>
      <c r="G1209">
        <v>42.118899999999996</v>
      </c>
      <c r="H1209">
        <v>16.8611</v>
      </c>
    </row>
    <row r="1210" spans="1:8" x14ac:dyDescent="0.25">
      <c r="A1210">
        <v>1206</v>
      </c>
      <c r="B1210">
        <v>2004</v>
      </c>
      <c r="C1210">
        <v>4</v>
      </c>
      <c r="D1210">
        <v>22</v>
      </c>
      <c r="E1210">
        <v>353.42399999999998</v>
      </c>
      <c r="F1210">
        <v>1870</v>
      </c>
      <c r="G1210">
        <v>50.281199999999998</v>
      </c>
      <c r="H1210">
        <v>7.8694699999999997</v>
      </c>
    </row>
    <row r="1211" spans="1:8" x14ac:dyDescent="0.25">
      <c r="A1211">
        <v>1207</v>
      </c>
      <c r="B1211">
        <v>2004</v>
      </c>
      <c r="C1211">
        <v>4</v>
      </c>
      <c r="D1211">
        <v>23</v>
      </c>
      <c r="E1211">
        <v>398.34899999999999</v>
      </c>
      <c r="F1211">
        <v>1870</v>
      </c>
      <c r="G1211">
        <v>58.914700000000003</v>
      </c>
      <c r="H1211">
        <v>0</v>
      </c>
    </row>
    <row r="1212" spans="1:8" x14ac:dyDescent="0.25">
      <c r="A1212">
        <v>1208</v>
      </c>
      <c r="B1212">
        <v>2004</v>
      </c>
      <c r="C1212">
        <v>4</v>
      </c>
      <c r="D1212">
        <v>24</v>
      </c>
      <c r="E1212">
        <v>436.99599999999998</v>
      </c>
      <c r="F1212">
        <v>1870</v>
      </c>
      <c r="G1212">
        <v>60.741300000000003</v>
      </c>
      <c r="H1212">
        <v>0.53052600000000005</v>
      </c>
    </row>
    <row r="1213" spans="1:8" x14ac:dyDescent="0.25">
      <c r="A1213">
        <v>1209</v>
      </c>
      <c r="B1213">
        <v>2004</v>
      </c>
      <c r="C1213">
        <v>4</v>
      </c>
      <c r="D1213">
        <v>25</v>
      </c>
      <c r="E1213">
        <v>462.46600000000001</v>
      </c>
      <c r="F1213">
        <v>1870</v>
      </c>
      <c r="G1213">
        <v>57.599600000000002</v>
      </c>
      <c r="H1213">
        <v>0</v>
      </c>
    </row>
    <row r="1214" spans="1:8" x14ac:dyDescent="0.25">
      <c r="A1214">
        <v>1210</v>
      </c>
      <c r="B1214">
        <v>2004</v>
      </c>
      <c r="C1214">
        <v>4</v>
      </c>
      <c r="D1214">
        <v>26</v>
      </c>
      <c r="E1214">
        <v>471.81200000000001</v>
      </c>
      <c r="F1214">
        <v>1870</v>
      </c>
      <c r="G1214">
        <v>52.123899999999999</v>
      </c>
      <c r="H1214">
        <v>0</v>
      </c>
    </row>
    <row r="1215" spans="1:8" x14ac:dyDescent="0.25">
      <c r="A1215">
        <v>1211</v>
      </c>
      <c r="B1215">
        <v>2004</v>
      </c>
      <c r="C1215">
        <v>4</v>
      </c>
      <c r="D1215">
        <v>27</v>
      </c>
      <c r="E1215">
        <v>466.69499999999999</v>
      </c>
      <c r="F1215">
        <v>1870</v>
      </c>
      <c r="G1215">
        <v>46.418900000000001</v>
      </c>
      <c r="H1215">
        <v>0</v>
      </c>
    </row>
    <row r="1216" spans="1:8" x14ac:dyDescent="0.25">
      <c r="A1216">
        <v>1212</v>
      </c>
      <c r="B1216">
        <v>2004</v>
      </c>
      <c r="C1216">
        <v>4</v>
      </c>
      <c r="D1216">
        <v>28</v>
      </c>
      <c r="E1216">
        <v>450.68799999999999</v>
      </c>
      <c r="F1216">
        <v>1870</v>
      </c>
      <c r="G1216">
        <v>41.497399999999999</v>
      </c>
      <c r="H1216">
        <v>0</v>
      </c>
    </row>
    <row r="1217" spans="1:8" x14ac:dyDescent="0.25">
      <c r="A1217">
        <v>1213</v>
      </c>
      <c r="B1217">
        <v>2004</v>
      </c>
      <c r="C1217">
        <v>4</v>
      </c>
      <c r="D1217">
        <v>29</v>
      </c>
      <c r="E1217">
        <v>427.61399999999998</v>
      </c>
      <c r="F1217">
        <v>1870</v>
      </c>
      <c r="G1217">
        <v>37.618600000000001</v>
      </c>
      <c r="H1217">
        <v>0</v>
      </c>
    </row>
    <row r="1218" spans="1:8" x14ac:dyDescent="0.25">
      <c r="A1218">
        <v>1214</v>
      </c>
      <c r="B1218">
        <v>2004</v>
      </c>
      <c r="C1218">
        <v>4</v>
      </c>
      <c r="D1218">
        <v>30</v>
      </c>
      <c r="E1218">
        <v>400.74400000000003</v>
      </c>
      <c r="F1218">
        <v>1870</v>
      </c>
      <c r="G1218">
        <v>34.660600000000002</v>
      </c>
      <c r="H1218">
        <v>0</v>
      </c>
    </row>
    <row r="1219" spans="1:8" x14ac:dyDescent="0.25">
      <c r="A1219">
        <v>1215</v>
      </c>
      <c r="B1219">
        <v>2004</v>
      </c>
      <c r="C1219">
        <v>5</v>
      </c>
      <c r="D1219">
        <v>1</v>
      </c>
      <c r="E1219">
        <v>372.68700000000001</v>
      </c>
      <c r="F1219">
        <v>1870</v>
      </c>
      <c r="G1219">
        <v>32.398800000000001</v>
      </c>
      <c r="H1219">
        <v>0</v>
      </c>
    </row>
    <row r="1220" spans="1:8" x14ac:dyDescent="0.25">
      <c r="A1220">
        <v>1216</v>
      </c>
      <c r="B1220">
        <v>2004</v>
      </c>
      <c r="C1220">
        <v>5</v>
      </c>
      <c r="D1220">
        <v>2</v>
      </c>
      <c r="E1220">
        <v>345.32799999999997</v>
      </c>
      <c r="F1220">
        <v>1870</v>
      </c>
      <c r="G1220">
        <v>30.6328</v>
      </c>
      <c r="H1220">
        <v>0</v>
      </c>
    </row>
    <row r="1221" spans="1:8" x14ac:dyDescent="0.25">
      <c r="A1221">
        <v>1217</v>
      </c>
      <c r="B1221">
        <v>2004</v>
      </c>
      <c r="C1221">
        <v>5</v>
      </c>
      <c r="D1221">
        <v>3</v>
      </c>
      <c r="E1221">
        <v>319.87</v>
      </c>
      <c r="F1221">
        <v>1870</v>
      </c>
      <c r="G1221">
        <v>29.216999999999999</v>
      </c>
      <c r="H1221">
        <v>0</v>
      </c>
    </row>
    <row r="1222" spans="1:8" x14ac:dyDescent="0.25">
      <c r="A1222">
        <v>1218</v>
      </c>
      <c r="B1222">
        <v>2004</v>
      </c>
      <c r="C1222">
        <v>5</v>
      </c>
      <c r="D1222">
        <v>4</v>
      </c>
      <c r="E1222">
        <v>296.95699999999999</v>
      </c>
      <c r="F1222">
        <v>1870</v>
      </c>
      <c r="G1222">
        <v>28.055399999999999</v>
      </c>
      <c r="H1222">
        <v>0</v>
      </c>
    </row>
    <row r="1223" spans="1:8" x14ac:dyDescent="0.25">
      <c r="A1223">
        <v>1219</v>
      </c>
      <c r="B1223">
        <v>2004</v>
      </c>
      <c r="C1223">
        <v>5</v>
      </c>
      <c r="D1223">
        <v>5</v>
      </c>
      <c r="E1223">
        <v>276.82100000000003</v>
      </c>
      <c r="F1223">
        <v>1870</v>
      </c>
      <c r="G1223">
        <v>27.0867</v>
      </c>
      <c r="H1223">
        <v>0</v>
      </c>
    </row>
    <row r="1224" spans="1:8" x14ac:dyDescent="0.25">
      <c r="A1224">
        <v>1220</v>
      </c>
      <c r="B1224">
        <v>2004</v>
      </c>
      <c r="C1224">
        <v>5</v>
      </c>
      <c r="D1224">
        <v>6</v>
      </c>
      <c r="E1224">
        <v>259.40100000000001</v>
      </c>
      <c r="F1224">
        <v>1870</v>
      </c>
      <c r="G1224">
        <v>26.2805</v>
      </c>
      <c r="H1224">
        <v>0</v>
      </c>
    </row>
    <row r="1225" spans="1:8" x14ac:dyDescent="0.25">
      <c r="A1225">
        <v>1221</v>
      </c>
      <c r="B1225">
        <v>2004</v>
      </c>
      <c r="C1225">
        <v>5</v>
      </c>
      <c r="D1225">
        <v>7</v>
      </c>
      <c r="E1225">
        <v>244.33500000000001</v>
      </c>
      <c r="F1225">
        <v>1870</v>
      </c>
      <c r="G1225">
        <v>25.359400000000001</v>
      </c>
      <c r="H1225">
        <v>0.5</v>
      </c>
    </row>
    <row r="1226" spans="1:8" x14ac:dyDescent="0.25">
      <c r="A1226">
        <v>1222</v>
      </c>
      <c r="B1226">
        <v>2004</v>
      </c>
      <c r="C1226">
        <v>5</v>
      </c>
      <c r="D1226">
        <v>8</v>
      </c>
      <c r="E1226">
        <v>231.34899999999999</v>
      </c>
      <c r="F1226">
        <v>1870</v>
      </c>
      <c r="G1226">
        <v>24.281700000000001</v>
      </c>
      <c r="H1226">
        <v>7.3915800000000003</v>
      </c>
    </row>
    <row r="1227" spans="1:8" x14ac:dyDescent="0.25">
      <c r="A1227">
        <v>1223</v>
      </c>
      <c r="B1227">
        <v>2004</v>
      </c>
      <c r="C1227">
        <v>5</v>
      </c>
      <c r="D1227">
        <v>9</v>
      </c>
      <c r="E1227">
        <v>223.64400000000001</v>
      </c>
      <c r="F1227">
        <v>1870</v>
      </c>
      <c r="G1227">
        <v>24.900700000000001</v>
      </c>
      <c r="H1227">
        <v>4.4915799999999999</v>
      </c>
    </row>
    <row r="1228" spans="1:8" x14ac:dyDescent="0.25">
      <c r="A1228">
        <v>1224</v>
      </c>
      <c r="B1228">
        <v>2004</v>
      </c>
      <c r="C1228">
        <v>5</v>
      </c>
      <c r="D1228">
        <v>10</v>
      </c>
      <c r="E1228">
        <v>220.57599999999999</v>
      </c>
      <c r="F1228">
        <v>1870</v>
      </c>
      <c r="G1228">
        <v>25.949200000000001</v>
      </c>
      <c r="H1228">
        <v>0.43052600000000002</v>
      </c>
    </row>
    <row r="1229" spans="1:8" x14ac:dyDescent="0.25">
      <c r="A1229">
        <v>1225</v>
      </c>
      <c r="B1229">
        <v>2004</v>
      </c>
      <c r="C1229">
        <v>5</v>
      </c>
      <c r="D1229">
        <v>11</v>
      </c>
      <c r="E1229">
        <v>219.78399999999999</v>
      </c>
      <c r="F1229">
        <v>1870</v>
      </c>
      <c r="G1229">
        <v>26.760300000000001</v>
      </c>
      <c r="H1229">
        <v>1.2</v>
      </c>
    </row>
    <row r="1230" spans="1:8" x14ac:dyDescent="0.25">
      <c r="A1230">
        <v>1226</v>
      </c>
      <c r="B1230">
        <v>2004</v>
      </c>
      <c r="C1230">
        <v>5</v>
      </c>
      <c r="D1230">
        <v>12</v>
      </c>
      <c r="E1230">
        <v>220.672</v>
      </c>
      <c r="F1230">
        <v>1870</v>
      </c>
      <c r="G1230">
        <v>27.202999999999999</v>
      </c>
      <c r="H1230">
        <v>1.3</v>
      </c>
    </row>
    <row r="1231" spans="1:8" x14ac:dyDescent="0.25">
      <c r="A1231">
        <v>1227</v>
      </c>
      <c r="B1231">
        <v>2004</v>
      </c>
      <c r="C1231">
        <v>5</v>
      </c>
      <c r="D1231">
        <v>13</v>
      </c>
      <c r="E1231">
        <v>222.54300000000001</v>
      </c>
      <c r="F1231">
        <v>1870</v>
      </c>
      <c r="G1231">
        <v>27.3673</v>
      </c>
      <c r="H1231">
        <v>0</v>
      </c>
    </row>
    <row r="1232" spans="1:8" x14ac:dyDescent="0.25">
      <c r="A1232">
        <v>1228</v>
      </c>
      <c r="B1232">
        <v>2004</v>
      </c>
      <c r="C1232">
        <v>5</v>
      </c>
      <c r="D1232">
        <v>14</v>
      </c>
      <c r="E1232">
        <v>224.36</v>
      </c>
      <c r="F1232">
        <v>1870</v>
      </c>
      <c r="G1232">
        <v>27.2026</v>
      </c>
      <c r="H1232">
        <v>0</v>
      </c>
    </row>
    <row r="1233" spans="1:8" x14ac:dyDescent="0.25">
      <c r="A1233">
        <v>1229</v>
      </c>
      <c r="B1233">
        <v>2004</v>
      </c>
      <c r="C1233">
        <v>5</v>
      </c>
      <c r="D1233">
        <v>15</v>
      </c>
      <c r="E1233">
        <v>225.69</v>
      </c>
      <c r="F1233">
        <v>1870</v>
      </c>
      <c r="G1233">
        <v>26.7942</v>
      </c>
      <c r="H1233">
        <v>0</v>
      </c>
    </row>
    <row r="1234" spans="1:8" x14ac:dyDescent="0.25">
      <c r="A1234">
        <v>1230</v>
      </c>
      <c r="B1234">
        <v>2004</v>
      </c>
      <c r="C1234">
        <v>5</v>
      </c>
      <c r="D1234">
        <v>16</v>
      </c>
      <c r="E1234">
        <v>226.20500000000001</v>
      </c>
      <c r="F1234">
        <v>1870</v>
      </c>
      <c r="G1234">
        <v>26.253</v>
      </c>
      <c r="H1234">
        <v>0.63052600000000003</v>
      </c>
    </row>
    <row r="1235" spans="1:8" x14ac:dyDescent="0.25">
      <c r="A1235">
        <v>1231</v>
      </c>
      <c r="B1235">
        <v>2004</v>
      </c>
      <c r="C1235">
        <v>5</v>
      </c>
      <c r="D1235">
        <v>17</v>
      </c>
      <c r="E1235">
        <v>225.911</v>
      </c>
      <c r="F1235">
        <v>1870</v>
      </c>
      <c r="G1235">
        <v>25.708500000000001</v>
      </c>
      <c r="H1235">
        <v>0</v>
      </c>
    </row>
    <row r="1236" spans="1:8" x14ac:dyDescent="0.25">
      <c r="A1236">
        <v>1232</v>
      </c>
      <c r="B1236">
        <v>2004</v>
      </c>
      <c r="C1236">
        <v>5</v>
      </c>
      <c r="D1236">
        <v>18</v>
      </c>
      <c r="E1236">
        <v>224.482</v>
      </c>
      <c r="F1236">
        <v>1870</v>
      </c>
      <c r="G1236">
        <v>25.184000000000001</v>
      </c>
      <c r="H1236">
        <v>4.73895</v>
      </c>
    </row>
    <row r="1237" spans="1:8" x14ac:dyDescent="0.25">
      <c r="A1237">
        <v>1233</v>
      </c>
      <c r="B1237">
        <v>2004</v>
      </c>
      <c r="C1237">
        <v>5</v>
      </c>
      <c r="D1237">
        <v>19</v>
      </c>
      <c r="E1237">
        <v>223.6</v>
      </c>
      <c r="F1237">
        <v>1870</v>
      </c>
      <c r="G1237">
        <v>24.846399999999999</v>
      </c>
      <c r="H1237">
        <v>7.6526300000000003</v>
      </c>
    </row>
    <row r="1238" spans="1:8" x14ac:dyDescent="0.25">
      <c r="A1238">
        <v>1234</v>
      </c>
      <c r="B1238">
        <v>2004</v>
      </c>
      <c r="C1238">
        <v>5</v>
      </c>
      <c r="D1238">
        <v>20</v>
      </c>
      <c r="E1238">
        <v>224.67</v>
      </c>
      <c r="F1238">
        <v>1870</v>
      </c>
      <c r="G1238">
        <v>25.046700000000001</v>
      </c>
      <c r="H1238">
        <v>0.63052600000000003</v>
      </c>
    </row>
    <row r="1239" spans="1:8" x14ac:dyDescent="0.25">
      <c r="A1239">
        <v>1235</v>
      </c>
      <c r="B1239">
        <v>2004</v>
      </c>
      <c r="C1239">
        <v>5</v>
      </c>
      <c r="D1239">
        <v>21</v>
      </c>
      <c r="E1239">
        <v>225.23699999999999</v>
      </c>
      <c r="F1239">
        <v>1870</v>
      </c>
      <c r="G1239">
        <v>25.3047</v>
      </c>
      <c r="H1239">
        <v>0</v>
      </c>
    </row>
    <row r="1240" spans="1:8" x14ac:dyDescent="0.25">
      <c r="A1240">
        <v>1236</v>
      </c>
      <c r="B1240">
        <v>2004</v>
      </c>
      <c r="C1240">
        <v>5</v>
      </c>
      <c r="D1240">
        <v>22</v>
      </c>
      <c r="E1240">
        <v>225.08099999999999</v>
      </c>
      <c r="F1240">
        <v>1870</v>
      </c>
      <c r="G1240">
        <v>25.372599999999998</v>
      </c>
      <c r="H1240">
        <v>0</v>
      </c>
    </row>
    <row r="1241" spans="1:8" x14ac:dyDescent="0.25">
      <c r="A1241">
        <v>1237</v>
      </c>
      <c r="B1241">
        <v>2004</v>
      </c>
      <c r="C1241">
        <v>5</v>
      </c>
      <c r="D1241">
        <v>23</v>
      </c>
      <c r="E1241">
        <v>224.25899999999999</v>
      </c>
      <c r="F1241">
        <v>1870</v>
      </c>
      <c r="G1241">
        <v>25.2165</v>
      </c>
      <c r="H1241">
        <v>0.73052600000000001</v>
      </c>
    </row>
    <row r="1242" spans="1:8" x14ac:dyDescent="0.25">
      <c r="A1242">
        <v>1238</v>
      </c>
      <c r="B1242">
        <v>2004</v>
      </c>
      <c r="C1242">
        <v>5</v>
      </c>
      <c r="D1242">
        <v>24</v>
      </c>
      <c r="E1242">
        <v>223.102</v>
      </c>
      <c r="F1242">
        <v>1870</v>
      </c>
      <c r="G1242">
        <v>24.959599999999998</v>
      </c>
      <c r="H1242">
        <v>0.3</v>
      </c>
    </row>
    <row r="1243" spans="1:8" x14ac:dyDescent="0.25">
      <c r="A1243">
        <v>1239</v>
      </c>
      <c r="B1243">
        <v>2004</v>
      </c>
      <c r="C1243">
        <v>5</v>
      </c>
      <c r="D1243">
        <v>25</v>
      </c>
      <c r="E1243">
        <v>221.57300000000001</v>
      </c>
      <c r="F1243">
        <v>1870</v>
      </c>
      <c r="G1243">
        <v>24.614599999999999</v>
      </c>
      <c r="H1243">
        <v>0</v>
      </c>
    </row>
    <row r="1244" spans="1:8" x14ac:dyDescent="0.25">
      <c r="A1244">
        <v>1240</v>
      </c>
      <c r="B1244">
        <v>2004</v>
      </c>
      <c r="C1244">
        <v>5</v>
      </c>
      <c r="D1244">
        <v>26</v>
      </c>
      <c r="E1244">
        <v>219.55500000000001</v>
      </c>
      <c r="F1244">
        <v>1870</v>
      </c>
      <c r="G1244">
        <v>24.062799999999999</v>
      </c>
      <c r="H1244">
        <v>0</v>
      </c>
    </row>
    <row r="1245" spans="1:8" x14ac:dyDescent="0.25">
      <c r="A1245">
        <v>1241</v>
      </c>
      <c r="B1245">
        <v>2004</v>
      </c>
      <c r="C1245">
        <v>5</v>
      </c>
      <c r="D1245">
        <v>27</v>
      </c>
      <c r="E1245">
        <v>216.74</v>
      </c>
      <c r="F1245">
        <v>1870</v>
      </c>
      <c r="G1245">
        <v>23.358899999999998</v>
      </c>
      <c r="H1245">
        <v>0.73052600000000001</v>
      </c>
    </row>
    <row r="1246" spans="1:8" x14ac:dyDescent="0.25">
      <c r="A1246">
        <v>1242</v>
      </c>
      <c r="B1246">
        <v>2004</v>
      </c>
      <c r="C1246">
        <v>5</v>
      </c>
      <c r="D1246">
        <v>28</v>
      </c>
      <c r="E1246">
        <v>213.45699999999999</v>
      </c>
      <c r="F1246">
        <v>1870</v>
      </c>
      <c r="G1246">
        <v>23.167400000000001</v>
      </c>
      <c r="H1246">
        <v>4.0221</v>
      </c>
    </row>
    <row r="1247" spans="1:8" x14ac:dyDescent="0.25">
      <c r="A1247">
        <v>1243</v>
      </c>
      <c r="B1247">
        <v>2004</v>
      </c>
      <c r="C1247">
        <v>5</v>
      </c>
      <c r="D1247">
        <v>29</v>
      </c>
      <c r="E1247">
        <v>211.286</v>
      </c>
      <c r="F1247">
        <v>1870</v>
      </c>
      <c r="G1247">
        <v>23.290400000000002</v>
      </c>
      <c r="H1247">
        <v>4.7221000000000002</v>
      </c>
    </row>
    <row r="1248" spans="1:8" x14ac:dyDescent="0.25">
      <c r="A1248">
        <v>1244</v>
      </c>
      <c r="B1248">
        <v>2004</v>
      </c>
      <c r="C1248">
        <v>5</v>
      </c>
      <c r="D1248">
        <v>30</v>
      </c>
      <c r="E1248">
        <v>210.768</v>
      </c>
      <c r="F1248">
        <v>1870</v>
      </c>
      <c r="G1248">
        <v>23.5779</v>
      </c>
      <c r="H1248">
        <v>0.83052599999999999</v>
      </c>
    </row>
    <row r="1249" spans="1:8" x14ac:dyDescent="0.25">
      <c r="A1249">
        <v>1245</v>
      </c>
      <c r="B1249">
        <v>2004</v>
      </c>
      <c r="C1249">
        <v>5</v>
      </c>
      <c r="D1249">
        <v>31</v>
      </c>
      <c r="E1249">
        <v>210.672</v>
      </c>
      <c r="F1249">
        <v>1870</v>
      </c>
      <c r="G1249">
        <v>23.8064</v>
      </c>
      <c r="H1249">
        <v>0.43052600000000002</v>
      </c>
    </row>
    <row r="1250" spans="1:8" x14ac:dyDescent="0.25">
      <c r="A1250">
        <v>1246</v>
      </c>
      <c r="B1250">
        <v>2004</v>
      </c>
      <c r="C1250">
        <v>6</v>
      </c>
      <c r="D1250">
        <v>1</v>
      </c>
      <c r="E1250">
        <v>210.66300000000001</v>
      </c>
      <c r="F1250">
        <v>1870</v>
      </c>
      <c r="G1250">
        <v>23.892399999999999</v>
      </c>
      <c r="H1250">
        <v>0</v>
      </c>
    </row>
    <row r="1251" spans="1:8" x14ac:dyDescent="0.25">
      <c r="A1251">
        <v>1247</v>
      </c>
      <c r="B1251">
        <v>2004</v>
      </c>
      <c r="C1251">
        <v>6</v>
      </c>
      <c r="D1251">
        <v>2</v>
      </c>
      <c r="E1251">
        <v>210.53299999999999</v>
      </c>
      <c r="F1251">
        <v>1870</v>
      </c>
      <c r="G1251">
        <v>23.817599999999999</v>
      </c>
      <c r="H1251">
        <v>0</v>
      </c>
    </row>
    <row r="1252" spans="1:8" x14ac:dyDescent="0.25">
      <c r="A1252">
        <v>1248</v>
      </c>
      <c r="B1252">
        <v>2004</v>
      </c>
      <c r="C1252">
        <v>6</v>
      </c>
      <c r="D1252">
        <v>3</v>
      </c>
      <c r="E1252">
        <v>210.226</v>
      </c>
      <c r="F1252">
        <v>1870</v>
      </c>
      <c r="G1252">
        <v>23.625800000000002</v>
      </c>
      <c r="H1252">
        <v>0</v>
      </c>
    </row>
    <row r="1253" spans="1:8" x14ac:dyDescent="0.25">
      <c r="A1253">
        <v>1249</v>
      </c>
      <c r="B1253">
        <v>2004</v>
      </c>
      <c r="C1253">
        <v>6</v>
      </c>
      <c r="D1253">
        <v>4</v>
      </c>
      <c r="E1253">
        <v>209.64599999999999</v>
      </c>
      <c r="F1253">
        <v>1870</v>
      </c>
      <c r="G1253">
        <v>23.3445</v>
      </c>
      <c r="H1253">
        <v>0</v>
      </c>
    </row>
    <row r="1254" spans="1:8" x14ac:dyDescent="0.25">
      <c r="A1254">
        <v>1250</v>
      </c>
      <c r="B1254">
        <v>2004</v>
      </c>
      <c r="C1254">
        <v>6</v>
      </c>
      <c r="D1254">
        <v>5</v>
      </c>
      <c r="E1254">
        <v>208.327</v>
      </c>
      <c r="F1254">
        <v>1870</v>
      </c>
      <c r="G1254">
        <v>22.709199999999999</v>
      </c>
      <c r="H1254">
        <v>0</v>
      </c>
    </row>
    <row r="1255" spans="1:8" x14ac:dyDescent="0.25">
      <c r="A1255">
        <v>1251</v>
      </c>
      <c r="B1255">
        <v>2004</v>
      </c>
      <c r="C1255">
        <v>6</v>
      </c>
      <c r="D1255">
        <v>6</v>
      </c>
      <c r="E1255">
        <v>206.15700000000001</v>
      </c>
      <c r="F1255">
        <v>1870</v>
      </c>
      <c r="G1255">
        <v>22.378299999999999</v>
      </c>
      <c r="H1255">
        <v>1.4305300000000001</v>
      </c>
    </row>
    <row r="1256" spans="1:8" x14ac:dyDescent="0.25">
      <c r="A1256">
        <v>1252</v>
      </c>
      <c r="B1256">
        <v>2004</v>
      </c>
      <c r="C1256">
        <v>6</v>
      </c>
      <c r="D1256">
        <v>7</v>
      </c>
      <c r="E1256">
        <v>203.946</v>
      </c>
      <c r="F1256">
        <v>1870</v>
      </c>
      <c r="G1256">
        <v>22.3156</v>
      </c>
      <c r="H1256">
        <v>7.28315</v>
      </c>
    </row>
    <row r="1257" spans="1:8" x14ac:dyDescent="0.25">
      <c r="A1257">
        <v>1253</v>
      </c>
      <c r="B1257">
        <v>2004</v>
      </c>
      <c r="C1257">
        <v>6</v>
      </c>
      <c r="D1257">
        <v>8</v>
      </c>
      <c r="E1257">
        <v>203.161</v>
      </c>
      <c r="F1257">
        <v>1870</v>
      </c>
      <c r="G1257">
        <v>22.412099999999999</v>
      </c>
      <c r="H1257">
        <v>5.4</v>
      </c>
    </row>
    <row r="1258" spans="1:8" x14ac:dyDescent="0.25">
      <c r="A1258">
        <v>1254</v>
      </c>
      <c r="B1258">
        <v>2004</v>
      </c>
      <c r="C1258">
        <v>6</v>
      </c>
      <c r="D1258">
        <v>9</v>
      </c>
      <c r="E1258">
        <v>203.298</v>
      </c>
      <c r="F1258">
        <v>1870</v>
      </c>
      <c r="G1258">
        <v>22.565300000000001</v>
      </c>
      <c r="H1258">
        <v>14.186299999999999</v>
      </c>
    </row>
    <row r="1259" spans="1:8" x14ac:dyDescent="0.25">
      <c r="A1259">
        <v>1255</v>
      </c>
      <c r="B1259">
        <v>2004</v>
      </c>
      <c r="C1259">
        <v>6</v>
      </c>
      <c r="D1259">
        <v>10</v>
      </c>
      <c r="E1259">
        <v>205.99700000000001</v>
      </c>
      <c r="F1259">
        <v>1870</v>
      </c>
      <c r="G1259">
        <v>22.862400000000001</v>
      </c>
      <c r="H1259">
        <v>1.8</v>
      </c>
    </row>
    <row r="1260" spans="1:8" x14ac:dyDescent="0.25">
      <c r="A1260">
        <v>1256</v>
      </c>
      <c r="B1260">
        <v>2004</v>
      </c>
      <c r="C1260">
        <v>6</v>
      </c>
      <c r="D1260">
        <v>11</v>
      </c>
      <c r="E1260">
        <v>208.11799999999999</v>
      </c>
      <c r="F1260">
        <v>1870</v>
      </c>
      <c r="G1260">
        <v>23.107700000000001</v>
      </c>
      <c r="H1260">
        <v>1.5305299999999999</v>
      </c>
    </row>
    <row r="1261" spans="1:8" x14ac:dyDescent="0.25">
      <c r="A1261">
        <v>1257</v>
      </c>
      <c r="B1261">
        <v>2004</v>
      </c>
      <c r="C1261">
        <v>6</v>
      </c>
      <c r="D1261">
        <v>12</v>
      </c>
      <c r="E1261">
        <v>209.77699999999999</v>
      </c>
      <c r="F1261">
        <v>1870</v>
      </c>
      <c r="G1261">
        <v>23.241599999999998</v>
      </c>
      <c r="H1261">
        <v>0</v>
      </c>
    </row>
    <row r="1262" spans="1:8" x14ac:dyDescent="0.25">
      <c r="A1262">
        <v>1258</v>
      </c>
      <c r="B1262">
        <v>2004</v>
      </c>
      <c r="C1262">
        <v>6</v>
      </c>
      <c r="D1262">
        <v>13</v>
      </c>
      <c r="E1262">
        <v>210.89500000000001</v>
      </c>
      <c r="F1262">
        <v>1870</v>
      </c>
      <c r="G1262">
        <v>23.230499999999999</v>
      </c>
      <c r="H1262">
        <v>0</v>
      </c>
    </row>
    <row r="1263" spans="1:8" x14ac:dyDescent="0.25">
      <c r="A1263">
        <v>1259</v>
      </c>
      <c r="B1263">
        <v>2004</v>
      </c>
      <c r="C1263">
        <v>6</v>
      </c>
      <c r="D1263">
        <v>14</v>
      </c>
      <c r="E1263">
        <v>211.64400000000001</v>
      </c>
      <c r="F1263">
        <v>1870</v>
      </c>
      <c r="G1263">
        <v>23.106100000000001</v>
      </c>
      <c r="H1263">
        <v>2.7915800000000002</v>
      </c>
    </row>
    <row r="1264" spans="1:8" x14ac:dyDescent="0.25">
      <c r="A1264">
        <v>1260</v>
      </c>
      <c r="B1264">
        <v>2004</v>
      </c>
      <c r="C1264">
        <v>6</v>
      </c>
      <c r="D1264">
        <v>15</v>
      </c>
      <c r="E1264">
        <v>212.64400000000001</v>
      </c>
      <c r="F1264">
        <v>1870</v>
      </c>
      <c r="G1264">
        <v>22.974</v>
      </c>
      <c r="H1264">
        <v>0</v>
      </c>
    </row>
    <row r="1265" spans="1:8" x14ac:dyDescent="0.25">
      <c r="A1265">
        <v>1261</v>
      </c>
      <c r="B1265">
        <v>2004</v>
      </c>
      <c r="C1265">
        <v>6</v>
      </c>
      <c r="D1265">
        <v>16</v>
      </c>
      <c r="E1265">
        <v>213.089</v>
      </c>
      <c r="F1265">
        <v>1870</v>
      </c>
      <c r="G1265">
        <v>22.817399999999999</v>
      </c>
      <c r="H1265">
        <v>0</v>
      </c>
    </row>
    <row r="1266" spans="1:8" x14ac:dyDescent="0.25">
      <c r="A1266">
        <v>1262</v>
      </c>
      <c r="B1266">
        <v>2004</v>
      </c>
      <c r="C1266">
        <v>6</v>
      </c>
      <c r="D1266">
        <v>17</v>
      </c>
      <c r="E1266">
        <v>212.744</v>
      </c>
      <c r="F1266">
        <v>1870</v>
      </c>
      <c r="G1266">
        <v>22.6404</v>
      </c>
      <c r="H1266">
        <v>0</v>
      </c>
    </row>
    <row r="1267" spans="1:8" x14ac:dyDescent="0.25">
      <c r="A1267">
        <v>1263</v>
      </c>
      <c r="B1267">
        <v>2004</v>
      </c>
      <c r="C1267">
        <v>6</v>
      </c>
      <c r="D1267">
        <v>18</v>
      </c>
      <c r="E1267">
        <v>211.49600000000001</v>
      </c>
      <c r="F1267">
        <v>1870</v>
      </c>
      <c r="G1267">
        <v>22.4222</v>
      </c>
      <c r="H1267">
        <v>0</v>
      </c>
    </row>
    <row r="1268" spans="1:8" x14ac:dyDescent="0.25">
      <c r="A1268">
        <v>1264</v>
      </c>
      <c r="B1268">
        <v>2004</v>
      </c>
      <c r="C1268">
        <v>6</v>
      </c>
      <c r="D1268">
        <v>19</v>
      </c>
      <c r="E1268">
        <v>209.334</v>
      </c>
      <c r="F1268">
        <v>1870</v>
      </c>
      <c r="G1268">
        <v>21.968499999999999</v>
      </c>
      <c r="H1268">
        <v>0</v>
      </c>
    </row>
    <row r="1269" spans="1:8" x14ac:dyDescent="0.25">
      <c r="A1269">
        <v>1265</v>
      </c>
      <c r="B1269">
        <v>2004</v>
      </c>
      <c r="C1269">
        <v>6</v>
      </c>
      <c r="D1269">
        <v>20</v>
      </c>
      <c r="E1269">
        <v>206.179</v>
      </c>
      <c r="F1269">
        <v>1870</v>
      </c>
      <c r="G1269">
        <v>21.788699999999999</v>
      </c>
      <c r="H1269">
        <v>0</v>
      </c>
    </row>
    <row r="1270" spans="1:8" x14ac:dyDescent="0.25">
      <c r="A1270">
        <v>1266</v>
      </c>
      <c r="B1270">
        <v>2004</v>
      </c>
      <c r="C1270">
        <v>6</v>
      </c>
      <c r="D1270">
        <v>21</v>
      </c>
      <c r="E1270">
        <v>202.285</v>
      </c>
      <c r="F1270">
        <v>1870</v>
      </c>
      <c r="G1270">
        <v>21.665500000000002</v>
      </c>
      <c r="H1270">
        <v>0</v>
      </c>
    </row>
    <row r="1271" spans="1:8" x14ac:dyDescent="0.25">
      <c r="A1271">
        <v>1267</v>
      </c>
      <c r="B1271">
        <v>2004</v>
      </c>
      <c r="C1271">
        <v>6</v>
      </c>
      <c r="D1271">
        <v>22</v>
      </c>
      <c r="E1271">
        <v>197.79400000000001</v>
      </c>
      <c r="F1271">
        <v>1870</v>
      </c>
      <c r="G1271">
        <v>21.558499999999999</v>
      </c>
      <c r="H1271">
        <v>0</v>
      </c>
    </row>
    <row r="1272" spans="1:8" x14ac:dyDescent="0.25">
      <c r="A1272">
        <v>1268</v>
      </c>
      <c r="B1272">
        <v>2004</v>
      </c>
      <c r="C1272">
        <v>6</v>
      </c>
      <c r="D1272">
        <v>23</v>
      </c>
      <c r="E1272">
        <v>182.37299999999999</v>
      </c>
      <c r="F1272">
        <v>1870</v>
      </c>
      <c r="G1272">
        <v>21.466200000000001</v>
      </c>
      <c r="H1272">
        <v>0</v>
      </c>
    </row>
    <row r="1273" spans="1:8" x14ac:dyDescent="0.25">
      <c r="A1273">
        <v>1269</v>
      </c>
      <c r="B1273">
        <v>2004</v>
      </c>
      <c r="C1273">
        <v>6</v>
      </c>
      <c r="D1273">
        <v>24</v>
      </c>
      <c r="E1273">
        <v>168.744</v>
      </c>
      <c r="F1273">
        <v>1870</v>
      </c>
      <c r="G1273">
        <v>21.386299999999999</v>
      </c>
      <c r="H1273">
        <v>0</v>
      </c>
    </row>
    <row r="1274" spans="1:8" x14ac:dyDescent="0.25">
      <c r="A1274">
        <v>1270</v>
      </c>
      <c r="B1274">
        <v>2004</v>
      </c>
      <c r="C1274">
        <v>6</v>
      </c>
      <c r="D1274">
        <v>25</v>
      </c>
      <c r="E1274">
        <v>166.73099999999999</v>
      </c>
      <c r="F1274">
        <v>1870</v>
      </c>
      <c r="G1274">
        <v>21.316800000000001</v>
      </c>
      <c r="H1274">
        <v>0</v>
      </c>
    </row>
    <row r="1275" spans="1:8" x14ac:dyDescent="0.25">
      <c r="A1275">
        <v>1271</v>
      </c>
      <c r="B1275">
        <v>2004</v>
      </c>
      <c r="C1275">
        <v>6</v>
      </c>
      <c r="D1275">
        <v>26</v>
      </c>
      <c r="E1275">
        <v>165.02</v>
      </c>
      <c r="F1275">
        <v>1870</v>
      </c>
      <c r="G1275">
        <v>21.255800000000001</v>
      </c>
      <c r="H1275">
        <v>0</v>
      </c>
    </row>
    <row r="1276" spans="1:8" x14ac:dyDescent="0.25">
      <c r="A1276">
        <v>1272</v>
      </c>
      <c r="B1276">
        <v>2004</v>
      </c>
      <c r="C1276">
        <v>6</v>
      </c>
      <c r="D1276">
        <v>27</v>
      </c>
      <c r="E1276">
        <v>163.56299999999999</v>
      </c>
      <c r="F1276">
        <v>1870</v>
      </c>
      <c r="G1276">
        <v>21.202100000000002</v>
      </c>
      <c r="H1276">
        <v>0</v>
      </c>
    </row>
    <row r="1277" spans="1:8" x14ac:dyDescent="0.25">
      <c r="A1277">
        <v>1273</v>
      </c>
      <c r="B1277">
        <v>2004</v>
      </c>
      <c r="C1277">
        <v>6</v>
      </c>
      <c r="D1277">
        <v>28</v>
      </c>
      <c r="E1277">
        <v>162.31100000000001</v>
      </c>
      <c r="F1277">
        <v>1870</v>
      </c>
      <c r="G1277">
        <v>21.154499999999999</v>
      </c>
      <c r="H1277">
        <v>0</v>
      </c>
    </row>
    <row r="1278" spans="1:8" x14ac:dyDescent="0.25">
      <c r="A1278">
        <v>1274</v>
      </c>
      <c r="B1278">
        <v>2004</v>
      </c>
      <c r="C1278">
        <v>6</v>
      </c>
      <c r="D1278">
        <v>29</v>
      </c>
      <c r="E1278">
        <v>161.23500000000001</v>
      </c>
      <c r="F1278">
        <v>1870</v>
      </c>
      <c r="G1278">
        <v>21.112200000000001</v>
      </c>
      <c r="H1278">
        <v>0</v>
      </c>
    </row>
    <row r="1279" spans="1:8" x14ac:dyDescent="0.25">
      <c r="A1279">
        <v>1275</v>
      </c>
      <c r="B1279">
        <v>2004</v>
      </c>
      <c r="C1279">
        <v>6</v>
      </c>
      <c r="D1279">
        <v>30</v>
      </c>
      <c r="E1279">
        <v>160.30799999999999</v>
      </c>
      <c r="F1279">
        <v>1870</v>
      </c>
      <c r="G1279">
        <v>21.0745</v>
      </c>
      <c r="H1279">
        <v>0</v>
      </c>
    </row>
    <row r="1280" spans="1:8" x14ac:dyDescent="0.25">
      <c r="A1280">
        <v>1276</v>
      </c>
      <c r="B1280">
        <v>2004</v>
      </c>
      <c r="C1280">
        <v>7</v>
      </c>
      <c r="D1280">
        <v>1</v>
      </c>
      <c r="E1280">
        <v>159.50800000000001</v>
      </c>
      <c r="F1280">
        <v>1870</v>
      </c>
      <c r="G1280">
        <v>21.040500000000002</v>
      </c>
      <c r="H1280">
        <v>0</v>
      </c>
    </row>
    <row r="1281" spans="1:8" x14ac:dyDescent="0.25">
      <c r="A1281">
        <v>1277</v>
      </c>
      <c r="B1281">
        <v>2004</v>
      </c>
      <c r="C1281">
        <v>7</v>
      </c>
      <c r="D1281">
        <v>2</v>
      </c>
      <c r="E1281">
        <v>158.816</v>
      </c>
      <c r="F1281">
        <v>1870</v>
      </c>
      <c r="G1281">
        <v>21.009799999999998</v>
      </c>
      <c r="H1281">
        <v>0</v>
      </c>
    </row>
    <row r="1282" spans="1:8" x14ac:dyDescent="0.25">
      <c r="A1282">
        <v>1278</v>
      </c>
      <c r="B1282">
        <v>2004</v>
      </c>
      <c r="C1282">
        <v>7</v>
      </c>
      <c r="D1282">
        <v>3</v>
      </c>
      <c r="E1282">
        <v>158.21600000000001</v>
      </c>
      <c r="F1282">
        <v>1870</v>
      </c>
      <c r="G1282">
        <v>20.9818</v>
      </c>
      <c r="H1282">
        <v>0</v>
      </c>
    </row>
    <row r="1283" spans="1:8" x14ac:dyDescent="0.25">
      <c r="A1283">
        <v>1279</v>
      </c>
      <c r="B1283">
        <v>2004</v>
      </c>
      <c r="C1283">
        <v>7</v>
      </c>
      <c r="D1283">
        <v>4</v>
      </c>
      <c r="E1283">
        <v>157.69499999999999</v>
      </c>
      <c r="F1283">
        <v>1870</v>
      </c>
      <c r="G1283">
        <v>20.956199999999999</v>
      </c>
      <c r="H1283">
        <v>0</v>
      </c>
    </row>
    <row r="1284" spans="1:8" x14ac:dyDescent="0.25">
      <c r="A1284">
        <v>1280</v>
      </c>
      <c r="B1284">
        <v>2004</v>
      </c>
      <c r="C1284">
        <v>7</v>
      </c>
      <c r="D1284">
        <v>5</v>
      </c>
      <c r="E1284">
        <v>157.30099999999999</v>
      </c>
      <c r="F1284">
        <v>1870</v>
      </c>
      <c r="G1284">
        <v>20.932600000000001</v>
      </c>
      <c r="H1284">
        <v>0</v>
      </c>
    </row>
    <row r="1285" spans="1:8" x14ac:dyDescent="0.25">
      <c r="A1285">
        <v>1281</v>
      </c>
      <c r="B1285">
        <v>2004</v>
      </c>
      <c r="C1285">
        <v>7</v>
      </c>
      <c r="D1285">
        <v>6</v>
      </c>
      <c r="E1285">
        <v>156.89500000000001</v>
      </c>
      <c r="F1285">
        <v>1870</v>
      </c>
      <c r="G1285">
        <v>20.910599999999999</v>
      </c>
      <c r="H1285">
        <v>0</v>
      </c>
    </row>
    <row r="1286" spans="1:8" x14ac:dyDescent="0.25">
      <c r="A1286">
        <v>1282</v>
      </c>
      <c r="B1286">
        <v>2004</v>
      </c>
      <c r="C1286">
        <v>7</v>
      </c>
      <c r="D1286">
        <v>7</v>
      </c>
      <c r="E1286">
        <v>156.53700000000001</v>
      </c>
      <c r="F1286">
        <v>1870</v>
      </c>
      <c r="G1286">
        <v>20.8901</v>
      </c>
      <c r="H1286">
        <v>0</v>
      </c>
    </row>
    <row r="1287" spans="1:8" x14ac:dyDescent="0.25">
      <c r="A1287">
        <v>1283</v>
      </c>
      <c r="B1287">
        <v>2004</v>
      </c>
      <c r="C1287">
        <v>7</v>
      </c>
      <c r="D1287">
        <v>8</v>
      </c>
      <c r="E1287">
        <v>156.21899999999999</v>
      </c>
      <c r="F1287">
        <v>1870</v>
      </c>
      <c r="G1287">
        <v>20.870799999999999</v>
      </c>
      <c r="H1287">
        <v>0</v>
      </c>
    </row>
    <row r="1288" spans="1:8" x14ac:dyDescent="0.25">
      <c r="A1288">
        <v>1284</v>
      </c>
      <c r="B1288">
        <v>2004</v>
      </c>
      <c r="C1288">
        <v>7</v>
      </c>
      <c r="D1288">
        <v>9</v>
      </c>
      <c r="E1288">
        <v>155.93600000000001</v>
      </c>
      <c r="F1288">
        <v>1870</v>
      </c>
      <c r="G1288">
        <v>20.852499999999999</v>
      </c>
      <c r="H1288">
        <v>0</v>
      </c>
    </row>
    <row r="1289" spans="1:8" x14ac:dyDescent="0.25">
      <c r="A1289">
        <v>1285</v>
      </c>
      <c r="B1289">
        <v>2004</v>
      </c>
      <c r="C1289">
        <v>7</v>
      </c>
      <c r="D1289">
        <v>10</v>
      </c>
      <c r="E1289">
        <v>155.68199999999999</v>
      </c>
      <c r="F1289">
        <v>1870</v>
      </c>
      <c r="G1289">
        <v>20.835100000000001</v>
      </c>
      <c r="H1289">
        <v>0</v>
      </c>
    </row>
    <row r="1290" spans="1:8" x14ac:dyDescent="0.25">
      <c r="A1290">
        <v>1286</v>
      </c>
      <c r="B1290">
        <v>2004</v>
      </c>
      <c r="C1290">
        <v>7</v>
      </c>
      <c r="D1290">
        <v>11</v>
      </c>
      <c r="E1290">
        <v>155.45500000000001</v>
      </c>
      <c r="F1290">
        <v>1870</v>
      </c>
      <c r="G1290">
        <v>20.8185</v>
      </c>
      <c r="H1290">
        <v>0</v>
      </c>
    </row>
    <row r="1291" spans="1:8" x14ac:dyDescent="0.25">
      <c r="A1291">
        <v>1287</v>
      </c>
      <c r="B1291">
        <v>2004</v>
      </c>
      <c r="C1291">
        <v>7</v>
      </c>
      <c r="D1291">
        <v>12</v>
      </c>
      <c r="E1291">
        <v>155.25</v>
      </c>
      <c r="F1291">
        <v>1870</v>
      </c>
      <c r="G1291">
        <v>20.802399999999999</v>
      </c>
      <c r="H1291">
        <v>0</v>
      </c>
    </row>
    <row r="1292" spans="1:8" x14ac:dyDescent="0.25">
      <c r="A1292">
        <v>1288</v>
      </c>
      <c r="B1292">
        <v>2004</v>
      </c>
      <c r="C1292">
        <v>7</v>
      </c>
      <c r="D1292">
        <v>13</v>
      </c>
      <c r="E1292">
        <v>155.06299999999999</v>
      </c>
      <c r="F1292">
        <v>1870</v>
      </c>
      <c r="G1292">
        <v>20.786999999999999</v>
      </c>
      <c r="H1292">
        <v>0</v>
      </c>
    </row>
    <row r="1293" spans="1:8" x14ac:dyDescent="0.25">
      <c r="A1293">
        <v>1289</v>
      </c>
      <c r="B1293">
        <v>2004</v>
      </c>
      <c r="C1293">
        <v>7</v>
      </c>
      <c r="D1293">
        <v>14</v>
      </c>
      <c r="E1293">
        <v>154.89099999999999</v>
      </c>
      <c r="F1293">
        <v>1870</v>
      </c>
      <c r="G1293">
        <v>20.771999999999998</v>
      </c>
      <c r="H1293">
        <v>0</v>
      </c>
    </row>
    <row r="1294" spans="1:8" x14ac:dyDescent="0.25">
      <c r="A1294">
        <v>1290</v>
      </c>
      <c r="B1294">
        <v>2004</v>
      </c>
      <c r="C1294">
        <v>7</v>
      </c>
      <c r="D1294">
        <v>15</v>
      </c>
      <c r="E1294">
        <v>154.733</v>
      </c>
      <c r="F1294">
        <v>1870</v>
      </c>
      <c r="G1294">
        <v>20.757300000000001</v>
      </c>
      <c r="H1294">
        <v>0</v>
      </c>
    </row>
    <row r="1295" spans="1:8" x14ac:dyDescent="0.25">
      <c r="A1295">
        <v>1291</v>
      </c>
      <c r="B1295">
        <v>2004</v>
      </c>
      <c r="C1295">
        <v>7</v>
      </c>
      <c r="D1295">
        <v>16</v>
      </c>
      <c r="E1295">
        <v>154.58600000000001</v>
      </c>
      <c r="F1295">
        <v>1870</v>
      </c>
      <c r="G1295">
        <v>20.743099999999998</v>
      </c>
      <c r="H1295">
        <v>0</v>
      </c>
    </row>
    <row r="1296" spans="1:8" x14ac:dyDescent="0.25">
      <c r="A1296">
        <v>1292</v>
      </c>
      <c r="B1296">
        <v>2004</v>
      </c>
      <c r="C1296">
        <v>7</v>
      </c>
      <c r="D1296">
        <v>17</v>
      </c>
      <c r="E1296">
        <v>154.44800000000001</v>
      </c>
      <c r="F1296">
        <v>1870</v>
      </c>
      <c r="G1296">
        <v>20.729099999999999</v>
      </c>
      <c r="H1296">
        <v>0</v>
      </c>
    </row>
    <row r="1297" spans="1:8" x14ac:dyDescent="0.25">
      <c r="A1297">
        <v>1293</v>
      </c>
      <c r="B1297">
        <v>2004</v>
      </c>
      <c r="C1297">
        <v>7</v>
      </c>
      <c r="D1297">
        <v>18</v>
      </c>
      <c r="E1297">
        <v>154.31800000000001</v>
      </c>
      <c r="F1297">
        <v>1870</v>
      </c>
      <c r="G1297">
        <v>20.715299999999999</v>
      </c>
      <c r="H1297">
        <v>0</v>
      </c>
    </row>
    <row r="1298" spans="1:8" x14ac:dyDescent="0.25">
      <c r="A1298">
        <v>1294</v>
      </c>
      <c r="B1298">
        <v>2004</v>
      </c>
      <c r="C1298">
        <v>7</v>
      </c>
      <c r="D1298">
        <v>19</v>
      </c>
      <c r="E1298">
        <v>154.19499999999999</v>
      </c>
      <c r="F1298">
        <v>1870</v>
      </c>
      <c r="G1298">
        <v>20.701799999999999</v>
      </c>
      <c r="H1298">
        <v>0</v>
      </c>
    </row>
    <row r="1299" spans="1:8" x14ac:dyDescent="0.25">
      <c r="A1299">
        <v>1295</v>
      </c>
      <c r="B1299">
        <v>2004</v>
      </c>
      <c r="C1299">
        <v>7</v>
      </c>
      <c r="D1299">
        <v>20</v>
      </c>
      <c r="E1299">
        <v>154.07900000000001</v>
      </c>
      <c r="F1299">
        <v>1870</v>
      </c>
      <c r="G1299">
        <v>20.688400000000001</v>
      </c>
      <c r="H1299">
        <v>0</v>
      </c>
    </row>
    <row r="1300" spans="1:8" x14ac:dyDescent="0.25">
      <c r="A1300">
        <v>1296</v>
      </c>
      <c r="B1300">
        <v>2004</v>
      </c>
      <c r="C1300">
        <v>7</v>
      </c>
      <c r="D1300">
        <v>21</v>
      </c>
      <c r="E1300">
        <v>154.03299999999999</v>
      </c>
      <c r="F1300">
        <v>1870</v>
      </c>
      <c r="G1300">
        <v>20.6753</v>
      </c>
      <c r="H1300">
        <v>0</v>
      </c>
    </row>
    <row r="1301" spans="1:8" x14ac:dyDescent="0.25">
      <c r="A1301">
        <v>1297</v>
      </c>
      <c r="B1301">
        <v>2004</v>
      </c>
      <c r="C1301">
        <v>7</v>
      </c>
      <c r="D1301">
        <v>22</v>
      </c>
      <c r="E1301">
        <v>153.92099999999999</v>
      </c>
      <c r="F1301">
        <v>1870</v>
      </c>
      <c r="G1301">
        <v>20.662199999999999</v>
      </c>
      <c r="H1301">
        <v>0</v>
      </c>
    </row>
    <row r="1302" spans="1:8" x14ac:dyDescent="0.25">
      <c r="A1302">
        <v>1298</v>
      </c>
      <c r="B1302">
        <v>2004</v>
      </c>
      <c r="C1302">
        <v>7</v>
      </c>
      <c r="D1302">
        <v>23</v>
      </c>
      <c r="E1302">
        <v>153.809</v>
      </c>
      <c r="F1302">
        <v>1870</v>
      </c>
      <c r="G1302">
        <v>20.6492</v>
      </c>
      <c r="H1302">
        <v>0</v>
      </c>
    </row>
    <row r="1303" spans="1:8" x14ac:dyDescent="0.25">
      <c r="A1303">
        <v>1299</v>
      </c>
      <c r="B1303">
        <v>2004</v>
      </c>
      <c r="C1303">
        <v>7</v>
      </c>
      <c r="D1303">
        <v>24</v>
      </c>
      <c r="E1303">
        <v>153.69800000000001</v>
      </c>
      <c r="F1303">
        <v>1870</v>
      </c>
      <c r="G1303">
        <v>20.636299999999999</v>
      </c>
      <c r="H1303">
        <v>0</v>
      </c>
    </row>
    <row r="1304" spans="1:8" x14ac:dyDescent="0.25">
      <c r="A1304">
        <v>1300</v>
      </c>
      <c r="B1304">
        <v>2004</v>
      </c>
      <c r="C1304">
        <v>7</v>
      </c>
      <c r="D1304">
        <v>25</v>
      </c>
      <c r="E1304">
        <v>153.58799999999999</v>
      </c>
      <c r="F1304">
        <v>1870</v>
      </c>
      <c r="G1304">
        <v>20.6235</v>
      </c>
      <c r="H1304">
        <v>0</v>
      </c>
    </row>
    <row r="1305" spans="1:8" x14ac:dyDescent="0.25">
      <c r="A1305">
        <v>1301</v>
      </c>
      <c r="B1305">
        <v>2004</v>
      </c>
      <c r="C1305">
        <v>7</v>
      </c>
      <c r="D1305">
        <v>26</v>
      </c>
      <c r="E1305">
        <v>153.48099999999999</v>
      </c>
      <c r="F1305">
        <v>1870</v>
      </c>
      <c r="G1305">
        <v>20.610700000000001</v>
      </c>
      <c r="H1305">
        <v>0</v>
      </c>
    </row>
    <row r="1306" spans="1:8" x14ac:dyDescent="0.25">
      <c r="A1306">
        <v>1302</v>
      </c>
      <c r="B1306">
        <v>2004</v>
      </c>
      <c r="C1306">
        <v>7</v>
      </c>
      <c r="D1306">
        <v>27</v>
      </c>
      <c r="E1306">
        <v>153.37700000000001</v>
      </c>
      <c r="F1306">
        <v>1870</v>
      </c>
      <c r="G1306">
        <v>20.598099999999999</v>
      </c>
      <c r="H1306">
        <v>0</v>
      </c>
    </row>
    <row r="1307" spans="1:8" x14ac:dyDescent="0.25">
      <c r="A1307">
        <v>1303</v>
      </c>
      <c r="B1307">
        <v>2004</v>
      </c>
      <c r="C1307">
        <v>7</v>
      </c>
      <c r="D1307">
        <v>28</v>
      </c>
      <c r="E1307">
        <v>153.27500000000001</v>
      </c>
      <c r="F1307">
        <v>1870</v>
      </c>
      <c r="G1307">
        <v>20.5854</v>
      </c>
      <c r="H1307">
        <v>0</v>
      </c>
    </row>
    <row r="1308" spans="1:8" x14ac:dyDescent="0.25">
      <c r="A1308">
        <v>1304</v>
      </c>
      <c r="B1308">
        <v>2004</v>
      </c>
      <c r="C1308">
        <v>7</v>
      </c>
      <c r="D1308">
        <v>29</v>
      </c>
      <c r="E1308">
        <v>153.17599999999999</v>
      </c>
      <c r="F1308">
        <v>1870</v>
      </c>
      <c r="G1308">
        <v>20.572900000000001</v>
      </c>
      <c r="H1308">
        <v>0</v>
      </c>
    </row>
    <row r="1309" spans="1:8" x14ac:dyDescent="0.25">
      <c r="A1309">
        <v>1305</v>
      </c>
      <c r="B1309">
        <v>2004</v>
      </c>
      <c r="C1309">
        <v>7</v>
      </c>
      <c r="D1309">
        <v>30</v>
      </c>
      <c r="E1309">
        <v>153.077</v>
      </c>
      <c r="F1309">
        <v>1870</v>
      </c>
      <c r="G1309">
        <v>20.560300000000002</v>
      </c>
      <c r="H1309">
        <v>0</v>
      </c>
    </row>
    <row r="1310" spans="1:8" x14ac:dyDescent="0.25">
      <c r="A1310">
        <v>1306</v>
      </c>
      <c r="B1310">
        <v>2004</v>
      </c>
      <c r="C1310">
        <v>7</v>
      </c>
      <c r="D1310">
        <v>31</v>
      </c>
      <c r="E1310">
        <v>152.97900000000001</v>
      </c>
      <c r="F1310">
        <v>1870</v>
      </c>
      <c r="G1310">
        <v>20.547799999999999</v>
      </c>
      <c r="H1310">
        <v>0</v>
      </c>
    </row>
    <row r="1311" spans="1:8" x14ac:dyDescent="0.25">
      <c r="A1311">
        <v>1307</v>
      </c>
      <c r="B1311">
        <v>2004</v>
      </c>
      <c r="C1311">
        <v>8</v>
      </c>
      <c r="D1311">
        <v>1</v>
      </c>
      <c r="E1311">
        <v>152.88300000000001</v>
      </c>
      <c r="F1311">
        <v>1870</v>
      </c>
      <c r="G1311">
        <v>20.535399999999999</v>
      </c>
      <c r="H1311">
        <v>0</v>
      </c>
    </row>
    <row r="1312" spans="1:8" x14ac:dyDescent="0.25">
      <c r="A1312">
        <v>1308</v>
      </c>
      <c r="B1312">
        <v>2004</v>
      </c>
      <c r="C1312">
        <v>8</v>
      </c>
      <c r="D1312">
        <v>2</v>
      </c>
      <c r="E1312">
        <v>152.786</v>
      </c>
      <c r="F1312">
        <v>1870</v>
      </c>
      <c r="G1312">
        <v>20.5229</v>
      </c>
      <c r="H1312">
        <v>0</v>
      </c>
    </row>
    <row r="1313" spans="1:8" x14ac:dyDescent="0.25">
      <c r="A1313">
        <v>1309</v>
      </c>
      <c r="B1313">
        <v>2004</v>
      </c>
      <c r="C1313">
        <v>8</v>
      </c>
      <c r="D1313">
        <v>3</v>
      </c>
      <c r="E1313">
        <v>152.691</v>
      </c>
      <c r="F1313">
        <v>1870</v>
      </c>
      <c r="G1313">
        <v>20.5105</v>
      </c>
      <c r="H1313">
        <v>0</v>
      </c>
    </row>
    <row r="1314" spans="1:8" x14ac:dyDescent="0.25">
      <c r="A1314">
        <v>1310</v>
      </c>
      <c r="B1314">
        <v>2004</v>
      </c>
      <c r="C1314">
        <v>8</v>
      </c>
      <c r="D1314">
        <v>4</v>
      </c>
      <c r="E1314">
        <v>152.595</v>
      </c>
      <c r="F1314">
        <v>1870</v>
      </c>
      <c r="G1314">
        <v>20.498100000000001</v>
      </c>
      <c r="H1314">
        <v>0</v>
      </c>
    </row>
    <row r="1315" spans="1:8" x14ac:dyDescent="0.25">
      <c r="A1315">
        <v>1311</v>
      </c>
      <c r="B1315">
        <v>2004</v>
      </c>
      <c r="C1315">
        <v>8</v>
      </c>
      <c r="D1315">
        <v>5</v>
      </c>
      <c r="E1315">
        <v>152.5</v>
      </c>
      <c r="F1315">
        <v>1870</v>
      </c>
      <c r="G1315">
        <v>20.485800000000001</v>
      </c>
      <c r="H1315">
        <v>0</v>
      </c>
    </row>
    <row r="1316" spans="1:8" x14ac:dyDescent="0.25">
      <c r="A1316">
        <v>1312</v>
      </c>
      <c r="B1316">
        <v>2004</v>
      </c>
      <c r="C1316">
        <v>8</v>
      </c>
      <c r="D1316">
        <v>6</v>
      </c>
      <c r="E1316">
        <v>152.405</v>
      </c>
      <c r="F1316">
        <v>1870</v>
      </c>
      <c r="G1316">
        <v>20.473400000000002</v>
      </c>
      <c r="H1316">
        <v>0</v>
      </c>
    </row>
    <row r="1317" spans="1:8" x14ac:dyDescent="0.25">
      <c r="A1317">
        <v>1313</v>
      </c>
      <c r="B1317">
        <v>2004</v>
      </c>
      <c r="C1317">
        <v>8</v>
      </c>
      <c r="D1317">
        <v>7</v>
      </c>
      <c r="E1317">
        <v>152.31100000000001</v>
      </c>
      <c r="F1317">
        <v>1870</v>
      </c>
      <c r="G1317">
        <v>20.461099999999998</v>
      </c>
      <c r="H1317">
        <v>1.6</v>
      </c>
    </row>
    <row r="1318" spans="1:8" x14ac:dyDescent="0.25">
      <c r="A1318">
        <v>1314</v>
      </c>
      <c r="B1318">
        <v>2004</v>
      </c>
      <c r="C1318">
        <v>8</v>
      </c>
      <c r="D1318">
        <v>8</v>
      </c>
      <c r="E1318">
        <v>152.30799999999999</v>
      </c>
      <c r="F1318">
        <v>1870</v>
      </c>
      <c r="G1318">
        <v>20.448799999999999</v>
      </c>
      <c r="H1318">
        <v>0</v>
      </c>
    </row>
    <row r="1319" spans="1:8" x14ac:dyDescent="0.25">
      <c r="A1319">
        <v>1315</v>
      </c>
      <c r="B1319">
        <v>2004</v>
      </c>
      <c r="C1319">
        <v>8</v>
      </c>
      <c r="D1319">
        <v>9</v>
      </c>
      <c r="E1319">
        <v>152.23099999999999</v>
      </c>
      <c r="F1319">
        <v>1870</v>
      </c>
      <c r="G1319">
        <v>20.436499999999999</v>
      </c>
      <c r="H1319">
        <v>0</v>
      </c>
    </row>
    <row r="1320" spans="1:8" x14ac:dyDescent="0.25">
      <c r="A1320">
        <v>1316</v>
      </c>
      <c r="B1320">
        <v>2004</v>
      </c>
      <c r="C1320">
        <v>8</v>
      </c>
      <c r="D1320">
        <v>10</v>
      </c>
      <c r="E1320">
        <v>152.12700000000001</v>
      </c>
      <c r="F1320">
        <v>1870</v>
      </c>
      <c r="G1320">
        <v>20.424199999999999</v>
      </c>
      <c r="H1320">
        <v>0</v>
      </c>
    </row>
    <row r="1321" spans="1:8" x14ac:dyDescent="0.25">
      <c r="A1321">
        <v>1317</v>
      </c>
      <c r="B1321">
        <v>2004</v>
      </c>
      <c r="C1321">
        <v>8</v>
      </c>
      <c r="D1321">
        <v>11</v>
      </c>
      <c r="E1321">
        <v>152.02600000000001</v>
      </c>
      <c r="F1321">
        <v>1870</v>
      </c>
      <c r="G1321">
        <v>20.411899999999999</v>
      </c>
      <c r="H1321">
        <v>0</v>
      </c>
    </row>
    <row r="1322" spans="1:8" x14ac:dyDescent="0.25">
      <c r="A1322">
        <v>1318</v>
      </c>
      <c r="B1322">
        <v>2004</v>
      </c>
      <c r="C1322">
        <v>8</v>
      </c>
      <c r="D1322">
        <v>12</v>
      </c>
      <c r="E1322">
        <v>151.92099999999999</v>
      </c>
      <c r="F1322">
        <v>1870</v>
      </c>
      <c r="G1322">
        <v>20.3996</v>
      </c>
      <c r="H1322">
        <v>0</v>
      </c>
    </row>
    <row r="1323" spans="1:8" x14ac:dyDescent="0.25">
      <c r="A1323">
        <v>1319</v>
      </c>
      <c r="B1323">
        <v>2004</v>
      </c>
      <c r="C1323">
        <v>8</v>
      </c>
      <c r="D1323">
        <v>13</v>
      </c>
      <c r="E1323">
        <v>151.81299999999999</v>
      </c>
      <c r="F1323">
        <v>1870</v>
      </c>
      <c r="G1323">
        <v>20.3874</v>
      </c>
      <c r="H1323">
        <v>0</v>
      </c>
    </row>
    <row r="1324" spans="1:8" x14ac:dyDescent="0.25">
      <c r="A1324">
        <v>1320</v>
      </c>
      <c r="B1324">
        <v>2004</v>
      </c>
      <c r="C1324">
        <v>8</v>
      </c>
      <c r="D1324">
        <v>14</v>
      </c>
      <c r="E1324">
        <v>151.70400000000001</v>
      </c>
      <c r="F1324">
        <v>1870</v>
      </c>
      <c r="G1324">
        <v>20.3751</v>
      </c>
      <c r="H1324">
        <v>0</v>
      </c>
    </row>
    <row r="1325" spans="1:8" x14ac:dyDescent="0.25">
      <c r="A1325">
        <v>1321</v>
      </c>
      <c r="B1325">
        <v>2004</v>
      </c>
      <c r="C1325">
        <v>8</v>
      </c>
      <c r="D1325">
        <v>15</v>
      </c>
      <c r="E1325">
        <v>151.59700000000001</v>
      </c>
      <c r="F1325">
        <v>1870</v>
      </c>
      <c r="G1325">
        <v>20.3629</v>
      </c>
      <c r="H1325">
        <v>0</v>
      </c>
    </row>
    <row r="1326" spans="1:8" x14ac:dyDescent="0.25">
      <c r="A1326">
        <v>1322</v>
      </c>
      <c r="B1326">
        <v>2004</v>
      </c>
      <c r="C1326">
        <v>8</v>
      </c>
      <c r="D1326">
        <v>16</v>
      </c>
      <c r="E1326">
        <v>151.494</v>
      </c>
      <c r="F1326">
        <v>1870</v>
      </c>
      <c r="G1326">
        <v>20.3506</v>
      </c>
      <c r="H1326">
        <v>0</v>
      </c>
    </row>
    <row r="1327" spans="1:8" x14ac:dyDescent="0.25">
      <c r="A1327">
        <v>1323</v>
      </c>
      <c r="B1327">
        <v>2004</v>
      </c>
      <c r="C1327">
        <v>8</v>
      </c>
      <c r="D1327">
        <v>17</v>
      </c>
      <c r="E1327">
        <v>151.392</v>
      </c>
      <c r="F1327">
        <v>1870</v>
      </c>
      <c r="G1327">
        <v>20.3384</v>
      </c>
      <c r="H1327">
        <v>0</v>
      </c>
    </row>
    <row r="1328" spans="1:8" x14ac:dyDescent="0.25">
      <c r="A1328">
        <v>1324</v>
      </c>
      <c r="B1328">
        <v>2004</v>
      </c>
      <c r="C1328">
        <v>8</v>
      </c>
      <c r="D1328">
        <v>18</v>
      </c>
      <c r="E1328">
        <v>151.29</v>
      </c>
      <c r="F1328">
        <v>1870</v>
      </c>
      <c r="G1328">
        <v>20.3262</v>
      </c>
      <c r="H1328">
        <v>0</v>
      </c>
    </row>
    <row r="1329" spans="1:8" x14ac:dyDescent="0.25">
      <c r="A1329">
        <v>1325</v>
      </c>
      <c r="B1329">
        <v>2004</v>
      </c>
      <c r="C1329">
        <v>8</v>
      </c>
      <c r="D1329">
        <v>19</v>
      </c>
      <c r="E1329">
        <v>151.18799999999999</v>
      </c>
      <c r="F1329">
        <v>1870</v>
      </c>
      <c r="G1329">
        <v>20.314</v>
      </c>
      <c r="H1329">
        <v>0</v>
      </c>
    </row>
    <row r="1330" spans="1:8" x14ac:dyDescent="0.25">
      <c r="A1330">
        <v>1326</v>
      </c>
      <c r="B1330">
        <v>2004</v>
      </c>
      <c r="C1330">
        <v>8</v>
      </c>
      <c r="D1330">
        <v>20</v>
      </c>
      <c r="E1330">
        <v>151.08799999999999</v>
      </c>
      <c r="F1330">
        <v>1870</v>
      </c>
      <c r="G1330">
        <v>20.3018</v>
      </c>
      <c r="H1330">
        <v>0</v>
      </c>
    </row>
    <row r="1331" spans="1:8" x14ac:dyDescent="0.25">
      <c r="A1331">
        <v>1327</v>
      </c>
      <c r="B1331">
        <v>2004</v>
      </c>
      <c r="C1331">
        <v>8</v>
      </c>
      <c r="D1331">
        <v>21</v>
      </c>
      <c r="E1331">
        <v>150.98699999999999</v>
      </c>
      <c r="F1331">
        <v>1870</v>
      </c>
      <c r="G1331">
        <v>20.2896</v>
      </c>
      <c r="H1331">
        <v>0</v>
      </c>
    </row>
    <row r="1332" spans="1:8" x14ac:dyDescent="0.25">
      <c r="A1332">
        <v>1328</v>
      </c>
      <c r="B1332">
        <v>2004</v>
      </c>
      <c r="C1332">
        <v>8</v>
      </c>
      <c r="D1332">
        <v>22</v>
      </c>
      <c r="E1332">
        <v>150.887</v>
      </c>
      <c r="F1332">
        <v>1870</v>
      </c>
      <c r="G1332">
        <v>20.2774</v>
      </c>
      <c r="H1332">
        <v>0</v>
      </c>
    </row>
    <row r="1333" spans="1:8" x14ac:dyDescent="0.25">
      <c r="A1333">
        <v>1329</v>
      </c>
      <c r="B1333">
        <v>2004</v>
      </c>
      <c r="C1333">
        <v>8</v>
      </c>
      <c r="D1333">
        <v>23</v>
      </c>
      <c r="E1333">
        <v>150.791</v>
      </c>
      <c r="F1333">
        <v>1870</v>
      </c>
      <c r="G1333">
        <v>20.2653</v>
      </c>
      <c r="H1333">
        <v>14.4389</v>
      </c>
    </row>
    <row r="1334" spans="1:8" x14ac:dyDescent="0.25">
      <c r="A1334">
        <v>1330</v>
      </c>
      <c r="B1334">
        <v>2004</v>
      </c>
      <c r="C1334">
        <v>8</v>
      </c>
      <c r="D1334">
        <v>24</v>
      </c>
      <c r="E1334">
        <v>150.84200000000001</v>
      </c>
      <c r="F1334">
        <v>1870</v>
      </c>
      <c r="G1334">
        <v>20.2531</v>
      </c>
      <c r="H1334">
        <v>5.8526300000000004</v>
      </c>
    </row>
    <row r="1335" spans="1:8" x14ac:dyDescent="0.25">
      <c r="A1335">
        <v>1331</v>
      </c>
      <c r="B1335">
        <v>2004</v>
      </c>
      <c r="C1335">
        <v>8</v>
      </c>
      <c r="D1335">
        <v>25</v>
      </c>
      <c r="E1335">
        <v>150.917</v>
      </c>
      <c r="F1335">
        <v>1870</v>
      </c>
      <c r="G1335">
        <v>20.241099999999999</v>
      </c>
      <c r="H1335">
        <v>2.26105</v>
      </c>
    </row>
    <row r="1336" spans="1:8" x14ac:dyDescent="0.25">
      <c r="A1336">
        <v>1332</v>
      </c>
      <c r="B1336">
        <v>2004</v>
      </c>
      <c r="C1336">
        <v>8</v>
      </c>
      <c r="D1336">
        <v>26</v>
      </c>
      <c r="E1336">
        <v>150.983</v>
      </c>
      <c r="F1336">
        <v>1870</v>
      </c>
      <c r="G1336">
        <v>20.229099999999999</v>
      </c>
      <c r="H1336">
        <v>10.861000000000001</v>
      </c>
    </row>
    <row r="1337" spans="1:8" x14ac:dyDescent="0.25">
      <c r="A1337">
        <v>1333</v>
      </c>
      <c r="B1337">
        <v>2004</v>
      </c>
      <c r="C1337">
        <v>8</v>
      </c>
      <c r="D1337">
        <v>27</v>
      </c>
      <c r="E1337">
        <v>151.09200000000001</v>
      </c>
      <c r="F1337">
        <v>1870</v>
      </c>
      <c r="G1337">
        <v>20.217700000000001</v>
      </c>
      <c r="H1337">
        <v>2.6221000000000001</v>
      </c>
    </row>
    <row r="1338" spans="1:8" x14ac:dyDescent="0.25">
      <c r="A1338">
        <v>1334</v>
      </c>
      <c r="B1338">
        <v>2004</v>
      </c>
      <c r="C1338">
        <v>8</v>
      </c>
      <c r="D1338">
        <v>28</v>
      </c>
      <c r="E1338">
        <v>151.185</v>
      </c>
      <c r="F1338">
        <v>1870</v>
      </c>
      <c r="G1338">
        <v>20.206199999999999</v>
      </c>
      <c r="H1338">
        <v>0</v>
      </c>
    </row>
    <row r="1339" spans="1:8" x14ac:dyDescent="0.25">
      <c r="A1339">
        <v>1335</v>
      </c>
      <c r="B1339">
        <v>2004</v>
      </c>
      <c r="C1339">
        <v>8</v>
      </c>
      <c r="D1339">
        <v>29</v>
      </c>
      <c r="E1339">
        <v>151.22</v>
      </c>
      <c r="F1339">
        <v>1870</v>
      </c>
      <c r="G1339">
        <v>20.193899999999999</v>
      </c>
      <c r="H1339">
        <v>0</v>
      </c>
    </row>
    <row r="1340" spans="1:8" x14ac:dyDescent="0.25">
      <c r="A1340">
        <v>1336</v>
      </c>
      <c r="B1340">
        <v>2004</v>
      </c>
      <c r="C1340">
        <v>8</v>
      </c>
      <c r="D1340">
        <v>30</v>
      </c>
      <c r="E1340">
        <v>151.197</v>
      </c>
      <c r="F1340">
        <v>1870</v>
      </c>
      <c r="G1340">
        <v>20.1816</v>
      </c>
      <c r="H1340">
        <v>0</v>
      </c>
    </row>
    <row r="1341" spans="1:8" x14ac:dyDescent="0.25">
      <c r="A1341">
        <v>1337</v>
      </c>
      <c r="B1341">
        <v>2004</v>
      </c>
      <c r="C1341">
        <v>8</v>
      </c>
      <c r="D1341">
        <v>31</v>
      </c>
      <c r="E1341">
        <v>151.126</v>
      </c>
      <c r="F1341">
        <v>1870</v>
      </c>
      <c r="G1341">
        <v>20.1693</v>
      </c>
      <c r="H1341">
        <v>0</v>
      </c>
    </row>
    <row r="1342" spans="1:8" x14ac:dyDescent="0.25">
      <c r="A1342">
        <v>1338</v>
      </c>
      <c r="B1342">
        <v>2004</v>
      </c>
      <c r="C1342">
        <v>9</v>
      </c>
      <c r="D1342">
        <v>1</v>
      </c>
      <c r="E1342">
        <v>151.02500000000001</v>
      </c>
      <c r="F1342">
        <v>1870</v>
      </c>
      <c r="G1342">
        <v>20.157</v>
      </c>
      <c r="H1342">
        <v>0</v>
      </c>
    </row>
    <row r="1343" spans="1:8" x14ac:dyDescent="0.25">
      <c r="A1343">
        <v>1339</v>
      </c>
      <c r="B1343">
        <v>2004</v>
      </c>
      <c r="C1343">
        <v>9</v>
      </c>
      <c r="D1343">
        <v>2</v>
      </c>
      <c r="E1343">
        <v>150.88200000000001</v>
      </c>
      <c r="F1343">
        <v>1870</v>
      </c>
      <c r="G1343">
        <v>20.1448</v>
      </c>
      <c r="H1343">
        <v>1.33053</v>
      </c>
    </row>
    <row r="1344" spans="1:8" x14ac:dyDescent="0.25">
      <c r="A1344">
        <v>1340</v>
      </c>
      <c r="B1344">
        <v>2004</v>
      </c>
      <c r="C1344">
        <v>9</v>
      </c>
      <c r="D1344">
        <v>3</v>
      </c>
      <c r="E1344">
        <v>150.66200000000001</v>
      </c>
      <c r="F1344">
        <v>1870</v>
      </c>
      <c r="G1344">
        <v>20.1327</v>
      </c>
      <c r="H1344">
        <v>7.2</v>
      </c>
    </row>
    <row r="1345" spans="1:8" x14ac:dyDescent="0.25">
      <c r="A1345">
        <v>1341</v>
      </c>
      <c r="B1345">
        <v>2004</v>
      </c>
      <c r="C1345">
        <v>9</v>
      </c>
      <c r="D1345">
        <v>4</v>
      </c>
      <c r="E1345">
        <v>150.52699999999999</v>
      </c>
      <c r="F1345">
        <v>1870</v>
      </c>
      <c r="G1345">
        <v>20.121400000000001</v>
      </c>
      <c r="H1345">
        <v>0</v>
      </c>
    </row>
    <row r="1346" spans="1:8" x14ac:dyDescent="0.25">
      <c r="A1346">
        <v>1342</v>
      </c>
      <c r="B1346">
        <v>2004</v>
      </c>
      <c r="C1346">
        <v>9</v>
      </c>
      <c r="D1346">
        <v>5</v>
      </c>
      <c r="E1346">
        <v>150.34100000000001</v>
      </c>
      <c r="F1346">
        <v>1870</v>
      </c>
      <c r="G1346">
        <v>20.109200000000001</v>
      </c>
      <c r="H1346">
        <v>0</v>
      </c>
    </row>
    <row r="1347" spans="1:8" x14ac:dyDescent="0.25">
      <c r="A1347">
        <v>1343</v>
      </c>
      <c r="B1347">
        <v>2004</v>
      </c>
      <c r="C1347">
        <v>9</v>
      </c>
      <c r="D1347">
        <v>6</v>
      </c>
      <c r="E1347">
        <v>150.13800000000001</v>
      </c>
      <c r="F1347">
        <v>1870</v>
      </c>
      <c r="G1347">
        <v>20.096900000000002</v>
      </c>
      <c r="H1347">
        <v>0</v>
      </c>
    </row>
    <row r="1348" spans="1:8" x14ac:dyDescent="0.25">
      <c r="A1348">
        <v>1344</v>
      </c>
      <c r="B1348">
        <v>2004</v>
      </c>
      <c r="C1348">
        <v>9</v>
      </c>
      <c r="D1348">
        <v>7</v>
      </c>
      <c r="E1348">
        <v>149.89400000000001</v>
      </c>
      <c r="F1348">
        <v>1870</v>
      </c>
      <c r="G1348">
        <v>20.084700000000002</v>
      </c>
      <c r="H1348">
        <v>0</v>
      </c>
    </row>
    <row r="1349" spans="1:8" x14ac:dyDescent="0.25">
      <c r="A1349">
        <v>1345</v>
      </c>
      <c r="B1349">
        <v>2004</v>
      </c>
      <c r="C1349">
        <v>9</v>
      </c>
      <c r="D1349">
        <v>8</v>
      </c>
      <c r="E1349">
        <v>149.709</v>
      </c>
      <c r="F1349">
        <v>1870</v>
      </c>
      <c r="G1349">
        <v>20.072500000000002</v>
      </c>
      <c r="H1349">
        <v>0</v>
      </c>
    </row>
    <row r="1350" spans="1:8" x14ac:dyDescent="0.25">
      <c r="A1350">
        <v>1346</v>
      </c>
      <c r="B1350">
        <v>2004</v>
      </c>
      <c r="C1350">
        <v>9</v>
      </c>
      <c r="D1350">
        <v>9</v>
      </c>
      <c r="E1350">
        <v>149.536</v>
      </c>
      <c r="F1350">
        <v>1870</v>
      </c>
      <c r="G1350">
        <v>20.060300000000002</v>
      </c>
      <c r="H1350">
        <v>0</v>
      </c>
    </row>
    <row r="1351" spans="1:8" x14ac:dyDescent="0.25">
      <c r="A1351">
        <v>1347</v>
      </c>
      <c r="B1351">
        <v>2004</v>
      </c>
      <c r="C1351">
        <v>9</v>
      </c>
      <c r="D1351">
        <v>10</v>
      </c>
      <c r="E1351">
        <v>149.37200000000001</v>
      </c>
      <c r="F1351">
        <v>1870</v>
      </c>
      <c r="G1351">
        <v>20.048100000000002</v>
      </c>
      <c r="H1351">
        <v>0</v>
      </c>
    </row>
    <row r="1352" spans="1:8" x14ac:dyDescent="0.25">
      <c r="A1352">
        <v>1348</v>
      </c>
      <c r="B1352">
        <v>2004</v>
      </c>
      <c r="C1352">
        <v>9</v>
      </c>
      <c r="D1352">
        <v>11</v>
      </c>
      <c r="E1352">
        <v>149.214</v>
      </c>
      <c r="F1352">
        <v>1870</v>
      </c>
      <c r="G1352">
        <v>20.036000000000001</v>
      </c>
      <c r="H1352">
        <v>0</v>
      </c>
    </row>
    <row r="1353" spans="1:8" x14ac:dyDescent="0.25">
      <c r="A1353">
        <v>1349</v>
      </c>
      <c r="B1353">
        <v>2004</v>
      </c>
      <c r="C1353">
        <v>9</v>
      </c>
      <c r="D1353">
        <v>12</v>
      </c>
      <c r="E1353">
        <v>149.07</v>
      </c>
      <c r="F1353">
        <v>1870</v>
      </c>
      <c r="G1353">
        <v>20.023900000000001</v>
      </c>
      <c r="H1353">
        <v>2.9915799999999999</v>
      </c>
    </row>
    <row r="1354" spans="1:8" x14ac:dyDescent="0.25">
      <c r="A1354">
        <v>1350</v>
      </c>
      <c r="B1354">
        <v>2004</v>
      </c>
      <c r="C1354">
        <v>9</v>
      </c>
      <c r="D1354">
        <v>13</v>
      </c>
      <c r="E1354">
        <v>149.06899999999999</v>
      </c>
      <c r="F1354">
        <v>1870</v>
      </c>
      <c r="G1354">
        <v>20.0122</v>
      </c>
      <c r="H1354">
        <v>0</v>
      </c>
    </row>
    <row r="1355" spans="1:8" x14ac:dyDescent="0.25">
      <c r="A1355">
        <v>1351</v>
      </c>
      <c r="B1355">
        <v>2004</v>
      </c>
      <c r="C1355">
        <v>9</v>
      </c>
      <c r="D1355">
        <v>14</v>
      </c>
      <c r="E1355">
        <v>149.017</v>
      </c>
      <c r="F1355">
        <v>1870</v>
      </c>
      <c r="G1355">
        <v>20.0002</v>
      </c>
      <c r="H1355">
        <v>4.6220999999999997</v>
      </c>
    </row>
    <row r="1356" spans="1:8" x14ac:dyDescent="0.25">
      <c r="A1356">
        <v>1352</v>
      </c>
      <c r="B1356">
        <v>2004</v>
      </c>
      <c r="C1356">
        <v>9</v>
      </c>
      <c r="D1356">
        <v>15</v>
      </c>
      <c r="E1356">
        <v>149.02699999999999</v>
      </c>
      <c r="F1356">
        <v>1870</v>
      </c>
      <c r="G1356">
        <v>19.988900000000001</v>
      </c>
      <c r="H1356">
        <v>1.16947</v>
      </c>
    </row>
    <row r="1357" spans="1:8" x14ac:dyDescent="0.25">
      <c r="A1357">
        <v>1353</v>
      </c>
      <c r="B1357">
        <v>2004</v>
      </c>
      <c r="C1357">
        <v>9</v>
      </c>
      <c r="D1357">
        <v>16</v>
      </c>
      <c r="E1357">
        <v>149.01599999999999</v>
      </c>
      <c r="F1357">
        <v>1870</v>
      </c>
      <c r="G1357">
        <v>19.9771</v>
      </c>
      <c r="H1357">
        <v>4.4526300000000001</v>
      </c>
    </row>
    <row r="1358" spans="1:8" x14ac:dyDescent="0.25">
      <c r="A1358">
        <v>1354</v>
      </c>
      <c r="B1358">
        <v>2004</v>
      </c>
      <c r="C1358">
        <v>9</v>
      </c>
      <c r="D1358">
        <v>17</v>
      </c>
      <c r="E1358">
        <v>149.03299999999999</v>
      </c>
      <c r="F1358">
        <v>1870</v>
      </c>
      <c r="G1358">
        <v>19.9666</v>
      </c>
      <c r="H1358">
        <v>0.122104</v>
      </c>
    </row>
    <row r="1359" spans="1:8" x14ac:dyDescent="0.25">
      <c r="A1359">
        <v>1355</v>
      </c>
      <c r="B1359">
        <v>2004</v>
      </c>
      <c r="C1359">
        <v>9</v>
      </c>
      <c r="D1359">
        <v>18</v>
      </c>
      <c r="E1359">
        <v>149.03</v>
      </c>
      <c r="F1359">
        <v>1870</v>
      </c>
      <c r="G1359">
        <v>19.954699999999999</v>
      </c>
      <c r="H1359">
        <v>14.0611</v>
      </c>
    </row>
    <row r="1360" spans="1:8" x14ac:dyDescent="0.25">
      <c r="A1360">
        <v>1356</v>
      </c>
      <c r="B1360">
        <v>2004</v>
      </c>
      <c r="C1360">
        <v>9</v>
      </c>
      <c r="D1360">
        <v>19</v>
      </c>
      <c r="E1360">
        <v>149.12899999999999</v>
      </c>
      <c r="F1360">
        <v>1870</v>
      </c>
      <c r="G1360">
        <v>19.948699999999999</v>
      </c>
      <c r="H1360">
        <v>20.222100000000001</v>
      </c>
    </row>
    <row r="1361" spans="1:8" x14ac:dyDescent="0.25">
      <c r="A1361">
        <v>1357</v>
      </c>
      <c r="B1361">
        <v>2004</v>
      </c>
      <c r="C1361">
        <v>9</v>
      </c>
      <c r="D1361">
        <v>20</v>
      </c>
      <c r="E1361">
        <v>149.422</v>
      </c>
      <c r="F1361">
        <v>1870</v>
      </c>
      <c r="G1361">
        <v>19.951799999999999</v>
      </c>
      <c r="H1361">
        <v>3.3610500000000001</v>
      </c>
    </row>
    <row r="1362" spans="1:8" x14ac:dyDescent="0.25">
      <c r="A1362">
        <v>1358</v>
      </c>
      <c r="B1362">
        <v>2004</v>
      </c>
      <c r="C1362">
        <v>9</v>
      </c>
      <c r="D1362">
        <v>21</v>
      </c>
      <c r="E1362">
        <v>149.71</v>
      </c>
      <c r="F1362">
        <v>1870</v>
      </c>
      <c r="G1362">
        <v>19.9559</v>
      </c>
      <c r="H1362">
        <v>0</v>
      </c>
    </row>
    <row r="1363" spans="1:8" x14ac:dyDescent="0.25">
      <c r="A1363">
        <v>1359</v>
      </c>
      <c r="B1363">
        <v>2004</v>
      </c>
      <c r="C1363">
        <v>9</v>
      </c>
      <c r="D1363">
        <v>22</v>
      </c>
      <c r="E1363">
        <v>149.899</v>
      </c>
      <c r="F1363">
        <v>1870</v>
      </c>
      <c r="G1363">
        <v>19.955300000000001</v>
      </c>
      <c r="H1363">
        <v>0</v>
      </c>
    </row>
    <row r="1364" spans="1:8" x14ac:dyDescent="0.25">
      <c r="A1364">
        <v>1360</v>
      </c>
      <c r="B1364">
        <v>2004</v>
      </c>
      <c r="C1364">
        <v>9</v>
      </c>
      <c r="D1364">
        <v>23</v>
      </c>
      <c r="E1364">
        <v>149.97800000000001</v>
      </c>
      <c r="F1364">
        <v>1870</v>
      </c>
      <c r="G1364">
        <v>19.942399999999999</v>
      </c>
      <c r="H1364">
        <v>0</v>
      </c>
    </row>
    <row r="1365" spans="1:8" x14ac:dyDescent="0.25">
      <c r="A1365">
        <v>1361</v>
      </c>
      <c r="B1365">
        <v>2004</v>
      </c>
      <c r="C1365">
        <v>9</v>
      </c>
      <c r="D1365">
        <v>24</v>
      </c>
      <c r="E1365">
        <v>149.96199999999999</v>
      </c>
      <c r="F1365">
        <v>1870</v>
      </c>
      <c r="G1365">
        <v>19.912800000000001</v>
      </c>
      <c r="H1365">
        <v>0</v>
      </c>
    </row>
    <row r="1366" spans="1:8" x14ac:dyDescent="0.25">
      <c r="A1366">
        <v>1362</v>
      </c>
      <c r="B1366">
        <v>2004</v>
      </c>
      <c r="C1366">
        <v>9</v>
      </c>
      <c r="D1366">
        <v>25</v>
      </c>
      <c r="E1366">
        <v>149.869</v>
      </c>
      <c r="F1366">
        <v>1870</v>
      </c>
      <c r="G1366">
        <v>19.895900000000001</v>
      </c>
      <c r="H1366">
        <v>0</v>
      </c>
    </row>
    <row r="1367" spans="1:8" x14ac:dyDescent="0.25">
      <c r="A1367">
        <v>1363</v>
      </c>
      <c r="B1367">
        <v>2004</v>
      </c>
      <c r="C1367">
        <v>9</v>
      </c>
      <c r="D1367">
        <v>26</v>
      </c>
      <c r="E1367">
        <v>149.74600000000001</v>
      </c>
      <c r="F1367">
        <v>1870</v>
      </c>
      <c r="G1367">
        <v>19.8796</v>
      </c>
      <c r="H1367">
        <v>0</v>
      </c>
    </row>
    <row r="1368" spans="1:8" x14ac:dyDescent="0.25">
      <c r="A1368">
        <v>1364</v>
      </c>
      <c r="B1368">
        <v>2004</v>
      </c>
      <c r="C1368">
        <v>9</v>
      </c>
      <c r="D1368">
        <v>27</v>
      </c>
      <c r="E1368">
        <v>149.62200000000001</v>
      </c>
      <c r="F1368">
        <v>1870</v>
      </c>
      <c r="G1368">
        <v>19.864000000000001</v>
      </c>
      <c r="H1368">
        <v>0</v>
      </c>
    </row>
    <row r="1369" spans="1:8" x14ac:dyDescent="0.25">
      <c r="A1369">
        <v>1365</v>
      </c>
      <c r="B1369">
        <v>2004</v>
      </c>
      <c r="C1369">
        <v>9</v>
      </c>
      <c r="D1369">
        <v>28</v>
      </c>
      <c r="E1369">
        <v>149.49700000000001</v>
      </c>
      <c r="F1369">
        <v>1870</v>
      </c>
      <c r="G1369">
        <v>19.849</v>
      </c>
      <c r="H1369">
        <v>0</v>
      </c>
    </row>
    <row r="1370" spans="1:8" x14ac:dyDescent="0.25">
      <c r="A1370">
        <v>1366</v>
      </c>
      <c r="B1370">
        <v>2004</v>
      </c>
      <c r="C1370">
        <v>9</v>
      </c>
      <c r="D1370">
        <v>29</v>
      </c>
      <c r="E1370">
        <v>149.36199999999999</v>
      </c>
      <c r="F1370">
        <v>1870</v>
      </c>
      <c r="G1370">
        <v>19.834599999999998</v>
      </c>
      <c r="H1370">
        <v>0</v>
      </c>
    </row>
    <row r="1371" spans="1:8" x14ac:dyDescent="0.25">
      <c r="A1371">
        <v>1367</v>
      </c>
      <c r="B1371">
        <v>2004</v>
      </c>
      <c r="C1371">
        <v>9</v>
      </c>
      <c r="D1371">
        <v>30</v>
      </c>
      <c r="E1371">
        <v>149.20599999999999</v>
      </c>
      <c r="F1371">
        <v>1870</v>
      </c>
      <c r="G1371">
        <v>19.820499999999999</v>
      </c>
      <c r="H1371">
        <v>0</v>
      </c>
    </row>
    <row r="1372" spans="1:8" x14ac:dyDescent="0.25">
      <c r="A1372">
        <v>1368</v>
      </c>
      <c r="B1372">
        <v>2004</v>
      </c>
      <c r="C1372">
        <v>10</v>
      </c>
      <c r="D1372">
        <v>1</v>
      </c>
      <c r="E1372">
        <v>148.893</v>
      </c>
      <c r="F1372">
        <v>1870</v>
      </c>
      <c r="G1372">
        <v>19.806799999999999</v>
      </c>
      <c r="H1372">
        <v>0</v>
      </c>
    </row>
    <row r="1373" spans="1:8" x14ac:dyDescent="0.25">
      <c r="A1373">
        <v>1369</v>
      </c>
      <c r="B1373">
        <v>2004</v>
      </c>
      <c r="C1373">
        <v>10</v>
      </c>
      <c r="D1373">
        <v>2</v>
      </c>
      <c r="E1373">
        <v>147.667</v>
      </c>
      <c r="F1373">
        <v>1870</v>
      </c>
      <c r="G1373">
        <v>19.793399999999998</v>
      </c>
      <c r="H1373">
        <v>0</v>
      </c>
    </row>
    <row r="1374" spans="1:8" x14ac:dyDescent="0.25">
      <c r="A1374">
        <v>1370</v>
      </c>
      <c r="B1374">
        <v>2004</v>
      </c>
      <c r="C1374">
        <v>10</v>
      </c>
      <c r="D1374">
        <v>3</v>
      </c>
      <c r="E1374">
        <v>147.333</v>
      </c>
      <c r="F1374">
        <v>1870</v>
      </c>
      <c r="G1374">
        <v>19.780200000000001</v>
      </c>
      <c r="H1374">
        <v>0</v>
      </c>
    </row>
    <row r="1375" spans="1:8" x14ac:dyDescent="0.25">
      <c r="A1375">
        <v>1371</v>
      </c>
      <c r="B1375">
        <v>2004</v>
      </c>
      <c r="C1375">
        <v>10</v>
      </c>
      <c r="D1375">
        <v>4</v>
      </c>
      <c r="E1375">
        <v>147.16</v>
      </c>
      <c r="F1375">
        <v>1870</v>
      </c>
      <c r="G1375">
        <v>19.767199999999999</v>
      </c>
      <c r="H1375">
        <v>0</v>
      </c>
    </row>
    <row r="1376" spans="1:8" x14ac:dyDescent="0.25">
      <c r="A1376">
        <v>1372</v>
      </c>
      <c r="B1376">
        <v>2004</v>
      </c>
      <c r="C1376">
        <v>10</v>
      </c>
      <c r="D1376">
        <v>5</v>
      </c>
      <c r="E1376">
        <v>146.99799999999999</v>
      </c>
      <c r="F1376">
        <v>1870</v>
      </c>
      <c r="G1376">
        <v>19.754300000000001</v>
      </c>
      <c r="H1376">
        <v>0</v>
      </c>
    </row>
    <row r="1377" spans="1:8" x14ac:dyDescent="0.25">
      <c r="A1377">
        <v>1373</v>
      </c>
      <c r="B1377">
        <v>2004</v>
      </c>
      <c r="C1377">
        <v>10</v>
      </c>
      <c r="D1377">
        <v>6</v>
      </c>
      <c r="E1377">
        <v>146.845</v>
      </c>
      <c r="F1377">
        <v>1870</v>
      </c>
      <c r="G1377">
        <v>19.741700000000002</v>
      </c>
      <c r="H1377">
        <v>0.5</v>
      </c>
    </row>
    <row r="1378" spans="1:8" x14ac:dyDescent="0.25">
      <c r="A1378">
        <v>1374</v>
      </c>
      <c r="B1378">
        <v>2004</v>
      </c>
      <c r="C1378">
        <v>10</v>
      </c>
      <c r="D1378">
        <v>7</v>
      </c>
      <c r="E1378">
        <v>146.78899999999999</v>
      </c>
      <c r="F1378">
        <v>1870</v>
      </c>
      <c r="G1378">
        <v>19.729900000000001</v>
      </c>
      <c r="H1378">
        <v>5.9694700000000003</v>
      </c>
    </row>
    <row r="1379" spans="1:8" x14ac:dyDescent="0.25">
      <c r="A1379">
        <v>1375</v>
      </c>
      <c r="B1379">
        <v>2004</v>
      </c>
      <c r="C1379">
        <v>10</v>
      </c>
      <c r="D1379">
        <v>8</v>
      </c>
      <c r="E1379">
        <v>146.857</v>
      </c>
      <c r="F1379">
        <v>1870</v>
      </c>
      <c r="G1379">
        <v>19.727699999999999</v>
      </c>
      <c r="H1379">
        <v>0</v>
      </c>
    </row>
    <row r="1380" spans="1:8" x14ac:dyDescent="0.25">
      <c r="A1380">
        <v>1376</v>
      </c>
      <c r="B1380">
        <v>2004</v>
      </c>
      <c r="C1380">
        <v>10</v>
      </c>
      <c r="D1380">
        <v>9</v>
      </c>
      <c r="E1380">
        <v>146.90700000000001</v>
      </c>
      <c r="F1380">
        <v>1870</v>
      </c>
      <c r="G1380">
        <v>19.714300000000001</v>
      </c>
      <c r="H1380">
        <v>9.6778999999999993</v>
      </c>
    </row>
    <row r="1381" spans="1:8" x14ac:dyDescent="0.25">
      <c r="A1381">
        <v>1377</v>
      </c>
      <c r="B1381">
        <v>2004</v>
      </c>
      <c r="C1381">
        <v>10</v>
      </c>
      <c r="D1381">
        <v>10</v>
      </c>
      <c r="E1381">
        <v>147.08199999999999</v>
      </c>
      <c r="F1381">
        <v>1870</v>
      </c>
      <c r="G1381">
        <v>19.717400000000001</v>
      </c>
      <c r="H1381">
        <v>5.9779</v>
      </c>
    </row>
    <row r="1382" spans="1:8" x14ac:dyDescent="0.25">
      <c r="A1382">
        <v>1378</v>
      </c>
      <c r="B1382">
        <v>2004</v>
      </c>
      <c r="C1382">
        <v>10</v>
      </c>
      <c r="D1382">
        <v>11</v>
      </c>
      <c r="E1382">
        <v>147.33699999999999</v>
      </c>
      <c r="F1382">
        <v>1870</v>
      </c>
      <c r="G1382">
        <v>19.7241</v>
      </c>
      <c r="H1382">
        <v>0</v>
      </c>
    </row>
    <row r="1383" spans="1:8" x14ac:dyDescent="0.25">
      <c r="A1383">
        <v>1379</v>
      </c>
      <c r="B1383">
        <v>2004</v>
      </c>
      <c r="C1383">
        <v>10</v>
      </c>
      <c r="D1383">
        <v>12</v>
      </c>
      <c r="E1383">
        <v>147.542</v>
      </c>
      <c r="F1383">
        <v>1870</v>
      </c>
      <c r="G1383">
        <v>19.726800000000001</v>
      </c>
      <c r="H1383">
        <v>0</v>
      </c>
    </row>
    <row r="1384" spans="1:8" x14ac:dyDescent="0.25">
      <c r="A1384">
        <v>1380</v>
      </c>
      <c r="B1384">
        <v>2004</v>
      </c>
      <c r="C1384">
        <v>10</v>
      </c>
      <c r="D1384">
        <v>13</v>
      </c>
      <c r="E1384">
        <v>147.672</v>
      </c>
      <c r="F1384">
        <v>1870</v>
      </c>
      <c r="G1384">
        <v>19.722000000000001</v>
      </c>
      <c r="H1384">
        <v>0</v>
      </c>
    </row>
    <row r="1385" spans="1:8" x14ac:dyDescent="0.25">
      <c r="A1385">
        <v>1381</v>
      </c>
      <c r="B1385">
        <v>2004</v>
      </c>
      <c r="C1385">
        <v>10</v>
      </c>
      <c r="D1385">
        <v>14</v>
      </c>
      <c r="E1385">
        <v>147.72300000000001</v>
      </c>
      <c r="F1385">
        <v>1870</v>
      </c>
      <c r="G1385">
        <v>19.6996</v>
      </c>
      <c r="H1385">
        <v>0</v>
      </c>
    </row>
    <row r="1386" spans="1:8" x14ac:dyDescent="0.25">
      <c r="A1386">
        <v>1382</v>
      </c>
      <c r="B1386">
        <v>2004</v>
      </c>
      <c r="C1386">
        <v>10</v>
      </c>
      <c r="D1386">
        <v>15</v>
      </c>
      <c r="E1386">
        <v>147.69300000000001</v>
      </c>
      <c r="F1386">
        <v>1870</v>
      </c>
      <c r="G1386">
        <v>19.668199999999999</v>
      </c>
      <c r="H1386">
        <v>0</v>
      </c>
    </row>
    <row r="1387" spans="1:8" x14ac:dyDescent="0.25">
      <c r="A1387">
        <v>1383</v>
      </c>
      <c r="B1387">
        <v>2004</v>
      </c>
      <c r="C1387">
        <v>10</v>
      </c>
      <c r="D1387">
        <v>16</v>
      </c>
      <c r="E1387">
        <v>147.61099999999999</v>
      </c>
      <c r="F1387">
        <v>1870</v>
      </c>
      <c r="G1387">
        <v>19.650600000000001</v>
      </c>
      <c r="H1387">
        <v>0</v>
      </c>
    </row>
    <row r="1388" spans="1:8" x14ac:dyDescent="0.25">
      <c r="A1388">
        <v>1384</v>
      </c>
      <c r="B1388">
        <v>2004</v>
      </c>
      <c r="C1388">
        <v>10</v>
      </c>
      <c r="D1388">
        <v>17</v>
      </c>
      <c r="E1388">
        <v>147.51</v>
      </c>
      <c r="F1388">
        <v>1870</v>
      </c>
      <c r="G1388">
        <v>19.633900000000001</v>
      </c>
      <c r="H1388">
        <v>0</v>
      </c>
    </row>
    <row r="1389" spans="1:8" x14ac:dyDescent="0.25">
      <c r="A1389">
        <v>1385</v>
      </c>
      <c r="B1389">
        <v>2004</v>
      </c>
      <c r="C1389">
        <v>10</v>
      </c>
      <c r="D1389">
        <v>18</v>
      </c>
      <c r="E1389">
        <v>147.40199999999999</v>
      </c>
      <c r="F1389">
        <v>1870</v>
      </c>
      <c r="G1389">
        <v>19.618500000000001</v>
      </c>
      <c r="H1389">
        <v>14.816800000000001</v>
      </c>
    </row>
    <row r="1390" spans="1:8" x14ac:dyDescent="0.25">
      <c r="A1390">
        <v>1386</v>
      </c>
      <c r="B1390">
        <v>2004</v>
      </c>
      <c r="C1390">
        <v>10</v>
      </c>
      <c r="D1390">
        <v>19</v>
      </c>
      <c r="E1390">
        <v>147.55199999999999</v>
      </c>
      <c r="F1390">
        <v>1870</v>
      </c>
      <c r="G1390">
        <v>19.630700000000001</v>
      </c>
      <c r="H1390">
        <v>12.247400000000001</v>
      </c>
    </row>
    <row r="1391" spans="1:8" x14ac:dyDescent="0.25">
      <c r="A1391">
        <v>1387</v>
      </c>
      <c r="B1391">
        <v>2004</v>
      </c>
      <c r="C1391">
        <v>10</v>
      </c>
      <c r="D1391">
        <v>20</v>
      </c>
      <c r="E1391">
        <v>147.98599999999999</v>
      </c>
      <c r="F1391">
        <v>1870</v>
      </c>
      <c r="G1391">
        <v>19.679200000000002</v>
      </c>
      <c r="H1391">
        <v>4.9000000000000004</v>
      </c>
    </row>
    <row r="1392" spans="1:8" x14ac:dyDescent="0.25">
      <c r="A1392">
        <v>1388</v>
      </c>
      <c r="B1392">
        <v>2004</v>
      </c>
      <c r="C1392">
        <v>10</v>
      </c>
      <c r="D1392">
        <v>21</v>
      </c>
      <c r="E1392">
        <v>148.548</v>
      </c>
      <c r="F1392">
        <v>1870</v>
      </c>
      <c r="G1392">
        <v>19.757899999999999</v>
      </c>
      <c r="H1392">
        <v>1.6389499999999999</v>
      </c>
    </row>
    <row r="1393" spans="1:8" x14ac:dyDescent="0.25">
      <c r="A1393">
        <v>1389</v>
      </c>
      <c r="B1393">
        <v>2004</v>
      </c>
      <c r="C1393">
        <v>10</v>
      </c>
      <c r="D1393">
        <v>22</v>
      </c>
      <c r="E1393">
        <v>149.09399999999999</v>
      </c>
      <c r="F1393">
        <v>1870</v>
      </c>
      <c r="G1393">
        <v>19.8293</v>
      </c>
      <c r="H1393">
        <v>1.66947</v>
      </c>
    </row>
    <row r="1394" spans="1:8" x14ac:dyDescent="0.25">
      <c r="A1394">
        <v>1390</v>
      </c>
      <c r="B1394">
        <v>2004</v>
      </c>
      <c r="C1394">
        <v>10</v>
      </c>
      <c r="D1394">
        <v>23</v>
      </c>
      <c r="E1394">
        <v>149.58000000000001</v>
      </c>
      <c r="F1394">
        <v>1870</v>
      </c>
      <c r="G1394">
        <v>19.882000000000001</v>
      </c>
      <c r="H1394">
        <v>1.26105</v>
      </c>
    </row>
    <row r="1395" spans="1:8" x14ac:dyDescent="0.25">
      <c r="A1395">
        <v>1391</v>
      </c>
      <c r="B1395">
        <v>2004</v>
      </c>
      <c r="C1395">
        <v>10</v>
      </c>
      <c r="D1395">
        <v>24</v>
      </c>
      <c r="E1395">
        <v>150</v>
      </c>
      <c r="F1395">
        <v>1870</v>
      </c>
      <c r="G1395">
        <v>19.9206</v>
      </c>
      <c r="H1395">
        <v>3.6389499999999999</v>
      </c>
    </row>
    <row r="1396" spans="1:8" x14ac:dyDescent="0.25">
      <c r="A1396">
        <v>1392</v>
      </c>
      <c r="B1396">
        <v>2004</v>
      </c>
      <c r="C1396">
        <v>10</v>
      </c>
      <c r="D1396">
        <v>25</v>
      </c>
      <c r="E1396">
        <v>150.46799999999999</v>
      </c>
      <c r="F1396">
        <v>1870</v>
      </c>
      <c r="G1396">
        <v>19.964600000000001</v>
      </c>
      <c r="H1396">
        <v>0.3</v>
      </c>
    </row>
    <row r="1397" spans="1:8" x14ac:dyDescent="0.25">
      <c r="A1397">
        <v>1393</v>
      </c>
      <c r="B1397">
        <v>2004</v>
      </c>
      <c r="C1397">
        <v>10</v>
      </c>
      <c r="D1397">
        <v>26</v>
      </c>
      <c r="E1397">
        <v>150.90700000000001</v>
      </c>
      <c r="F1397">
        <v>1870</v>
      </c>
      <c r="G1397">
        <v>19.989899999999999</v>
      </c>
      <c r="H1397">
        <v>11.8863</v>
      </c>
    </row>
    <row r="1398" spans="1:8" x14ac:dyDescent="0.25">
      <c r="A1398">
        <v>1394</v>
      </c>
      <c r="B1398">
        <v>2004</v>
      </c>
      <c r="C1398">
        <v>10</v>
      </c>
      <c r="D1398">
        <v>27</v>
      </c>
      <c r="E1398">
        <v>151.75200000000001</v>
      </c>
      <c r="F1398">
        <v>1870</v>
      </c>
      <c r="G1398">
        <v>20.1004</v>
      </c>
      <c r="H1398">
        <v>0.208422</v>
      </c>
    </row>
    <row r="1399" spans="1:8" x14ac:dyDescent="0.25">
      <c r="A1399">
        <v>1395</v>
      </c>
      <c r="B1399">
        <v>2004</v>
      </c>
      <c r="C1399">
        <v>10</v>
      </c>
      <c r="D1399">
        <v>28</v>
      </c>
      <c r="E1399">
        <v>152.60400000000001</v>
      </c>
      <c r="F1399">
        <v>1870</v>
      </c>
      <c r="G1399">
        <v>20.2044</v>
      </c>
      <c r="H1399">
        <v>0</v>
      </c>
    </row>
    <row r="1400" spans="1:8" x14ac:dyDescent="0.25">
      <c r="A1400">
        <v>1396</v>
      </c>
      <c r="B1400">
        <v>2004</v>
      </c>
      <c r="C1400">
        <v>10</v>
      </c>
      <c r="D1400">
        <v>29</v>
      </c>
      <c r="E1400">
        <v>153.37899999999999</v>
      </c>
      <c r="F1400">
        <v>1870</v>
      </c>
      <c r="G1400">
        <v>20.258600000000001</v>
      </c>
      <c r="H1400">
        <v>1.86947</v>
      </c>
    </row>
    <row r="1401" spans="1:8" x14ac:dyDescent="0.25">
      <c r="A1401">
        <v>1397</v>
      </c>
      <c r="B1401">
        <v>2004</v>
      </c>
      <c r="C1401">
        <v>10</v>
      </c>
      <c r="D1401">
        <v>30</v>
      </c>
      <c r="E1401">
        <v>154.08699999999999</v>
      </c>
      <c r="F1401">
        <v>1870</v>
      </c>
      <c r="G1401">
        <v>20.277899999999999</v>
      </c>
      <c r="H1401">
        <v>0</v>
      </c>
    </row>
    <row r="1402" spans="1:8" x14ac:dyDescent="0.25">
      <c r="A1402">
        <v>1398</v>
      </c>
      <c r="B1402">
        <v>2004</v>
      </c>
      <c r="C1402">
        <v>10</v>
      </c>
      <c r="D1402">
        <v>31</v>
      </c>
      <c r="E1402">
        <v>154.61699999999999</v>
      </c>
      <c r="F1402">
        <v>1870</v>
      </c>
      <c r="G1402">
        <v>20.254799999999999</v>
      </c>
      <c r="H1402">
        <v>6.8779000000000003</v>
      </c>
    </row>
    <row r="1403" spans="1:8" x14ac:dyDescent="0.25">
      <c r="A1403">
        <v>1399</v>
      </c>
      <c r="B1403">
        <v>2004</v>
      </c>
      <c r="C1403">
        <v>11</v>
      </c>
      <c r="D1403">
        <v>1</v>
      </c>
      <c r="E1403">
        <v>155.28800000000001</v>
      </c>
      <c r="F1403">
        <v>1870</v>
      </c>
      <c r="G1403">
        <v>20.305199999999999</v>
      </c>
      <c r="H1403">
        <v>2.23895</v>
      </c>
    </row>
    <row r="1404" spans="1:8" x14ac:dyDescent="0.25">
      <c r="A1404">
        <v>1400</v>
      </c>
      <c r="B1404">
        <v>2004</v>
      </c>
      <c r="C1404">
        <v>11</v>
      </c>
      <c r="D1404">
        <v>2</v>
      </c>
      <c r="E1404">
        <v>155.96700000000001</v>
      </c>
      <c r="F1404">
        <v>1870</v>
      </c>
      <c r="G1404">
        <v>20.3949</v>
      </c>
      <c r="H1404">
        <v>3.2694700000000001</v>
      </c>
    </row>
    <row r="1405" spans="1:8" x14ac:dyDescent="0.25">
      <c r="A1405">
        <v>1401</v>
      </c>
      <c r="B1405">
        <v>2004</v>
      </c>
      <c r="C1405">
        <v>11</v>
      </c>
      <c r="D1405">
        <v>3</v>
      </c>
      <c r="E1405">
        <v>156.709</v>
      </c>
      <c r="F1405">
        <v>1870</v>
      </c>
      <c r="G1405">
        <v>20.500299999999999</v>
      </c>
      <c r="H1405">
        <v>24.9726</v>
      </c>
    </row>
    <row r="1406" spans="1:8" x14ac:dyDescent="0.25">
      <c r="A1406">
        <v>1402</v>
      </c>
      <c r="B1406">
        <v>2004</v>
      </c>
      <c r="C1406">
        <v>11</v>
      </c>
      <c r="D1406">
        <v>4</v>
      </c>
      <c r="E1406">
        <v>158.607</v>
      </c>
      <c r="F1406">
        <v>1870</v>
      </c>
      <c r="G1406">
        <v>20.902000000000001</v>
      </c>
      <c r="H1406">
        <v>0.3</v>
      </c>
    </row>
    <row r="1407" spans="1:8" x14ac:dyDescent="0.25">
      <c r="A1407">
        <v>1403</v>
      </c>
      <c r="B1407">
        <v>2004</v>
      </c>
      <c r="C1407">
        <v>11</v>
      </c>
      <c r="D1407">
        <v>5</v>
      </c>
      <c r="E1407">
        <v>160.488</v>
      </c>
      <c r="F1407">
        <v>1870</v>
      </c>
      <c r="G1407">
        <v>21.285699999999999</v>
      </c>
      <c r="H1407">
        <v>0</v>
      </c>
    </row>
    <row r="1408" spans="1:8" x14ac:dyDescent="0.25">
      <c r="A1408">
        <v>1404</v>
      </c>
      <c r="B1408">
        <v>2004</v>
      </c>
      <c r="C1408">
        <v>11</v>
      </c>
      <c r="D1408">
        <v>6</v>
      </c>
      <c r="E1408">
        <v>162.22999999999999</v>
      </c>
      <c r="F1408">
        <v>1870</v>
      </c>
      <c r="G1408">
        <v>21.496700000000001</v>
      </c>
      <c r="H1408">
        <v>0</v>
      </c>
    </row>
    <row r="1409" spans="1:8" x14ac:dyDescent="0.25">
      <c r="A1409">
        <v>1405</v>
      </c>
      <c r="B1409">
        <v>2004</v>
      </c>
      <c r="C1409">
        <v>11</v>
      </c>
      <c r="D1409">
        <v>7</v>
      </c>
      <c r="E1409">
        <v>163.71799999999999</v>
      </c>
      <c r="F1409">
        <v>1870</v>
      </c>
      <c r="G1409">
        <v>21.514299999999999</v>
      </c>
      <c r="H1409">
        <v>0</v>
      </c>
    </row>
    <row r="1410" spans="1:8" x14ac:dyDescent="0.25">
      <c r="A1410">
        <v>1406</v>
      </c>
      <c r="B1410">
        <v>2004</v>
      </c>
      <c r="C1410">
        <v>11</v>
      </c>
      <c r="D1410">
        <v>8</v>
      </c>
      <c r="E1410">
        <v>164.88</v>
      </c>
      <c r="F1410">
        <v>1870</v>
      </c>
      <c r="G1410">
        <v>21.3901</v>
      </c>
      <c r="H1410">
        <v>0</v>
      </c>
    </row>
    <row r="1411" spans="1:8" x14ac:dyDescent="0.25">
      <c r="A1411">
        <v>1407</v>
      </c>
      <c r="B1411">
        <v>2004</v>
      </c>
      <c r="C1411">
        <v>11</v>
      </c>
      <c r="D1411">
        <v>9</v>
      </c>
      <c r="E1411">
        <v>165.685</v>
      </c>
      <c r="F1411">
        <v>1870</v>
      </c>
      <c r="G1411">
        <v>21.1891</v>
      </c>
      <c r="H1411">
        <v>0</v>
      </c>
    </row>
    <row r="1412" spans="1:8" x14ac:dyDescent="0.25">
      <c r="A1412">
        <v>1408</v>
      </c>
      <c r="B1412">
        <v>2004</v>
      </c>
      <c r="C1412">
        <v>11</v>
      </c>
      <c r="D1412">
        <v>10</v>
      </c>
      <c r="E1412">
        <v>166.11799999999999</v>
      </c>
      <c r="F1412">
        <v>1870</v>
      </c>
      <c r="G1412">
        <v>20.960899999999999</v>
      </c>
      <c r="H1412">
        <v>0</v>
      </c>
    </row>
    <row r="1413" spans="1:8" x14ac:dyDescent="0.25">
      <c r="A1413">
        <v>1409</v>
      </c>
      <c r="B1413">
        <v>2004</v>
      </c>
      <c r="C1413">
        <v>11</v>
      </c>
      <c r="D1413">
        <v>11</v>
      </c>
      <c r="E1413">
        <v>166.15899999999999</v>
      </c>
      <c r="F1413">
        <v>1870</v>
      </c>
      <c r="G1413">
        <v>20.735299999999999</v>
      </c>
      <c r="H1413">
        <v>0</v>
      </c>
    </row>
    <row r="1414" spans="1:8" x14ac:dyDescent="0.25">
      <c r="A1414">
        <v>1410</v>
      </c>
      <c r="B1414">
        <v>2004</v>
      </c>
      <c r="C1414">
        <v>11</v>
      </c>
      <c r="D1414">
        <v>12</v>
      </c>
      <c r="E1414">
        <v>165.79</v>
      </c>
      <c r="F1414">
        <v>1870</v>
      </c>
      <c r="G1414">
        <v>20.526900000000001</v>
      </c>
      <c r="H1414">
        <v>0</v>
      </c>
    </row>
    <row r="1415" spans="1:8" x14ac:dyDescent="0.25">
      <c r="A1415">
        <v>1411</v>
      </c>
      <c r="B1415">
        <v>2004</v>
      </c>
      <c r="C1415">
        <v>11</v>
      </c>
      <c r="D1415">
        <v>13</v>
      </c>
      <c r="E1415">
        <v>165.01300000000001</v>
      </c>
      <c r="F1415">
        <v>1870</v>
      </c>
      <c r="G1415">
        <v>20.340900000000001</v>
      </c>
      <c r="H1415">
        <v>1.6</v>
      </c>
    </row>
    <row r="1416" spans="1:8" x14ac:dyDescent="0.25">
      <c r="A1416">
        <v>1412</v>
      </c>
      <c r="B1416">
        <v>2004</v>
      </c>
      <c r="C1416">
        <v>11</v>
      </c>
      <c r="D1416">
        <v>14</v>
      </c>
      <c r="E1416">
        <v>163.98099999999999</v>
      </c>
      <c r="F1416">
        <v>1870</v>
      </c>
      <c r="G1416">
        <v>20.214400000000001</v>
      </c>
      <c r="H1416">
        <v>0.6</v>
      </c>
    </row>
    <row r="1417" spans="1:8" x14ac:dyDescent="0.25">
      <c r="A1417">
        <v>1413</v>
      </c>
      <c r="B1417">
        <v>2004</v>
      </c>
      <c r="C1417">
        <v>11</v>
      </c>
      <c r="D1417">
        <v>15</v>
      </c>
      <c r="E1417">
        <v>162.71</v>
      </c>
      <c r="F1417">
        <v>1870</v>
      </c>
      <c r="G1417">
        <v>20.124600000000001</v>
      </c>
      <c r="H1417">
        <v>0</v>
      </c>
    </row>
    <row r="1418" spans="1:8" x14ac:dyDescent="0.25">
      <c r="A1418">
        <v>1414</v>
      </c>
      <c r="B1418">
        <v>2004</v>
      </c>
      <c r="C1418">
        <v>11</v>
      </c>
      <c r="D1418">
        <v>16</v>
      </c>
      <c r="E1418">
        <v>161.24700000000001</v>
      </c>
      <c r="F1418">
        <v>1870</v>
      </c>
      <c r="G1418">
        <v>20.0459</v>
      </c>
      <c r="H1418">
        <v>7.1084199999999997</v>
      </c>
    </row>
    <row r="1419" spans="1:8" x14ac:dyDescent="0.25">
      <c r="A1419">
        <v>1415</v>
      </c>
      <c r="B1419">
        <v>2004</v>
      </c>
      <c r="C1419">
        <v>11</v>
      </c>
      <c r="D1419">
        <v>17</v>
      </c>
      <c r="E1419">
        <v>160.166</v>
      </c>
      <c r="F1419">
        <v>1870</v>
      </c>
      <c r="G1419">
        <v>20.097300000000001</v>
      </c>
      <c r="H1419">
        <v>0</v>
      </c>
    </row>
    <row r="1420" spans="1:8" x14ac:dyDescent="0.25">
      <c r="A1420">
        <v>1416</v>
      </c>
      <c r="B1420">
        <v>2004</v>
      </c>
      <c r="C1420">
        <v>11</v>
      </c>
      <c r="D1420">
        <v>18</v>
      </c>
      <c r="E1420">
        <v>159.096</v>
      </c>
      <c r="F1420">
        <v>1870</v>
      </c>
      <c r="G1420">
        <v>20.1645</v>
      </c>
      <c r="H1420">
        <v>0</v>
      </c>
    </row>
    <row r="1421" spans="1:8" x14ac:dyDescent="0.25">
      <c r="A1421">
        <v>1417</v>
      </c>
      <c r="B1421">
        <v>2004</v>
      </c>
      <c r="C1421">
        <v>11</v>
      </c>
      <c r="D1421">
        <v>19</v>
      </c>
      <c r="E1421">
        <v>158.08099999999999</v>
      </c>
      <c r="F1421">
        <v>1870</v>
      </c>
      <c r="G1421">
        <v>20.188500000000001</v>
      </c>
      <c r="H1421">
        <v>6.6</v>
      </c>
    </row>
    <row r="1422" spans="1:8" x14ac:dyDescent="0.25">
      <c r="A1422">
        <v>1418</v>
      </c>
      <c r="B1422">
        <v>2004</v>
      </c>
      <c r="C1422">
        <v>11</v>
      </c>
      <c r="D1422">
        <v>20</v>
      </c>
      <c r="E1422">
        <v>157.56800000000001</v>
      </c>
      <c r="F1422">
        <v>1870</v>
      </c>
      <c r="G1422">
        <v>20.2913</v>
      </c>
      <c r="H1422">
        <v>0</v>
      </c>
    </row>
    <row r="1423" spans="1:8" x14ac:dyDescent="0.25">
      <c r="A1423">
        <v>1419</v>
      </c>
      <c r="B1423">
        <v>2004</v>
      </c>
      <c r="C1423">
        <v>11</v>
      </c>
      <c r="D1423">
        <v>21</v>
      </c>
      <c r="E1423">
        <v>157.15600000000001</v>
      </c>
      <c r="F1423">
        <v>1870</v>
      </c>
      <c r="G1423">
        <v>20.372800000000002</v>
      </c>
      <c r="H1423">
        <v>0</v>
      </c>
    </row>
    <row r="1424" spans="1:8" x14ac:dyDescent="0.25">
      <c r="A1424">
        <v>1420</v>
      </c>
      <c r="B1424">
        <v>2004</v>
      </c>
      <c r="C1424">
        <v>11</v>
      </c>
      <c r="D1424">
        <v>22</v>
      </c>
      <c r="E1424">
        <v>156.898</v>
      </c>
      <c r="F1424">
        <v>1870</v>
      </c>
      <c r="G1424">
        <v>20.415600000000001</v>
      </c>
      <c r="H1424">
        <v>0</v>
      </c>
    </row>
    <row r="1425" spans="1:8" x14ac:dyDescent="0.25">
      <c r="A1425">
        <v>1421</v>
      </c>
      <c r="B1425">
        <v>2004</v>
      </c>
      <c r="C1425">
        <v>11</v>
      </c>
      <c r="D1425">
        <v>23</v>
      </c>
      <c r="E1425">
        <v>156.70500000000001</v>
      </c>
      <c r="F1425">
        <v>1870</v>
      </c>
      <c r="G1425">
        <v>20.393999999999998</v>
      </c>
      <c r="H1425">
        <v>0</v>
      </c>
    </row>
    <row r="1426" spans="1:8" x14ac:dyDescent="0.25">
      <c r="A1426">
        <v>1422</v>
      </c>
      <c r="B1426">
        <v>2004</v>
      </c>
      <c r="C1426">
        <v>11</v>
      </c>
      <c r="D1426">
        <v>24</v>
      </c>
      <c r="E1426">
        <v>156.52199999999999</v>
      </c>
      <c r="F1426">
        <v>1870</v>
      </c>
      <c r="G1426">
        <v>20.315999999999999</v>
      </c>
      <c r="H1426">
        <v>1.43895</v>
      </c>
    </row>
    <row r="1427" spans="1:8" x14ac:dyDescent="0.25">
      <c r="A1427">
        <v>1423</v>
      </c>
      <c r="B1427">
        <v>2004</v>
      </c>
      <c r="C1427">
        <v>11</v>
      </c>
      <c r="D1427">
        <v>25</v>
      </c>
      <c r="E1427">
        <v>156.411</v>
      </c>
      <c r="F1427">
        <v>1870</v>
      </c>
      <c r="G1427">
        <v>20.2317</v>
      </c>
      <c r="H1427">
        <v>3.16947</v>
      </c>
    </row>
    <row r="1428" spans="1:8" x14ac:dyDescent="0.25">
      <c r="A1428">
        <v>1424</v>
      </c>
      <c r="B1428">
        <v>2004</v>
      </c>
      <c r="C1428">
        <v>11</v>
      </c>
      <c r="D1428">
        <v>26</v>
      </c>
      <c r="E1428">
        <v>156.488</v>
      </c>
      <c r="F1428">
        <v>1870</v>
      </c>
      <c r="G1428">
        <v>20.229900000000001</v>
      </c>
      <c r="H1428">
        <v>8.4</v>
      </c>
    </row>
    <row r="1429" spans="1:8" x14ac:dyDescent="0.25">
      <c r="A1429">
        <v>1425</v>
      </c>
      <c r="B1429">
        <v>2004</v>
      </c>
      <c r="C1429">
        <v>11</v>
      </c>
      <c r="D1429">
        <v>27</v>
      </c>
      <c r="E1429">
        <v>157.24799999999999</v>
      </c>
      <c r="F1429">
        <v>1870</v>
      </c>
      <c r="G1429">
        <v>20.522300000000001</v>
      </c>
      <c r="H1429">
        <v>0</v>
      </c>
    </row>
    <row r="1430" spans="1:8" x14ac:dyDescent="0.25">
      <c r="A1430">
        <v>1426</v>
      </c>
      <c r="B1430">
        <v>2004</v>
      </c>
      <c r="C1430">
        <v>11</v>
      </c>
      <c r="D1430">
        <v>28</v>
      </c>
      <c r="E1430">
        <v>158.04900000000001</v>
      </c>
      <c r="F1430">
        <v>1870</v>
      </c>
      <c r="G1430">
        <v>20.8324</v>
      </c>
      <c r="H1430">
        <v>0.3</v>
      </c>
    </row>
    <row r="1431" spans="1:8" x14ac:dyDescent="0.25">
      <c r="A1431">
        <v>1427</v>
      </c>
      <c r="B1431">
        <v>2004</v>
      </c>
      <c r="C1431">
        <v>11</v>
      </c>
      <c r="D1431">
        <v>29</v>
      </c>
      <c r="E1431">
        <v>158.85900000000001</v>
      </c>
      <c r="F1431">
        <v>1870</v>
      </c>
      <c r="G1431">
        <v>21.015799999999999</v>
      </c>
      <c r="H1431">
        <v>0</v>
      </c>
    </row>
    <row r="1432" spans="1:8" x14ac:dyDescent="0.25">
      <c r="A1432">
        <v>1428</v>
      </c>
      <c r="B1432">
        <v>2004</v>
      </c>
      <c r="C1432">
        <v>11</v>
      </c>
      <c r="D1432">
        <v>30</v>
      </c>
      <c r="E1432">
        <v>159.56700000000001</v>
      </c>
      <c r="F1432">
        <v>1870</v>
      </c>
      <c r="G1432">
        <v>21.036100000000001</v>
      </c>
      <c r="H1432">
        <v>1.2305299999999999</v>
      </c>
    </row>
    <row r="1433" spans="1:8" x14ac:dyDescent="0.25">
      <c r="A1433">
        <v>1429</v>
      </c>
      <c r="B1433">
        <v>2004</v>
      </c>
      <c r="C1433">
        <v>12</v>
      </c>
      <c r="D1433">
        <v>1</v>
      </c>
      <c r="E1433">
        <v>160.14599999999999</v>
      </c>
      <c r="F1433">
        <v>1870</v>
      </c>
      <c r="G1433">
        <v>20.948699999999999</v>
      </c>
      <c r="H1433">
        <v>3.3</v>
      </c>
    </row>
    <row r="1434" spans="1:8" x14ac:dyDescent="0.25">
      <c r="A1434">
        <v>1430</v>
      </c>
      <c r="B1434">
        <v>2004</v>
      </c>
      <c r="C1434">
        <v>12</v>
      </c>
      <c r="D1434">
        <v>2</v>
      </c>
      <c r="E1434">
        <v>160.79</v>
      </c>
      <c r="F1434">
        <v>1870</v>
      </c>
      <c r="G1434">
        <v>20.898700000000002</v>
      </c>
      <c r="H1434">
        <v>1.1389499999999999</v>
      </c>
    </row>
    <row r="1435" spans="1:8" x14ac:dyDescent="0.25">
      <c r="A1435">
        <v>1431</v>
      </c>
      <c r="B1435">
        <v>2004</v>
      </c>
      <c r="C1435">
        <v>12</v>
      </c>
      <c r="D1435">
        <v>3</v>
      </c>
      <c r="E1435">
        <v>161.464</v>
      </c>
      <c r="F1435">
        <v>1870</v>
      </c>
      <c r="G1435">
        <v>20.915099999999999</v>
      </c>
      <c r="H1435">
        <v>0</v>
      </c>
    </row>
    <row r="1436" spans="1:8" x14ac:dyDescent="0.25">
      <c r="A1436">
        <v>1432</v>
      </c>
      <c r="B1436">
        <v>2004</v>
      </c>
      <c r="C1436">
        <v>12</v>
      </c>
      <c r="D1436">
        <v>4</v>
      </c>
      <c r="E1436">
        <v>162.041</v>
      </c>
      <c r="F1436">
        <v>1870</v>
      </c>
      <c r="G1436">
        <v>20.925999999999998</v>
      </c>
      <c r="H1436">
        <v>0</v>
      </c>
    </row>
    <row r="1437" spans="1:8" x14ac:dyDescent="0.25">
      <c r="A1437">
        <v>1433</v>
      </c>
      <c r="B1437">
        <v>2004</v>
      </c>
      <c r="C1437">
        <v>12</v>
      </c>
      <c r="D1437">
        <v>5</v>
      </c>
      <c r="E1437">
        <v>162.423</v>
      </c>
      <c r="F1437">
        <v>1870</v>
      </c>
      <c r="G1437">
        <v>20.873799999999999</v>
      </c>
      <c r="H1437">
        <v>1.4</v>
      </c>
    </row>
    <row r="1438" spans="1:8" x14ac:dyDescent="0.25">
      <c r="A1438">
        <v>1434</v>
      </c>
      <c r="B1438">
        <v>2004</v>
      </c>
      <c r="C1438">
        <v>12</v>
      </c>
      <c r="D1438">
        <v>6</v>
      </c>
      <c r="E1438">
        <v>162.666</v>
      </c>
      <c r="F1438">
        <v>1870</v>
      </c>
      <c r="G1438">
        <v>20.814800000000002</v>
      </c>
      <c r="H1438">
        <v>2.1305299999999998</v>
      </c>
    </row>
    <row r="1439" spans="1:8" x14ac:dyDescent="0.25">
      <c r="A1439">
        <v>1435</v>
      </c>
      <c r="B1439">
        <v>2004</v>
      </c>
      <c r="C1439">
        <v>12</v>
      </c>
      <c r="D1439">
        <v>7</v>
      </c>
      <c r="E1439">
        <v>162.86799999999999</v>
      </c>
      <c r="F1439">
        <v>1870</v>
      </c>
      <c r="G1439">
        <v>20.835899999999999</v>
      </c>
      <c r="H1439">
        <v>14.4642</v>
      </c>
    </row>
    <row r="1440" spans="1:8" x14ac:dyDescent="0.25">
      <c r="A1440">
        <v>1436</v>
      </c>
      <c r="B1440">
        <v>2004</v>
      </c>
      <c r="C1440">
        <v>12</v>
      </c>
      <c r="D1440">
        <v>8</v>
      </c>
      <c r="E1440">
        <v>164.30699999999999</v>
      </c>
      <c r="F1440">
        <v>1870</v>
      </c>
      <c r="G1440">
        <v>21.525200000000002</v>
      </c>
      <c r="H1440">
        <v>12.830500000000001</v>
      </c>
    </row>
    <row r="1441" spans="1:8" x14ac:dyDescent="0.25">
      <c r="A1441">
        <v>1437</v>
      </c>
      <c r="B1441">
        <v>2004</v>
      </c>
      <c r="C1441">
        <v>12</v>
      </c>
      <c r="D1441">
        <v>9</v>
      </c>
      <c r="E1441">
        <v>167.76499999999999</v>
      </c>
      <c r="F1441">
        <v>1870</v>
      </c>
      <c r="G1441">
        <v>23.5444</v>
      </c>
      <c r="H1441">
        <v>29.711600000000001</v>
      </c>
    </row>
    <row r="1442" spans="1:8" x14ac:dyDescent="0.25">
      <c r="A1442">
        <v>1438</v>
      </c>
      <c r="B1442">
        <v>2004</v>
      </c>
      <c r="C1442">
        <v>12</v>
      </c>
      <c r="D1442">
        <v>10</v>
      </c>
      <c r="E1442">
        <v>178.35300000000001</v>
      </c>
      <c r="F1442">
        <v>1870</v>
      </c>
      <c r="G1442">
        <v>29.9466</v>
      </c>
      <c r="H1442">
        <v>14.5611</v>
      </c>
    </row>
    <row r="1443" spans="1:8" x14ac:dyDescent="0.25">
      <c r="A1443">
        <v>1439</v>
      </c>
      <c r="B1443">
        <v>2004</v>
      </c>
      <c r="C1443">
        <v>12</v>
      </c>
      <c r="D1443">
        <v>11</v>
      </c>
      <c r="E1443">
        <v>198.298</v>
      </c>
      <c r="F1443">
        <v>1870</v>
      </c>
      <c r="G1443">
        <v>42.179000000000002</v>
      </c>
      <c r="H1443">
        <v>3.7305299999999999</v>
      </c>
    </row>
    <row r="1444" spans="1:8" x14ac:dyDescent="0.25">
      <c r="A1444">
        <v>1440</v>
      </c>
      <c r="B1444">
        <v>2004</v>
      </c>
      <c r="C1444">
        <v>12</v>
      </c>
      <c r="D1444">
        <v>12</v>
      </c>
      <c r="E1444">
        <v>226.542</v>
      </c>
      <c r="F1444">
        <v>1870</v>
      </c>
      <c r="G1444">
        <v>51.692599999999999</v>
      </c>
      <c r="H1444">
        <v>10.9168</v>
      </c>
    </row>
    <row r="1445" spans="1:8" x14ac:dyDescent="0.25">
      <c r="A1445">
        <v>1441</v>
      </c>
      <c r="B1445">
        <v>2004</v>
      </c>
      <c r="C1445">
        <v>12</v>
      </c>
      <c r="D1445">
        <v>13</v>
      </c>
      <c r="E1445">
        <v>263.92500000000001</v>
      </c>
      <c r="F1445">
        <v>1870</v>
      </c>
      <c r="G1445">
        <v>59.5169</v>
      </c>
      <c r="H1445">
        <v>0</v>
      </c>
    </row>
    <row r="1446" spans="1:8" x14ac:dyDescent="0.25">
      <c r="A1446">
        <v>1442</v>
      </c>
      <c r="B1446">
        <v>2004</v>
      </c>
      <c r="C1446">
        <v>12</v>
      </c>
      <c r="D1446">
        <v>14</v>
      </c>
      <c r="E1446">
        <v>302.36200000000002</v>
      </c>
      <c r="F1446">
        <v>1870</v>
      </c>
      <c r="G1446">
        <v>60.3187</v>
      </c>
      <c r="H1446">
        <v>5.2305299999999999</v>
      </c>
    </row>
    <row r="1447" spans="1:8" x14ac:dyDescent="0.25">
      <c r="A1447">
        <v>1443</v>
      </c>
      <c r="B1447">
        <v>2004</v>
      </c>
      <c r="C1447">
        <v>12</v>
      </c>
      <c r="D1447">
        <v>15</v>
      </c>
      <c r="E1447">
        <v>339.10500000000002</v>
      </c>
      <c r="F1447">
        <v>1870</v>
      </c>
      <c r="G1447">
        <v>59.615600000000001</v>
      </c>
      <c r="H1447">
        <v>4.0084200000000001</v>
      </c>
    </row>
    <row r="1448" spans="1:8" x14ac:dyDescent="0.25">
      <c r="A1448">
        <v>1444</v>
      </c>
      <c r="B1448">
        <v>2004</v>
      </c>
      <c r="C1448">
        <v>12</v>
      </c>
      <c r="D1448">
        <v>16</v>
      </c>
      <c r="E1448">
        <v>370.81200000000001</v>
      </c>
      <c r="F1448">
        <v>1870</v>
      </c>
      <c r="G1448">
        <v>58.181600000000003</v>
      </c>
      <c r="H1448">
        <v>0</v>
      </c>
    </row>
    <row r="1449" spans="1:8" x14ac:dyDescent="0.25">
      <c r="A1449">
        <v>1445</v>
      </c>
      <c r="B1449">
        <v>2004</v>
      </c>
      <c r="C1449">
        <v>12</v>
      </c>
      <c r="D1449">
        <v>17</v>
      </c>
      <c r="E1449">
        <v>392.93799999999999</v>
      </c>
      <c r="F1449">
        <v>1870</v>
      </c>
      <c r="G1449">
        <v>54.364600000000003</v>
      </c>
      <c r="H1449">
        <v>0</v>
      </c>
    </row>
    <row r="1450" spans="1:8" x14ac:dyDescent="0.25">
      <c r="A1450">
        <v>1446</v>
      </c>
      <c r="B1450">
        <v>2004</v>
      </c>
      <c r="C1450">
        <v>12</v>
      </c>
      <c r="D1450">
        <v>18</v>
      </c>
      <c r="E1450">
        <v>403.20800000000003</v>
      </c>
      <c r="F1450">
        <v>1870</v>
      </c>
      <c r="G1450">
        <v>49.072600000000001</v>
      </c>
      <c r="H1450">
        <v>0</v>
      </c>
    </row>
    <row r="1451" spans="1:8" x14ac:dyDescent="0.25">
      <c r="A1451">
        <v>1447</v>
      </c>
      <c r="B1451">
        <v>2004</v>
      </c>
      <c r="C1451">
        <v>12</v>
      </c>
      <c r="D1451">
        <v>19</v>
      </c>
      <c r="E1451">
        <v>401.572</v>
      </c>
      <c r="F1451">
        <v>1870</v>
      </c>
      <c r="G1451">
        <v>43.6173</v>
      </c>
      <c r="H1451">
        <v>0</v>
      </c>
    </row>
    <row r="1452" spans="1:8" x14ac:dyDescent="0.25">
      <c r="A1452">
        <v>1448</v>
      </c>
      <c r="B1452">
        <v>2004</v>
      </c>
      <c r="C1452">
        <v>12</v>
      </c>
      <c r="D1452">
        <v>20</v>
      </c>
      <c r="E1452">
        <v>390.06900000000002</v>
      </c>
      <c r="F1452">
        <v>1870</v>
      </c>
      <c r="G1452">
        <v>38.820399999999999</v>
      </c>
      <c r="H1452">
        <v>0.3</v>
      </c>
    </row>
    <row r="1453" spans="1:8" x14ac:dyDescent="0.25">
      <c r="A1453">
        <v>1449</v>
      </c>
      <c r="B1453">
        <v>2004</v>
      </c>
      <c r="C1453">
        <v>12</v>
      </c>
      <c r="D1453">
        <v>21</v>
      </c>
      <c r="E1453">
        <v>371.89</v>
      </c>
      <c r="F1453">
        <v>1870</v>
      </c>
      <c r="G1453">
        <v>35.033299999999997</v>
      </c>
      <c r="H1453">
        <v>0</v>
      </c>
    </row>
    <row r="1454" spans="1:8" x14ac:dyDescent="0.25">
      <c r="A1454">
        <v>1450</v>
      </c>
      <c r="B1454">
        <v>2004</v>
      </c>
      <c r="C1454">
        <v>12</v>
      </c>
      <c r="D1454">
        <v>22</v>
      </c>
      <c r="E1454">
        <v>349.97399999999999</v>
      </c>
      <c r="F1454">
        <v>1870</v>
      </c>
      <c r="G1454">
        <v>32.1205</v>
      </c>
      <c r="H1454">
        <v>0.7</v>
      </c>
    </row>
    <row r="1455" spans="1:8" x14ac:dyDescent="0.25">
      <c r="A1455">
        <v>1451</v>
      </c>
      <c r="B1455">
        <v>2004</v>
      </c>
      <c r="C1455">
        <v>12</v>
      </c>
      <c r="D1455">
        <v>23</v>
      </c>
      <c r="E1455">
        <v>326.91399999999999</v>
      </c>
      <c r="F1455">
        <v>1870</v>
      </c>
      <c r="G1455">
        <v>30.0717</v>
      </c>
      <c r="H1455">
        <v>0.66947400000000001</v>
      </c>
    </row>
    <row r="1456" spans="1:8" x14ac:dyDescent="0.25">
      <c r="A1456">
        <v>1452</v>
      </c>
      <c r="B1456">
        <v>2004</v>
      </c>
      <c r="C1456">
        <v>12</v>
      </c>
      <c r="D1456">
        <v>24</v>
      </c>
      <c r="E1456">
        <v>304.65199999999999</v>
      </c>
      <c r="F1456">
        <v>1870</v>
      </c>
      <c r="G1456">
        <v>28.815300000000001</v>
      </c>
      <c r="H1456">
        <v>0</v>
      </c>
    </row>
    <row r="1457" spans="1:8" x14ac:dyDescent="0.25">
      <c r="A1457">
        <v>1453</v>
      </c>
      <c r="B1457">
        <v>2004</v>
      </c>
      <c r="C1457">
        <v>12</v>
      </c>
      <c r="D1457">
        <v>25</v>
      </c>
      <c r="E1457">
        <v>284.23099999999999</v>
      </c>
      <c r="F1457">
        <v>1870</v>
      </c>
      <c r="G1457">
        <v>27.976299999999998</v>
      </c>
      <c r="H1457">
        <v>0</v>
      </c>
    </row>
    <row r="1458" spans="1:8" x14ac:dyDescent="0.25">
      <c r="A1458">
        <v>1454</v>
      </c>
      <c r="B1458">
        <v>2004</v>
      </c>
      <c r="C1458">
        <v>12</v>
      </c>
      <c r="D1458">
        <v>26</v>
      </c>
      <c r="E1458">
        <v>266.03899999999999</v>
      </c>
      <c r="F1458">
        <v>1870</v>
      </c>
      <c r="G1458">
        <v>27.2012</v>
      </c>
      <c r="H1458">
        <v>4.9610500000000002</v>
      </c>
    </row>
    <row r="1459" spans="1:8" x14ac:dyDescent="0.25">
      <c r="A1459">
        <v>1455</v>
      </c>
      <c r="B1459">
        <v>2004</v>
      </c>
      <c r="C1459">
        <v>12</v>
      </c>
      <c r="D1459">
        <v>27</v>
      </c>
      <c r="E1459">
        <v>251.923</v>
      </c>
      <c r="F1459">
        <v>1870</v>
      </c>
      <c r="G1459">
        <v>28.337199999999999</v>
      </c>
      <c r="H1459">
        <v>1.9</v>
      </c>
    </row>
    <row r="1460" spans="1:8" x14ac:dyDescent="0.25">
      <c r="A1460">
        <v>1456</v>
      </c>
      <c r="B1460">
        <v>2004</v>
      </c>
      <c r="C1460">
        <v>12</v>
      </c>
      <c r="D1460">
        <v>28</v>
      </c>
      <c r="E1460">
        <v>241.93899999999999</v>
      </c>
      <c r="F1460">
        <v>1870</v>
      </c>
      <c r="G1460">
        <v>30.2455</v>
      </c>
      <c r="H1460">
        <v>0</v>
      </c>
    </row>
    <row r="1461" spans="1:8" x14ac:dyDescent="0.25">
      <c r="A1461">
        <v>1457</v>
      </c>
      <c r="B1461">
        <v>2004</v>
      </c>
      <c r="C1461">
        <v>12</v>
      </c>
      <c r="D1461">
        <v>29</v>
      </c>
      <c r="E1461">
        <v>236.09899999999999</v>
      </c>
      <c r="F1461">
        <v>1870</v>
      </c>
      <c r="G1461">
        <v>31.9663</v>
      </c>
      <c r="H1461">
        <v>0</v>
      </c>
    </row>
    <row r="1462" spans="1:8" x14ac:dyDescent="0.25">
      <c r="A1462">
        <v>1458</v>
      </c>
      <c r="B1462">
        <v>2004</v>
      </c>
      <c r="C1462">
        <v>12</v>
      </c>
      <c r="D1462">
        <v>30</v>
      </c>
      <c r="E1462">
        <v>233.41300000000001</v>
      </c>
      <c r="F1462">
        <v>1870</v>
      </c>
      <c r="G1462">
        <v>32.677900000000001</v>
      </c>
      <c r="H1462">
        <v>1.6</v>
      </c>
    </row>
    <row r="1463" spans="1:8" x14ac:dyDescent="0.25">
      <c r="A1463">
        <v>1459</v>
      </c>
      <c r="B1463">
        <v>2004</v>
      </c>
      <c r="C1463">
        <v>12</v>
      </c>
      <c r="D1463">
        <v>31</v>
      </c>
      <c r="E1463">
        <v>233.249</v>
      </c>
      <c r="F1463">
        <v>1870</v>
      </c>
      <c r="G1463">
        <v>33.039900000000003</v>
      </c>
      <c r="H1463">
        <v>7.3610499999999996</v>
      </c>
    </row>
    <row r="1464" spans="1:8" x14ac:dyDescent="0.25">
      <c r="A1464">
        <v>1460</v>
      </c>
      <c r="B1464">
        <v>2005</v>
      </c>
      <c r="C1464">
        <v>1</v>
      </c>
      <c r="D1464">
        <v>1</v>
      </c>
      <c r="E1464">
        <v>237.386</v>
      </c>
      <c r="F1464">
        <v>1870</v>
      </c>
      <c r="G1464">
        <v>35.776800000000001</v>
      </c>
      <c r="H1464">
        <v>3</v>
      </c>
    </row>
    <row r="1465" spans="1:8" x14ac:dyDescent="0.25">
      <c r="A1465">
        <v>1461</v>
      </c>
      <c r="B1465">
        <v>2005</v>
      </c>
      <c r="C1465">
        <v>1</v>
      </c>
      <c r="D1465">
        <v>2</v>
      </c>
      <c r="E1465">
        <v>245.10599999999999</v>
      </c>
      <c r="F1465">
        <v>1870</v>
      </c>
      <c r="G1465">
        <v>39.0396</v>
      </c>
      <c r="H1465">
        <v>0</v>
      </c>
    </row>
    <row r="1466" spans="1:8" x14ac:dyDescent="0.25">
      <c r="A1466">
        <v>1462</v>
      </c>
      <c r="B1466">
        <v>2005</v>
      </c>
      <c r="C1466">
        <v>1</v>
      </c>
      <c r="D1466">
        <v>3</v>
      </c>
      <c r="E1466">
        <v>255.833</v>
      </c>
      <c r="F1466">
        <v>1870</v>
      </c>
      <c r="G1466">
        <v>41.506599999999999</v>
      </c>
      <c r="H1466">
        <v>0</v>
      </c>
    </row>
    <row r="1467" spans="1:8" x14ac:dyDescent="0.25">
      <c r="A1467">
        <v>1463</v>
      </c>
      <c r="B1467">
        <v>2005</v>
      </c>
      <c r="C1467">
        <v>1</v>
      </c>
      <c r="D1467">
        <v>4</v>
      </c>
      <c r="E1467">
        <v>268.35899999999998</v>
      </c>
      <c r="F1467">
        <v>1870</v>
      </c>
      <c r="G1467">
        <v>43.306800000000003</v>
      </c>
      <c r="H1467">
        <v>0</v>
      </c>
    </row>
    <row r="1468" spans="1:8" x14ac:dyDescent="0.25">
      <c r="A1468">
        <v>1464</v>
      </c>
      <c r="B1468">
        <v>2005</v>
      </c>
      <c r="C1468">
        <v>1</v>
      </c>
      <c r="D1468">
        <v>5</v>
      </c>
      <c r="E1468">
        <v>280.13099999999997</v>
      </c>
      <c r="F1468">
        <v>1870</v>
      </c>
      <c r="G1468">
        <v>42.9086</v>
      </c>
      <c r="H1468">
        <v>0</v>
      </c>
    </row>
    <row r="1469" spans="1:8" x14ac:dyDescent="0.25">
      <c r="A1469">
        <v>1465</v>
      </c>
      <c r="B1469">
        <v>2005</v>
      </c>
      <c r="C1469">
        <v>1</v>
      </c>
      <c r="D1469">
        <v>6</v>
      </c>
      <c r="E1469">
        <v>288.91899999999998</v>
      </c>
      <c r="F1469">
        <v>1870</v>
      </c>
      <c r="G1469">
        <v>40.668999999999997</v>
      </c>
      <c r="H1469">
        <v>1.1000000000000001</v>
      </c>
    </row>
    <row r="1470" spans="1:8" x14ac:dyDescent="0.25">
      <c r="A1470">
        <v>1466</v>
      </c>
      <c r="B1470">
        <v>2005</v>
      </c>
      <c r="C1470">
        <v>1</v>
      </c>
      <c r="D1470">
        <v>7</v>
      </c>
      <c r="E1470">
        <v>293.63499999999999</v>
      </c>
      <c r="F1470">
        <v>1870</v>
      </c>
      <c r="G1470">
        <v>38.056399999999996</v>
      </c>
      <c r="H1470">
        <v>10.6084</v>
      </c>
    </row>
    <row r="1471" spans="1:8" x14ac:dyDescent="0.25">
      <c r="A1471">
        <v>1467</v>
      </c>
      <c r="B1471">
        <v>2005</v>
      </c>
      <c r="C1471">
        <v>1</v>
      </c>
      <c r="D1471">
        <v>8</v>
      </c>
      <c r="E1471">
        <v>298.68099999999998</v>
      </c>
      <c r="F1471">
        <v>1870</v>
      </c>
      <c r="G1471">
        <v>40.677999999999997</v>
      </c>
      <c r="H1471">
        <v>3.1610499999999999</v>
      </c>
    </row>
    <row r="1472" spans="1:8" x14ac:dyDescent="0.25">
      <c r="A1472">
        <v>1468</v>
      </c>
      <c r="B1472">
        <v>2005</v>
      </c>
      <c r="C1472">
        <v>1</v>
      </c>
      <c r="D1472">
        <v>9</v>
      </c>
      <c r="E1472">
        <v>306.09300000000002</v>
      </c>
      <c r="F1472">
        <v>1870</v>
      </c>
      <c r="G1472">
        <v>46.004100000000001</v>
      </c>
      <c r="H1472">
        <v>4.5</v>
      </c>
    </row>
    <row r="1473" spans="1:8" x14ac:dyDescent="0.25">
      <c r="A1473">
        <v>1469</v>
      </c>
      <c r="B1473">
        <v>2005</v>
      </c>
      <c r="C1473">
        <v>1</v>
      </c>
      <c r="D1473">
        <v>10</v>
      </c>
      <c r="E1473">
        <v>321.53699999999998</v>
      </c>
      <c r="F1473">
        <v>1870</v>
      </c>
      <c r="G1473">
        <v>56.017000000000003</v>
      </c>
      <c r="H1473">
        <v>2.0694699999999999</v>
      </c>
    </row>
    <row r="1474" spans="1:8" x14ac:dyDescent="0.25">
      <c r="A1474">
        <v>1470</v>
      </c>
      <c r="B1474">
        <v>2005</v>
      </c>
      <c r="C1474">
        <v>1</v>
      </c>
      <c r="D1474">
        <v>11</v>
      </c>
      <c r="E1474">
        <v>344.35199999999998</v>
      </c>
      <c r="F1474">
        <v>1870</v>
      </c>
      <c r="G1474">
        <v>65.448499999999996</v>
      </c>
      <c r="H1474">
        <v>0.5</v>
      </c>
    </row>
    <row r="1475" spans="1:8" x14ac:dyDescent="0.25">
      <c r="A1475">
        <v>1471</v>
      </c>
      <c r="B1475">
        <v>2005</v>
      </c>
      <c r="C1475">
        <v>1</v>
      </c>
      <c r="D1475">
        <v>12</v>
      </c>
      <c r="E1475">
        <v>371.40800000000002</v>
      </c>
      <c r="F1475">
        <v>1870</v>
      </c>
      <c r="G1475">
        <v>69.992400000000004</v>
      </c>
      <c r="H1475">
        <v>1.3</v>
      </c>
    </row>
    <row r="1476" spans="1:8" x14ac:dyDescent="0.25">
      <c r="A1476">
        <v>1472</v>
      </c>
      <c r="B1476">
        <v>2005</v>
      </c>
      <c r="C1476">
        <v>1</v>
      </c>
      <c r="D1476">
        <v>13</v>
      </c>
      <c r="E1476">
        <v>397.17500000000001</v>
      </c>
      <c r="F1476">
        <v>1870</v>
      </c>
      <c r="G1476">
        <v>69.275999999999996</v>
      </c>
      <c r="H1476">
        <v>0</v>
      </c>
    </row>
    <row r="1477" spans="1:8" x14ac:dyDescent="0.25">
      <c r="A1477">
        <v>1473</v>
      </c>
      <c r="B1477">
        <v>2005</v>
      </c>
      <c r="C1477">
        <v>1</v>
      </c>
      <c r="D1477">
        <v>14</v>
      </c>
      <c r="E1477">
        <v>416.26799999999997</v>
      </c>
      <c r="F1477">
        <v>1870</v>
      </c>
      <c r="G1477">
        <v>64.608400000000003</v>
      </c>
      <c r="H1477">
        <v>0</v>
      </c>
    </row>
    <row r="1478" spans="1:8" x14ac:dyDescent="0.25">
      <c r="A1478">
        <v>1474</v>
      </c>
      <c r="B1478">
        <v>2005</v>
      </c>
      <c r="C1478">
        <v>1</v>
      </c>
      <c r="D1478">
        <v>15</v>
      </c>
      <c r="E1478">
        <v>426.11399999999998</v>
      </c>
      <c r="F1478">
        <v>1870</v>
      </c>
      <c r="G1478">
        <v>58.501899999999999</v>
      </c>
      <c r="H1478">
        <v>2.8694700000000002</v>
      </c>
    </row>
    <row r="1479" spans="1:8" x14ac:dyDescent="0.25">
      <c r="A1479">
        <v>1475</v>
      </c>
      <c r="B1479">
        <v>2005</v>
      </c>
      <c r="C1479">
        <v>1</v>
      </c>
      <c r="D1479">
        <v>16</v>
      </c>
      <c r="E1479">
        <v>428.315</v>
      </c>
      <c r="F1479">
        <v>1870</v>
      </c>
      <c r="G1479">
        <v>54.481099999999998</v>
      </c>
      <c r="H1479">
        <v>0</v>
      </c>
    </row>
    <row r="1480" spans="1:8" x14ac:dyDescent="0.25">
      <c r="A1480">
        <v>1476</v>
      </c>
      <c r="B1480">
        <v>2005</v>
      </c>
      <c r="C1480">
        <v>1</v>
      </c>
      <c r="D1480">
        <v>17</v>
      </c>
      <c r="E1480">
        <v>423.113</v>
      </c>
      <c r="F1480">
        <v>1870</v>
      </c>
      <c r="G1480">
        <v>50.136000000000003</v>
      </c>
      <c r="H1480">
        <v>5.6915800000000001</v>
      </c>
    </row>
    <row r="1481" spans="1:8" x14ac:dyDescent="0.25">
      <c r="A1481">
        <v>1477</v>
      </c>
      <c r="B1481">
        <v>2005</v>
      </c>
      <c r="C1481">
        <v>1</v>
      </c>
      <c r="D1481">
        <v>18</v>
      </c>
      <c r="E1481">
        <v>422.459</v>
      </c>
      <c r="F1481">
        <v>1870</v>
      </c>
      <c r="G1481">
        <v>61.110999999999997</v>
      </c>
      <c r="H1481">
        <v>4.0305200000000001</v>
      </c>
    </row>
    <row r="1482" spans="1:8" x14ac:dyDescent="0.25">
      <c r="A1482">
        <v>1478</v>
      </c>
      <c r="B1482">
        <v>2005</v>
      </c>
      <c r="C1482">
        <v>1</v>
      </c>
      <c r="D1482">
        <v>19</v>
      </c>
      <c r="E1482">
        <v>435.471</v>
      </c>
      <c r="F1482">
        <v>1870</v>
      </c>
      <c r="G1482">
        <v>80.4726</v>
      </c>
      <c r="H1482">
        <v>0</v>
      </c>
    </row>
    <row r="1483" spans="1:8" x14ac:dyDescent="0.25">
      <c r="A1483">
        <v>1479</v>
      </c>
      <c r="B1483">
        <v>2005</v>
      </c>
      <c r="C1483">
        <v>1</v>
      </c>
      <c r="D1483">
        <v>20</v>
      </c>
      <c r="E1483">
        <v>457.27600000000001</v>
      </c>
      <c r="F1483">
        <v>1870</v>
      </c>
      <c r="G1483">
        <v>83.764700000000005</v>
      </c>
      <c r="H1483">
        <v>0</v>
      </c>
    </row>
    <row r="1484" spans="1:8" x14ac:dyDescent="0.25">
      <c r="A1484">
        <v>1480</v>
      </c>
      <c r="B1484">
        <v>2005</v>
      </c>
      <c r="C1484">
        <v>1</v>
      </c>
      <c r="D1484">
        <v>21</v>
      </c>
      <c r="E1484">
        <v>477.45800000000003</v>
      </c>
      <c r="F1484">
        <v>1870</v>
      </c>
      <c r="G1484">
        <v>76.005700000000004</v>
      </c>
      <c r="H1484">
        <v>0</v>
      </c>
    </row>
    <row r="1485" spans="1:8" x14ac:dyDescent="0.25">
      <c r="A1485">
        <v>1481</v>
      </c>
      <c r="B1485">
        <v>2005</v>
      </c>
      <c r="C1485">
        <v>1</v>
      </c>
      <c r="D1485">
        <v>22</v>
      </c>
      <c r="E1485">
        <v>487.76900000000001</v>
      </c>
      <c r="F1485">
        <v>1870</v>
      </c>
      <c r="G1485">
        <v>64.791799999999995</v>
      </c>
      <c r="H1485">
        <v>0</v>
      </c>
    </row>
    <row r="1486" spans="1:8" x14ac:dyDescent="0.25">
      <c r="A1486">
        <v>1482</v>
      </c>
      <c r="B1486">
        <v>2005</v>
      </c>
      <c r="C1486">
        <v>1</v>
      </c>
      <c r="D1486">
        <v>23</v>
      </c>
      <c r="E1486">
        <v>485.54</v>
      </c>
      <c r="F1486">
        <v>1870</v>
      </c>
      <c r="G1486">
        <v>54.3889</v>
      </c>
      <c r="H1486">
        <v>0</v>
      </c>
    </row>
    <row r="1487" spans="1:8" x14ac:dyDescent="0.25">
      <c r="A1487">
        <v>1483</v>
      </c>
      <c r="B1487">
        <v>2005</v>
      </c>
      <c r="C1487">
        <v>1</v>
      </c>
      <c r="D1487">
        <v>24</v>
      </c>
      <c r="E1487">
        <v>471.73599999999999</v>
      </c>
      <c r="F1487">
        <v>1870</v>
      </c>
      <c r="G1487">
        <v>46.109000000000002</v>
      </c>
      <c r="H1487">
        <v>0</v>
      </c>
    </row>
    <row r="1488" spans="1:8" x14ac:dyDescent="0.25">
      <c r="A1488">
        <v>1484</v>
      </c>
      <c r="B1488">
        <v>2005</v>
      </c>
      <c r="C1488">
        <v>1</v>
      </c>
      <c r="D1488">
        <v>25</v>
      </c>
      <c r="E1488">
        <v>448.84500000000003</v>
      </c>
      <c r="F1488">
        <v>1870</v>
      </c>
      <c r="G1488">
        <v>39.946199999999997</v>
      </c>
      <c r="H1488">
        <v>0</v>
      </c>
    </row>
    <row r="1489" spans="1:8" x14ac:dyDescent="0.25">
      <c r="A1489">
        <v>1485</v>
      </c>
      <c r="B1489">
        <v>2005</v>
      </c>
      <c r="C1489">
        <v>1</v>
      </c>
      <c r="D1489">
        <v>26</v>
      </c>
      <c r="E1489">
        <v>419.91300000000001</v>
      </c>
      <c r="F1489">
        <v>1870</v>
      </c>
      <c r="G1489">
        <v>35.483199999999997</v>
      </c>
      <c r="H1489">
        <v>0.7</v>
      </c>
    </row>
    <row r="1490" spans="1:8" x14ac:dyDescent="0.25">
      <c r="A1490">
        <v>1486</v>
      </c>
      <c r="B1490">
        <v>2005</v>
      </c>
      <c r="C1490">
        <v>1</v>
      </c>
      <c r="D1490">
        <v>27</v>
      </c>
      <c r="E1490">
        <v>388.87099999999998</v>
      </c>
      <c r="F1490">
        <v>1870</v>
      </c>
      <c r="G1490">
        <v>33.201000000000001</v>
      </c>
      <c r="H1490">
        <v>0</v>
      </c>
    </row>
    <row r="1491" spans="1:8" x14ac:dyDescent="0.25">
      <c r="A1491">
        <v>1487</v>
      </c>
      <c r="B1491">
        <v>2005</v>
      </c>
      <c r="C1491">
        <v>1</v>
      </c>
      <c r="D1491">
        <v>28</v>
      </c>
      <c r="E1491">
        <v>358.34199999999998</v>
      </c>
      <c r="F1491">
        <v>1870</v>
      </c>
      <c r="G1491">
        <v>31.891100000000002</v>
      </c>
      <c r="H1491">
        <v>4.76105</v>
      </c>
    </row>
    <row r="1492" spans="1:8" x14ac:dyDescent="0.25">
      <c r="A1492">
        <v>1488</v>
      </c>
      <c r="B1492">
        <v>2005</v>
      </c>
      <c r="C1492">
        <v>1</v>
      </c>
      <c r="D1492">
        <v>29</v>
      </c>
      <c r="E1492">
        <v>335.899</v>
      </c>
      <c r="F1492">
        <v>1870</v>
      </c>
      <c r="G1492">
        <v>38.271799999999999</v>
      </c>
      <c r="H1492">
        <v>5.7221000000000002</v>
      </c>
    </row>
    <row r="1493" spans="1:8" x14ac:dyDescent="0.25">
      <c r="A1493">
        <v>1489</v>
      </c>
      <c r="B1493">
        <v>2005</v>
      </c>
      <c r="C1493">
        <v>1</v>
      </c>
      <c r="D1493">
        <v>30</v>
      </c>
      <c r="E1493">
        <v>330.83499999999998</v>
      </c>
      <c r="F1493">
        <v>1870</v>
      </c>
      <c r="G1493">
        <v>55.5229</v>
      </c>
      <c r="H1493">
        <v>0</v>
      </c>
    </row>
    <row r="1494" spans="1:8" x14ac:dyDescent="0.25">
      <c r="A1494">
        <v>1490</v>
      </c>
      <c r="B1494">
        <v>2005</v>
      </c>
      <c r="C1494">
        <v>1</v>
      </c>
      <c r="D1494">
        <v>31</v>
      </c>
      <c r="E1494">
        <v>340.26100000000002</v>
      </c>
      <c r="F1494">
        <v>1870</v>
      </c>
      <c r="G1494">
        <v>64.264700000000005</v>
      </c>
      <c r="H1494">
        <v>0</v>
      </c>
    </row>
    <row r="1495" spans="1:8" x14ac:dyDescent="0.25">
      <c r="A1495">
        <v>1491</v>
      </c>
      <c r="B1495">
        <v>2005</v>
      </c>
      <c r="C1495">
        <v>2</v>
      </c>
      <c r="D1495">
        <v>1</v>
      </c>
      <c r="E1495">
        <v>355.988</v>
      </c>
      <c r="F1495">
        <v>1870</v>
      </c>
      <c r="G1495">
        <v>63.653700000000001</v>
      </c>
      <c r="H1495">
        <v>0</v>
      </c>
    </row>
    <row r="1496" spans="1:8" x14ac:dyDescent="0.25">
      <c r="A1496">
        <v>1492</v>
      </c>
      <c r="B1496">
        <v>2005</v>
      </c>
      <c r="C1496">
        <v>2</v>
      </c>
      <c r="D1496">
        <v>2</v>
      </c>
      <c r="E1496">
        <v>369.286</v>
      </c>
      <c r="F1496">
        <v>1870</v>
      </c>
      <c r="G1496">
        <v>57.8307</v>
      </c>
      <c r="H1496">
        <v>0</v>
      </c>
    </row>
    <row r="1497" spans="1:8" x14ac:dyDescent="0.25">
      <c r="A1497">
        <v>1493</v>
      </c>
      <c r="B1497">
        <v>2005</v>
      </c>
      <c r="C1497">
        <v>2</v>
      </c>
      <c r="D1497">
        <v>3</v>
      </c>
      <c r="E1497">
        <v>375.56400000000002</v>
      </c>
      <c r="F1497">
        <v>1870</v>
      </c>
      <c r="G1497">
        <v>50.667900000000003</v>
      </c>
      <c r="H1497">
        <v>0</v>
      </c>
    </row>
    <row r="1498" spans="1:8" x14ac:dyDescent="0.25">
      <c r="A1498">
        <v>1494</v>
      </c>
      <c r="B1498">
        <v>2005</v>
      </c>
      <c r="C1498">
        <v>2</v>
      </c>
      <c r="D1498">
        <v>4</v>
      </c>
      <c r="E1498">
        <v>373.96499999999997</v>
      </c>
      <c r="F1498">
        <v>1870</v>
      </c>
      <c r="G1498">
        <v>44.130499999999998</v>
      </c>
      <c r="H1498">
        <v>1.43895</v>
      </c>
    </row>
    <row r="1499" spans="1:8" x14ac:dyDescent="0.25">
      <c r="A1499">
        <v>1495</v>
      </c>
      <c r="B1499">
        <v>2005</v>
      </c>
      <c r="C1499">
        <v>2</v>
      </c>
      <c r="D1499">
        <v>5</v>
      </c>
      <c r="E1499">
        <v>366.49200000000002</v>
      </c>
      <c r="F1499">
        <v>1870</v>
      </c>
      <c r="G1499">
        <v>39.701999999999998</v>
      </c>
      <c r="H1499">
        <v>0.5</v>
      </c>
    </row>
    <row r="1500" spans="1:8" x14ac:dyDescent="0.25">
      <c r="A1500">
        <v>1496</v>
      </c>
      <c r="B1500">
        <v>2005</v>
      </c>
      <c r="C1500">
        <v>2</v>
      </c>
      <c r="D1500">
        <v>6</v>
      </c>
      <c r="E1500">
        <v>354.65199999999999</v>
      </c>
      <c r="F1500">
        <v>1870</v>
      </c>
      <c r="G1500">
        <v>36.694899999999997</v>
      </c>
      <c r="H1500">
        <v>3.40842</v>
      </c>
    </row>
    <row r="1501" spans="1:8" x14ac:dyDescent="0.25">
      <c r="A1501">
        <v>1497</v>
      </c>
      <c r="B1501">
        <v>2005</v>
      </c>
      <c r="C1501">
        <v>2</v>
      </c>
      <c r="D1501">
        <v>7</v>
      </c>
      <c r="E1501">
        <v>341.71699999999998</v>
      </c>
      <c r="F1501">
        <v>1870</v>
      </c>
      <c r="G1501">
        <v>35.988599999999998</v>
      </c>
      <c r="H1501">
        <v>0</v>
      </c>
    </row>
    <row r="1502" spans="1:8" x14ac:dyDescent="0.25">
      <c r="A1502">
        <v>1498</v>
      </c>
      <c r="B1502">
        <v>2005</v>
      </c>
      <c r="C1502">
        <v>2</v>
      </c>
      <c r="D1502">
        <v>8</v>
      </c>
      <c r="E1502">
        <v>328.6</v>
      </c>
      <c r="F1502">
        <v>1870</v>
      </c>
      <c r="G1502">
        <v>35.520699999999998</v>
      </c>
      <c r="H1502">
        <v>0</v>
      </c>
    </row>
    <row r="1503" spans="1:8" x14ac:dyDescent="0.25">
      <c r="A1503">
        <v>1499</v>
      </c>
      <c r="B1503">
        <v>2005</v>
      </c>
      <c r="C1503">
        <v>2</v>
      </c>
      <c r="D1503">
        <v>9</v>
      </c>
      <c r="E1503">
        <v>316.84699999999998</v>
      </c>
      <c r="F1503">
        <v>1870</v>
      </c>
      <c r="G1503">
        <v>35.3673</v>
      </c>
      <c r="H1503">
        <v>0</v>
      </c>
    </row>
    <row r="1504" spans="1:8" x14ac:dyDescent="0.25">
      <c r="A1504">
        <v>1500</v>
      </c>
      <c r="B1504">
        <v>2005</v>
      </c>
      <c r="C1504">
        <v>2</v>
      </c>
      <c r="D1504">
        <v>10</v>
      </c>
      <c r="E1504">
        <v>306.32900000000001</v>
      </c>
      <c r="F1504">
        <v>1870</v>
      </c>
      <c r="G1504">
        <v>34.615000000000002</v>
      </c>
      <c r="H1504">
        <v>0</v>
      </c>
    </row>
    <row r="1505" spans="1:8" x14ac:dyDescent="0.25">
      <c r="A1505">
        <v>1501</v>
      </c>
      <c r="B1505">
        <v>2005</v>
      </c>
      <c r="C1505">
        <v>2</v>
      </c>
      <c r="D1505">
        <v>11</v>
      </c>
      <c r="E1505">
        <v>296.67500000000001</v>
      </c>
      <c r="F1505">
        <v>1870</v>
      </c>
      <c r="G1505">
        <v>33.2532</v>
      </c>
      <c r="H1505">
        <v>0</v>
      </c>
    </row>
    <row r="1506" spans="1:8" x14ac:dyDescent="0.25">
      <c r="A1506">
        <v>1502</v>
      </c>
      <c r="B1506">
        <v>2005</v>
      </c>
      <c r="C1506">
        <v>2</v>
      </c>
      <c r="D1506">
        <v>12</v>
      </c>
      <c r="E1506">
        <v>287.363</v>
      </c>
      <c r="F1506">
        <v>1870</v>
      </c>
      <c r="G1506">
        <v>31.612100000000002</v>
      </c>
      <c r="H1506">
        <v>4.4642099999999996</v>
      </c>
    </row>
    <row r="1507" spans="1:8" x14ac:dyDescent="0.25">
      <c r="A1507">
        <v>1503</v>
      </c>
      <c r="B1507">
        <v>2005</v>
      </c>
      <c r="C1507">
        <v>2</v>
      </c>
      <c r="D1507">
        <v>13</v>
      </c>
      <c r="E1507">
        <v>280.01499999999999</v>
      </c>
      <c r="F1507">
        <v>1870</v>
      </c>
      <c r="G1507">
        <v>31.3704</v>
      </c>
      <c r="H1507">
        <v>0.83894800000000003</v>
      </c>
    </row>
    <row r="1508" spans="1:8" x14ac:dyDescent="0.25">
      <c r="A1508">
        <v>1504</v>
      </c>
      <c r="B1508">
        <v>2005</v>
      </c>
      <c r="C1508">
        <v>2</v>
      </c>
      <c r="D1508">
        <v>14</v>
      </c>
      <c r="E1508">
        <v>273.55799999999999</v>
      </c>
      <c r="F1508">
        <v>1870</v>
      </c>
      <c r="G1508">
        <v>31.281199999999998</v>
      </c>
      <c r="H1508">
        <v>0</v>
      </c>
    </row>
    <row r="1509" spans="1:8" x14ac:dyDescent="0.25">
      <c r="A1509">
        <v>1505</v>
      </c>
      <c r="B1509">
        <v>2005</v>
      </c>
      <c r="C1509">
        <v>2</v>
      </c>
      <c r="D1509">
        <v>15</v>
      </c>
      <c r="E1509">
        <v>267.64699999999999</v>
      </c>
      <c r="F1509">
        <v>1870</v>
      </c>
      <c r="G1509">
        <v>30.9758</v>
      </c>
      <c r="H1509">
        <v>0</v>
      </c>
    </row>
    <row r="1510" spans="1:8" x14ac:dyDescent="0.25">
      <c r="A1510">
        <v>1506</v>
      </c>
      <c r="B1510">
        <v>2005</v>
      </c>
      <c r="C1510">
        <v>2</v>
      </c>
      <c r="D1510">
        <v>16</v>
      </c>
      <c r="E1510">
        <v>261.7</v>
      </c>
      <c r="F1510">
        <v>1870</v>
      </c>
      <c r="G1510">
        <v>30.331299999999999</v>
      </c>
      <c r="H1510">
        <v>0</v>
      </c>
    </row>
    <row r="1511" spans="1:8" x14ac:dyDescent="0.25">
      <c r="A1511">
        <v>1507</v>
      </c>
      <c r="B1511">
        <v>2005</v>
      </c>
      <c r="C1511">
        <v>2</v>
      </c>
      <c r="D1511">
        <v>17</v>
      </c>
      <c r="E1511">
        <v>255.197</v>
      </c>
      <c r="F1511">
        <v>1870</v>
      </c>
      <c r="G1511">
        <v>29.299700000000001</v>
      </c>
      <c r="H1511">
        <v>0</v>
      </c>
    </row>
    <row r="1512" spans="1:8" x14ac:dyDescent="0.25">
      <c r="A1512">
        <v>1508</v>
      </c>
      <c r="B1512">
        <v>2005</v>
      </c>
      <c r="C1512">
        <v>2</v>
      </c>
      <c r="D1512">
        <v>18</v>
      </c>
      <c r="E1512">
        <v>247.97200000000001</v>
      </c>
      <c r="F1512">
        <v>1870</v>
      </c>
      <c r="G1512">
        <v>28.058800000000002</v>
      </c>
      <c r="H1512">
        <v>0</v>
      </c>
    </row>
    <row r="1513" spans="1:8" x14ac:dyDescent="0.25">
      <c r="A1513">
        <v>1509</v>
      </c>
      <c r="B1513">
        <v>2005</v>
      </c>
      <c r="C1513">
        <v>2</v>
      </c>
      <c r="D1513">
        <v>19</v>
      </c>
      <c r="E1513">
        <v>240.12100000000001</v>
      </c>
      <c r="F1513">
        <v>1870</v>
      </c>
      <c r="G1513">
        <v>26.8338</v>
      </c>
      <c r="H1513">
        <v>2.0168400000000002</v>
      </c>
    </row>
    <row r="1514" spans="1:8" x14ac:dyDescent="0.25">
      <c r="A1514">
        <v>1510</v>
      </c>
      <c r="B1514">
        <v>2005</v>
      </c>
      <c r="C1514">
        <v>2</v>
      </c>
      <c r="D1514">
        <v>20</v>
      </c>
      <c r="E1514">
        <v>232.70099999999999</v>
      </c>
      <c r="F1514">
        <v>1870</v>
      </c>
      <c r="G1514">
        <v>26.2697</v>
      </c>
      <c r="H1514">
        <v>1.20842</v>
      </c>
    </row>
    <row r="1515" spans="1:8" x14ac:dyDescent="0.25">
      <c r="A1515">
        <v>1511</v>
      </c>
      <c r="B1515">
        <v>2005</v>
      </c>
      <c r="C1515">
        <v>2</v>
      </c>
      <c r="D1515">
        <v>21</v>
      </c>
      <c r="E1515">
        <v>225.85499999999999</v>
      </c>
      <c r="F1515">
        <v>1870</v>
      </c>
      <c r="G1515">
        <v>26.104299999999999</v>
      </c>
      <c r="H1515">
        <v>0</v>
      </c>
    </row>
    <row r="1516" spans="1:8" x14ac:dyDescent="0.25">
      <c r="A1516">
        <v>1512</v>
      </c>
      <c r="B1516">
        <v>2005</v>
      </c>
      <c r="C1516">
        <v>2</v>
      </c>
      <c r="D1516">
        <v>22</v>
      </c>
      <c r="E1516">
        <v>219.376</v>
      </c>
      <c r="F1516">
        <v>1870</v>
      </c>
      <c r="G1516">
        <v>25.8386</v>
      </c>
      <c r="H1516">
        <v>0</v>
      </c>
    </row>
    <row r="1517" spans="1:8" x14ac:dyDescent="0.25">
      <c r="A1517">
        <v>1513</v>
      </c>
      <c r="B1517">
        <v>2005</v>
      </c>
      <c r="C1517">
        <v>2</v>
      </c>
      <c r="D1517">
        <v>23</v>
      </c>
      <c r="E1517">
        <v>213.173</v>
      </c>
      <c r="F1517">
        <v>1870</v>
      </c>
      <c r="G1517">
        <v>25.2788</v>
      </c>
      <c r="H1517">
        <v>0</v>
      </c>
    </row>
    <row r="1518" spans="1:8" x14ac:dyDescent="0.25">
      <c r="A1518">
        <v>1514</v>
      </c>
      <c r="B1518">
        <v>2005</v>
      </c>
      <c r="C1518">
        <v>2</v>
      </c>
      <c r="D1518">
        <v>24</v>
      </c>
      <c r="E1518">
        <v>207.05</v>
      </c>
      <c r="F1518">
        <v>1870</v>
      </c>
      <c r="G1518">
        <v>24.431100000000001</v>
      </c>
      <c r="H1518">
        <v>0</v>
      </c>
    </row>
    <row r="1519" spans="1:8" x14ac:dyDescent="0.25">
      <c r="A1519">
        <v>1515</v>
      </c>
      <c r="B1519">
        <v>2005</v>
      </c>
      <c r="C1519">
        <v>2</v>
      </c>
      <c r="D1519">
        <v>25</v>
      </c>
      <c r="E1519">
        <v>200.85900000000001</v>
      </c>
      <c r="F1519">
        <v>1870</v>
      </c>
      <c r="G1519">
        <v>23.3233</v>
      </c>
      <c r="H1519">
        <v>0</v>
      </c>
    </row>
    <row r="1520" spans="1:8" x14ac:dyDescent="0.25">
      <c r="A1520">
        <v>1516</v>
      </c>
      <c r="B1520">
        <v>2005</v>
      </c>
      <c r="C1520">
        <v>2</v>
      </c>
      <c r="D1520">
        <v>26</v>
      </c>
      <c r="E1520">
        <v>194.57300000000001</v>
      </c>
      <c r="F1520">
        <v>1870</v>
      </c>
      <c r="G1520">
        <v>22.353200000000001</v>
      </c>
      <c r="H1520">
        <v>0</v>
      </c>
    </row>
    <row r="1521" spans="1:8" x14ac:dyDescent="0.25">
      <c r="A1521">
        <v>1517</v>
      </c>
      <c r="B1521">
        <v>2005</v>
      </c>
      <c r="C1521">
        <v>2</v>
      </c>
      <c r="D1521">
        <v>27</v>
      </c>
      <c r="E1521">
        <v>188.2</v>
      </c>
      <c r="F1521">
        <v>1870</v>
      </c>
      <c r="G1521">
        <v>21.798500000000001</v>
      </c>
      <c r="H1521">
        <v>0</v>
      </c>
    </row>
    <row r="1522" spans="1:8" x14ac:dyDescent="0.25">
      <c r="A1522">
        <v>1518</v>
      </c>
      <c r="B1522">
        <v>2005</v>
      </c>
      <c r="C1522">
        <v>2</v>
      </c>
      <c r="D1522">
        <v>28</v>
      </c>
      <c r="E1522">
        <v>182.03299999999999</v>
      </c>
      <c r="F1522">
        <v>1870</v>
      </c>
      <c r="G1522">
        <v>21.7959</v>
      </c>
      <c r="H1522">
        <v>3.3</v>
      </c>
    </row>
    <row r="1523" spans="1:8" x14ac:dyDescent="0.25">
      <c r="A1523">
        <v>1519</v>
      </c>
      <c r="B1523">
        <v>2005</v>
      </c>
      <c r="C1523">
        <v>3</v>
      </c>
      <c r="D1523">
        <v>1</v>
      </c>
      <c r="E1523">
        <v>178.39</v>
      </c>
      <c r="F1523">
        <v>1870</v>
      </c>
      <c r="G1523">
        <v>23.473500000000001</v>
      </c>
      <c r="H1523">
        <v>0</v>
      </c>
    </row>
    <row r="1524" spans="1:8" x14ac:dyDescent="0.25">
      <c r="A1524">
        <v>1520</v>
      </c>
      <c r="B1524">
        <v>2005</v>
      </c>
      <c r="C1524">
        <v>3</v>
      </c>
      <c r="D1524">
        <v>2</v>
      </c>
      <c r="E1524">
        <v>177.011</v>
      </c>
      <c r="F1524">
        <v>1870</v>
      </c>
      <c r="G1524">
        <v>25.280200000000001</v>
      </c>
      <c r="H1524">
        <v>0</v>
      </c>
    </row>
    <row r="1525" spans="1:8" x14ac:dyDescent="0.25">
      <c r="A1525">
        <v>1521</v>
      </c>
      <c r="B1525">
        <v>2005</v>
      </c>
      <c r="C1525">
        <v>3</v>
      </c>
      <c r="D1525">
        <v>3</v>
      </c>
      <c r="E1525">
        <v>177.83</v>
      </c>
      <c r="F1525">
        <v>1870</v>
      </c>
      <c r="G1525">
        <v>26.572299999999998</v>
      </c>
      <c r="H1525">
        <v>0</v>
      </c>
    </row>
    <row r="1526" spans="1:8" x14ac:dyDescent="0.25">
      <c r="A1526">
        <v>1522</v>
      </c>
      <c r="B1526">
        <v>2005</v>
      </c>
      <c r="C1526">
        <v>3</v>
      </c>
      <c r="D1526">
        <v>4</v>
      </c>
      <c r="E1526">
        <v>180.13300000000001</v>
      </c>
      <c r="F1526">
        <v>1870</v>
      </c>
      <c r="G1526">
        <v>27.035</v>
      </c>
      <c r="H1526">
        <v>9.1577699999999998E-2</v>
      </c>
    </row>
    <row r="1527" spans="1:8" x14ac:dyDescent="0.25">
      <c r="A1527">
        <v>1523</v>
      </c>
      <c r="B1527">
        <v>2005</v>
      </c>
      <c r="C1527">
        <v>3</v>
      </c>
      <c r="D1527">
        <v>5</v>
      </c>
      <c r="E1527">
        <v>183.21700000000001</v>
      </c>
      <c r="F1527">
        <v>1870</v>
      </c>
      <c r="G1527">
        <v>27.0411</v>
      </c>
      <c r="H1527">
        <v>0</v>
      </c>
    </row>
    <row r="1528" spans="1:8" x14ac:dyDescent="0.25">
      <c r="A1528">
        <v>1524</v>
      </c>
      <c r="B1528">
        <v>2005</v>
      </c>
      <c r="C1528">
        <v>3</v>
      </c>
      <c r="D1528">
        <v>6</v>
      </c>
      <c r="E1528">
        <v>186.38300000000001</v>
      </c>
      <c r="F1528">
        <v>1870</v>
      </c>
      <c r="G1528">
        <v>26.646899999999999</v>
      </c>
      <c r="H1528">
        <v>0</v>
      </c>
    </row>
    <row r="1529" spans="1:8" x14ac:dyDescent="0.25">
      <c r="A1529">
        <v>1525</v>
      </c>
      <c r="B1529">
        <v>2005</v>
      </c>
      <c r="C1529">
        <v>3</v>
      </c>
      <c r="D1529">
        <v>7</v>
      </c>
      <c r="E1529">
        <v>189.08600000000001</v>
      </c>
      <c r="F1529">
        <v>1870</v>
      </c>
      <c r="G1529">
        <v>25.989100000000001</v>
      </c>
      <c r="H1529">
        <v>0</v>
      </c>
    </row>
    <row r="1530" spans="1:8" x14ac:dyDescent="0.25">
      <c r="A1530">
        <v>1526</v>
      </c>
      <c r="B1530">
        <v>2005</v>
      </c>
      <c r="C1530">
        <v>3</v>
      </c>
      <c r="D1530">
        <v>8</v>
      </c>
      <c r="E1530">
        <v>190.898</v>
      </c>
      <c r="F1530">
        <v>1870</v>
      </c>
      <c r="G1530">
        <v>25.204699999999999</v>
      </c>
      <c r="H1530">
        <v>0</v>
      </c>
    </row>
    <row r="1531" spans="1:8" x14ac:dyDescent="0.25">
      <c r="A1531">
        <v>1527</v>
      </c>
      <c r="B1531">
        <v>2005</v>
      </c>
      <c r="C1531">
        <v>3</v>
      </c>
      <c r="D1531">
        <v>9</v>
      </c>
      <c r="E1531">
        <v>191.53299999999999</v>
      </c>
      <c r="F1531">
        <v>1870</v>
      </c>
      <c r="G1531">
        <v>24.397300000000001</v>
      </c>
      <c r="H1531">
        <v>0</v>
      </c>
    </row>
    <row r="1532" spans="1:8" x14ac:dyDescent="0.25">
      <c r="A1532">
        <v>1528</v>
      </c>
      <c r="B1532">
        <v>2005</v>
      </c>
      <c r="C1532">
        <v>3</v>
      </c>
      <c r="D1532">
        <v>10</v>
      </c>
      <c r="E1532">
        <v>190.845</v>
      </c>
      <c r="F1532">
        <v>1870</v>
      </c>
      <c r="G1532">
        <v>23.630299999999998</v>
      </c>
      <c r="H1532">
        <v>0</v>
      </c>
    </row>
    <row r="1533" spans="1:8" x14ac:dyDescent="0.25">
      <c r="A1533">
        <v>1529</v>
      </c>
      <c r="B1533">
        <v>2005</v>
      </c>
      <c r="C1533">
        <v>3</v>
      </c>
      <c r="D1533">
        <v>11</v>
      </c>
      <c r="E1533">
        <v>188.95</v>
      </c>
      <c r="F1533">
        <v>1870</v>
      </c>
      <c r="G1533">
        <v>22.933700000000002</v>
      </c>
      <c r="H1533">
        <v>0</v>
      </c>
    </row>
    <row r="1534" spans="1:8" x14ac:dyDescent="0.25">
      <c r="A1534">
        <v>1530</v>
      </c>
      <c r="B1534">
        <v>2005</v>
      </c>
      <c r="C1534">
        <v>3</v>
      </c>
      <c r="D1534">
        <v>12</v>
      </c>
      <c r="E1534">
        <v>185.99299999999999</v>
      </c>
      <c r="F1534">
        <v>1870</v>
      </c>
      <c r="G1534">
        <v>22.277699999999999</v>
      </c>
      <c r="H1534">
        <v>0</v>
      </c>
    </row>
    <row r="1535" spans="1:8" x14ac:dyDescent="0.25">
      <c r="A1535">
        <v>1531</v>
      </c>
      <c r="B1535">
        <v>2005</v>
      </c>
      <c r="C1535">
        <v>3</v>
      </c>
      <c r="D1535">
        <v>13</v>
      </c>
      <c r="E1535">
        <v>181.83099999999999</v>
      </c>
      <c r="F1535">
        <v>1870</v>
      </c>
      <c r="G1535">
        <v>21.253299999999999</v>
      </c>
      <c r="H1535">
        <v>0</v>
      </c>
    </row>
    <row r="1536" spans="1:8" x14ac:dyDescent="0.25">
      <c r="A1536">
        <v>1532</v>
      </c>
      <c r="B1536">
        <v>2005</v>
      </c>
      <c r="C1536">
        <v>3</v>
      </c>
      <c r="D1536">
        <v>14</v>
      </c>
      <c r="E1536">
        <v>177.00899999999999</v>
      </c>
      <c r="F1536">
        <v>1870</v>
      </c>
      <c r="G1536">
        <v>20.543800000000001</v>
      </c>
      <c r="H1536">
        <v>0</v>
      </c>
    </row>
    <row r="1537" spans="1:8" x14ac:dyDescent="0.25">
      <c r="A1537">
        <v>1533</v>
      </c>
      <c r="B1537">
        <v>2005</v>
      </c>
      <c r="C1537">
        <v>3</v>
      </c>
      <c r="D1537">
        <v>15</v>
      </c>
      <c r="E1537">
        <v>172.31200000000001</v>
      </c>
      <c r="F1537">
        <v>1870</v>
      </c>
      <c r="G1537">
        <v>20.247499999999999</v>
      </c>
      <c r="H1537">
        <v>0</v>
      </c>
    </row>
    <row r="1538" spans="1:8" x14ac:dyDescent="0.25">
      <c r="A1538">
        <v>1534</v>
      </c>
      <c r="B1538">
        <v>2005</v>
      </c>
      <c r="C1538">
        <v>3</v>
      </c>
      <c r="D1538">
        <v>16</v>
      </c>
      <c r="E1538">
        <v>167.94800000000001</v>
      </c>
      <c r="F1538">
        <v>1870</v>
      </c>
      <c r="G1538">
        <v>19.999300000000002</v>
      </c>
      <c r="H1538">
        <v>3.9389500000000002</v>
      </c>
    </row>
    <row r="1539" spans="1:8" x14ac:dyDescent="0.25">
      <c r="A1539">
        <v>1535</v>
      </c>
      <c r="B1539">
        <v>2005</v>
      </c>
      <c r="C1539">
        <v>3</v>
      </c>
      <c r="D1539">
        <v>17</v>
      </c>
      <c r="E1539">
        <v>165.423</v>
      </c>
      <c r="F1539">
        <v>1870</v>
      </c>
      <c r="G1539">
        <v>20.859500000000001</v>
      </c>
      <c r="H1539">
        <v>0.469474</v>
      </c>
    </row>
    <row r="1540" spans="1:8" x14ac:dyDescent="0.25">
      <c r="A1540">
        <v>1536</v>
      </c>
      <c r="B1540">
        <v>2005</v>
      </c>
      <c r="C1540">
        <v>3</v>
      </c>
      <c r="D1540">
        <v>18</v>
      </c>
      <c r="E1540">
        <v>164.005</v>
      </c>
      <c r="F1540">
        <v>1870</v>
      </c>
      <c r="G1540">
        <v>21.8428</v>
      </c>
      <c r="H1540">
        <v>0.56947400000000004</v>
      </c>
    </row>
    <row r="1541" spans="1:8" x14ac:dyDescent="0.25">
      <c r="A1541">
        <v>1537</v>
      </c>
      <c r="B1541">
        <v>2005</v>
      </c>
      <c r="C1541">
        <v>3</v>
      </c>
      <c r="D1541">
        <v>19</v>
      </c>
      <c r="E1541">
        <v>163.661</v>
      </c>
      <c r="F1541">
        <v>1870</v>
      </c>
      <c r="G1541">
        <v>22.556899999999999</v>
      </c>
      <c r="H1541">
        <v>12.961</v>
      </c>
    </row>
    <row r="1542" spans="1:8" x14ac:dyDescent="0.25">
      <c r="A1542">
        <v>1538</v>
      </c>
      <c r="B1542">
        <v>2005</v>
      </c>
      <c r="C1542">
        <v>3</v>
      </c>
      <c r="D1542">
        <v>20</v>
      </c>
      <c r="E1542">
        <v>169.58</v>
      </c>
      <c r="F1542">
        <v>1870</v>
      </c>
      <c r="G1542">
        <v>26.336099999999998</v>
      </c>
      <c r="H1542">
        <v>10.861000000000001</v>
      </c>
    </row>
    <row r="1543" spans="1:8" x14ac:dyDescent="0.25">
      <c r="A1543">
        <v>1539</v>
      </c>
      <c r="B1543">
        <v>2005</v>
      </c>
      <c r="C1543">
        <v>3</v>
      </c>
      <c r="D1543">
        <v>21</v>
      </c>
      <c r="E1543">
        <v>184.512</v>
      </c>
      <c r="F1543">
        <v>1870</v>
      </c>
      <c r="G1543">
        <v>34.222999999999999</v>
      </c>
      <c r="H1543">
        <v>0.63052600000000003</v>
      </c>
    </row>
    <row r="1544" spans="1:8" x14ac:dyDescent="0.25">
      <c r="A1544">
        <v>1540</v>
      </c>
      <c r="B1544">
        <v>2005</v>
      </c>
      <c r="C1544">
        <v>3</v>
      </c>
      <c r="D1544">
        <v>22</v>
      </c>
      <c r="E1544">
        <v>205.05099999999999</v>
      </c>
      <c r="F1544">
        <v>1870</v>
      </c>
      <c r="G1544">
        <v>39.868699999999997</v>
      </c>
      <c r="H1544">
        <v>4.0473699999999999</v>
      </c>
    </row>
    <row r="1545" spans="1:8" x14ac:dyDescent="0.25">
      <c r="A1545">
        <v>1541</v>
      </c>
      <c r="B1545">
        <v>2005</v>
      </c>
      <c r="C1545">
        <v>3</v>
      </c>
      <c r="D1545">
        <v>23</v>
      </c>
      <c r="E1545">
        <v>230.07499999999999</v>
      </c>
      <c r="F1545">
        <v>1870</v>
      </c>
      <c r="G1545">
        <v>42.606999999999999</v>
      </c>
      <c r="H1545">
        <v>3.0779000000000001</v>
      </c>
    </row>
    <row r="1546" spans="1:8" x14ac:dyDescent="0.25">
      <c r="A1546">
        <v>1542</v>
      </c>
      <c r="B1546">
        <v>2005</v>
      </c>
      <c r="C1546">
        <v>3</v>
      </c>
      <c r="D1546">
        <v>24</v>
      </c>
      <c r="E1546">
        <v>255.7</v>
      </c>
      <c r="F1546">
        <v>1870</v>
      </c>
      <c r="G1546">
        <v>43.1006</v>
      </c>
      <c r="H1546">
        <v>5.8779000000000003</v>
      </c>
    </row>
    <row r="1547" spans="1:8" x14ac:dyDescent="0.25">
      <c r="A1547">
        <v>1543</v>
      </c>
      <c r="B1547">
        <v>2005</v>
      </c>
      <c r="C1547">
        <v>3</v>
      </c>
      <c r="D1547">
        <v>25</v>
      </c>
      <c r="E1547">
        <v>280.90499999999997</v>
      </c>
      <c r="F1547">
        <v>1870</v>
      </c>
      <c r="G1547">
        <v>43.856000000000002</v>
      </c>
      <c r="H1547">
        <v>0.76947399999999999</v>
      </c>
    </row>
    <row r="1548" spans="1:8" x14ac:dyDescent="0.25">
      <c r="A1548">
        <v>1544</v>
      </c>
      <c r="B1548">
        <v>2005</v>
      </c>
      <c r="C1548">
        <v>3</v>
      </c>
      <c r="D1548">
        <v>26</v>
      </c>
      <c r="E1548">
        <v>301.33600000000001</v>
      </c>
      <c r="F1548">
        <v>1870</v>
      </c>
      <c r="G1548">
        <v>43.1646</v>
      </c>
      <c r="H1548">
        <v>18.3916</v>
      </c>
    </row>
    <row r="1549" spans="1:8" x14ac:dyDescent="0.25">
      <c r="A1549">
        <v>1545</v>
      </c>
      <c r="B1549">
        <v>2005</v>
      </c>
      <c r="C1549">
        <v>3</v>
      </c>
      <c r="D1549">
        <v>27</v>
      </c>
      <c r="E1549">
        <v>330.72500000000002</v>
      </c>
      <c r="F1549">
        <v>1870</v>
      </c>
      <c r="G1549">
        <v>52.935099999999998</v>
      </c>
      <c r="H1549">
        <v>23.786300000000001</v>
      </c>
    </row>
    <row r="1550" spans="1:8" x14ac:dyDescent="0.25">
      <c r="A1550">
        <v>1546</v>
      </c>
      <c r="B1550">
        <v>2005</v>
      </c>
      <c r="C1550">
        <v>3</v>
      </c>
      <c r="D1550">
        <v>28</v>
      </c>
      <c r="E1550">
        <v>399.04199999999997</v>
      </c>
      <c r="F1550">
        <v>1870</v>
      </c>
      <c r="G1550">
        <v>99.986400000000003</v>
      </c>
      <c r="H1550">
        <v>11.330500000000001</v>
      </c>
    </row>
    <row r="1551" spans="1:8" x14ac:dyDescent="0.25">
      <c r="A1551">
        <v>1547</v>
      </c>
      <c r="B1551">
        <v>2005</v>
      </c>
      <c r="C1551">
        <v>3</v>
      </c>
      <c r="D1551">
        <v>29</v>
      </c>
      <c r="E1551">
        <v>518.39</v>
      </c>
      <c r="F1551">
        <v>1870</v>
      </c>
      <c r="G1551">
        <v>151.35499999999999</v>
      </c>
      <c r="H1551">
        <v>13.0389</v>
      </c>
    </row>
    <row r="1552" spans="1:8" x14ac:dyDescent="0.25">
      <c r="A1552">
        <v>1548</v>
      </c>
      <c r="B1552">
        <v>2005</v>
      </c>
      <c r="C1552">
        <v>3</v>
      </c>
      <c r="D1552">
        <v>30</v>
      </c>
      <c r="E1552">
        <v>691.95500000000004</v>
      </c>
      <c r="F1552">
        <v>1870</v>
      </c>
      <c r="G1552">
        <v>189.31100000000001</v>
      </c>
      <c r="H1552">
        <v>0.93052599999999996</v>
      </c>
    </row>
    <row r="1553" spans="1:8" x14ac:dyDescent="0.25">
      <c r="A1553">
        <v>1549</v>
      </c>
      <c r="B1553">
        <v>2005</v>
      </c>
      <c r="C1553">
        <v>3</v>
      </c>
      <c r="D1553">
        <v>31</v>
      </c>
      <c r="E1553">
        <v>851.56200000000001</v>
      </c>
      <c r="F1553">
        <v>1870</v>
      </c>
      <c r="G1553">
        <v>165.83</v>
      </c>
      <c r="H1553">
        <v>0</v>
      </c>
    </row>
    <row r="1554" spans="1:8" x14ac:dyDescent="0.25">
      <c r="A1554">
        <v>1550</v>
      </c>
      <c r="B1554">
        <v>2005</v>
      </c>
      <c r="C1554">
        <v>4</v>
      </c>
      <c r="D1554">
        <v>1</v>
      </c>
      <c r="E1554">
        <v>942.803</v>
      </c>
      <c r="F1554">
        <v>1870</v>
      </c>
      <c r="G1554">
        <v>127.01600000000001</v>
      </c>
      <c r="H1554">
        <v>2.4305300000000001</v>
      </c>
    </row>
    <row r="1555" spans="1:8" x14ac:dyDescent="0.25">
      <c r="A1555">
        <v>1551</v>
      </c>
      <c r="B1555">
        <v>2005</v>
      </c>
      <c r="C1555">
        <v>4</v>
      </c>
      <c r="D1555">
        <v>2</v>
      </c>
      <c r="E1555">
        <v>959.923</v>
      </c>
      <c r="F1555">
        <v>1870</v>
      </c>
      <c r="G1555">
        <v>97.260999999999996</v>
      </c>
      <c r="H1555">
        <v>0</v>
      </c>
    </row>
    <row r="1556" spans="1:8" x14ac:dyDescent="0.25">
      <c r="A1556">
        <v>1552</v>
      </c>
      <c r="B1556">
        <v>2005</v>
      </c>
      <c r="C1556">
        <v>4</v>
      </c>
      <c r="D1556">
        <v>3</v>
      </c>
      <c r="E1556">
        <v>918.49699999999996</v>
      </c>
      <c r="F1556">
        <v>1870</v>
      </c>
      <c r="G1556">
        <v>75.947800000000001</v>
      </c>
      <c r="H1556">
        <v>3.2</v>
      </c>
    </row>
    <row r="1557" spans="1:8" x14ac:dyDescent="0.25">
      <c r="A1557">
        <v>1553</v>
      </c>
      <c r="B1557">
        <v>2005</v>
      </c>
      <c r="C1557">
        <v>4</v>
      </c>
      <c r="D1557">
        <v>4</v>
      </c>
      <c r="E1557">
        <v>846.58799999999997</v>
      </c>
      <c r="F1557">
        <v>1870</v>
      </c>
      <c r="G1557">
        <v>63.936900000000001</v>
      </c>
      <c r="H1557">
        <v>1.9305300000000001</v>
      </c>
    </row>
    <row r="1558" spans="1:8" x14ac:dyDescent="0.25">
      <c r="A1558">
        <v>1554</v>
      </c>
      <c r="B1558">
        <v>2005</v>
      </c>
      <c r="C1558">
        <v>4</v>
      </c>
      <c r="D1558">
        <v>5</v>
      </c>
      <c r="E1558">
        <v>764.13900000000001</v>
      </c>
      <c r="F1558">
        <v>1870</v>
      </c>
      <c r="G1558">
        <v>57.285699999999999</v>
      </c>
      <c r="H1558">
        <v>0</v>
      </c>
    </row>
    <row r="1559" spans="1:8" x14ac:dyDescent="0.25">
      <c r="A1559">
        <v>1555</v>
      </c>
      <c r="B1559">
        <v>2005</v>
      </c>
      <c r="C1559">
        <v>4</v>
      </c>
      <c r="D1559">
        <v>6</v>
      </c>
      <c r="E1559">
        <v>681.65</v>
      </c>
      <c r="F1559">
        <v>1870</v>
      </c>
      <c r="G1559">
        <v>51.570999999999998</v>
      </c>
      <c r="H1559">
        <v>0</v>
      </c>
    </row>
    <row r="1560" spans="1:8" x14ac:dyDescent="0.25">
      <c r="A1560">
        <v>1556</v>
      </c>
      <c r="B1560">
        <v>2005</v>
      </c>
      <c r="C1560">
        <v>4</v>
      </c>
      <c r="D1560">
        <v>7</v>
      </c>
      <c r="E1560">
        <v>604.89200000000005</v>
      </c>
      <c r="F1560">
        <v>1870</v>
      </c>
      <c r="G1560">
        <v>46.040300000000002</v>
      </c>
      <c r="H1560">
        <v>9.5084199999999992</v>
      </c>
    </row>
    <row r="1561" spans="1:8" x14ac:dyDescent="0.25">
      <c r="A1561">
        <v>1557</v>
      </c>
      <c r="B1561">
        <v>2005</v>
      </c>
      <c r="C1561">
        <v>4</v>
      </c>
      <c r="D1561">
        <v>8</v>
      </c>
      <c r="E1561">
        <v>546.85900000000004</v>
      </c>
      <c r="F1561">
        <v>1870</v>
      </c>
      <c r="G1561">
        <v>47.530799999999999</v>
      </c>
      <c r="H1561">
        <v>10.5168</v>
      </c>
    </row>
    <row r="1562" spans="1:8" x14ac:dyDescent="0.25">
      <c r="A1562">
        <v>1558</v>
      </c>
      <c r="B1562">
        <v>2005</v>
      </c>
      <c r="C1562">
        <v>4</v>
      </c>
      <c r="D1562">
        <v>9</v>
      </c>
      <c r="E1562">
        <v>513.60199999999998</v>
      </c>
      <c r="F1562">
        <v>1870</v>
      </c>
      <c r="G1562">
        <v>55.059699999999999</v>
      </c>
      <c r="H1562">
        <v>0</v>
      </c>
    </row>
    <row r="1563" spans="1:8" x14ac:dyDescent="0.25">
      <c r="A1563">
        <v>1559</v>
      </c>
      <c r="B1563">
        <v>2005</v>
      </c>
      <c r="C1563">
        <v>4</v>
      </c>
      <c r="D1563">
        <v>10</v>
      </c>
      <c r="E1563">
        <v>493.70499999999998</v>
      </c>
      <c r="F1563">
        <v>1870</v>
      </c>
      <c r="G1563">
        <v>57.742199999999997</v>
      </c>
      <c r="H1563">
        <v>3.1389499999999999</v>
      </c>
    </row>
    <row r="1564" spans="1:8" x14ac:dyDescent="0.25">
      <c r="A1564">
        <v>1560</v>
      </c>
      <c r="B1564">
        <v>2005</v>
      </c>
      <c r="C1564">
        <v>4</v>
      </c>
      <c r="D1564">
        <v>11</v>
      </c>
      <c r="E1564">
        <v>482.81299999999999</v>
      </c>
      <c r="F1564">
        <v>1870</v>
      </c>
      <c r="G1564">
        <v>57.150100000000002</v>
      </c>
      <c r="H1564">
        <v>5.5</v>
      </c>
    </row>
    <row r="1565" spans="1:8" x14ac:dyDescent="0.25">
      <c r="A1565">
        <v>1561</v>
      </c>
      <c r="B1565">
        <v>2005</v>
      </c>
      <c r="C1565">
        <v>4</v>
      </c>
      <c r="D1565">
        <v>12</v>
      </c>
      <c r="E1565">
        <v>479.36599999999999</v>
      </c>
      <c r="F1565">
        <v>1870</v>
      </c>
      <c r="G1565">
        <v>57.717300000000002</v>
      </c>
      <c r="H1565">
        <v>7.5305200000000001</v>
      </c>
    </row>
    <row r="1566" spans="1:8" x14ac:dyDescent="0.25">
      <c r="A1566">
        <v>1562</v>
      </c>
      <c r="B1566">
        <v>2005</v>
      </c>
      <c r="C1566">
        <v>4</v>
      </c>
      <c r="D1566">
        <v>13</v>
      </c>
      <c r="E1566">
        <v>485.64</v>
      </c>
      <c r="F1566">
        <v>1870</v>
      </c>
      <c r="G1566">
        <v>61.781500000000001</v>
      </c>
      <c r="H1566">
        <v>2.7</v>
      </c>
    </row>
    <row r="1567" spans="1:8" x14ac:dyDescent="0.25">
      <c r="A1567">
        <v>1563</v>
      </c>
      <c r="B1567">
        <v>2005</v>
      </c>
      <c r="C1567">
        <v>4</v>
      </c>
      <c r="D1567">
        <v>14</v>
      </c>
      <c r="E1567">
        <v>495.96</v>
      </c>
      <c r="F1567">
        <v>1870</v>
      </c>
      <c r="G1567">
        <v>63.889400000000002</v>
      </c>
      <c r="H1567">
        <v>0.8</v>
      </c>
    </row>
    <row r="1568" spans="1:8" x14ac:dyDescent="0.25">
      <c r="A1568">
        <v>1564</v>
      </c>
      <c r="B1568">
        <v>2005</v>
      </c>
      <c r="C1568">
        <v>4</v>
      </c>
      <c r="D1568">
        <v>15</v>
      </c>
      <c r="E1568">
        <v>503.33600000000001</v>
      </c>
      <c r="F1568">
        <v>1870</v>
      </c>
      <c r="G1568">
        <v>61.683599999999998</v>
      </c>
      <c r="H1568">
        <v>1.9305300000000001</v>
      </c>
    </row>
    <row r="1569" spans="1:8" x14ac:dyDescent="0.25">
      <c r="A1569">
        <v>1565</v>
      </c>
      <c r="B1569">
        <v>2005</v>
      </c>
      <c r="C1569">
        <v>4</v>
      </c>
      <c r="D1569">
        <v>16</v>
      </c>
      <c r="E1569">
        <v>505.19499999999999</v>
      </c>
      <c r="F1569">
        <v>1870</v>
      </c>
      <c r="G1569">
        <v>58.342599999999997</v>
      </c>
      <c r="H1569">
        <v>6.3694699999999997</v>
      </c>
    </row>
    <row r="1570" spans="1:8" x14ac:dyDescent="0.25">
      <c r="A1570">
        <v>1566</v>
      </c>
      <c r="B1570">
        <v>2005</v>
      </c>
      <c r="C1570">
        <v>4</v>
      </c>
      <c r="D1570">
        <v>17</v>
      </c>
      <c r="E1570">
        <v>507.36099999999999</v>
      </c>
      <c r="F1570">
        <v>1870</v>
      </c>
      <c r="G1570">
        <v>58.7483</v>
      </c>
      <c r="H1570">
        <v>4.6305300000000003</v>
      </c>
    </row>
    <row r="1571" spans="1:8" x14ac:dyDescent="0.25">
      <c r="A1571">
        <v>1567</v>
      </c>
      <c r="B1571">
        <v>2005</v>
      </c>
      <c r="C1571">
        <v>4</v>
      </c>
      <c r="D1571">
        <v>18</v>
      </c>
      <c r="E1571">
        <v>511.76400000000001</v>
      </c>
      <c r="F1571">
        <v>1870</v>
      </c>
      <c r="G1571">
        <v>60.8202</v>
      </c>
      <c r="H1571">
        <v>3.5694699999999999</v>
      </c>
    </row>
    <row r="1572" spans="1:8" x14ac:dyDescent="0.25">
      <c r="A1572">
        <v>1568</v>
      </c>
      <c r="B1572">
        <v>2005</v>
      </c>
      <c r="C1572">
        <v>4</v>
      </c>
      <c r="D1572">
        <v>19</v>
      </c>
      <c r="E1572">
        <v>517.84699999999998</v>
      </c>
      <c r="F1572">
        <v>1870</v>
      </c>
      <c r="G1572">
        <v>61.912100000000002</v>
      </c>
      <c r="H1572">
        <v>0</v>
      </c>
    </row>
    <row r="1573" spans="1:8" x14ac:dyDescent="0.25">
      <c r="A1573">
        <v>1569</v>
      </c>
      <c r="B1573">
        <v>2005</v>
      </c>
      <c r="C1573">
        <v>4</v>
      </c>
      <c r="D1573">
        <v>20</v>
      </c>
      <c r="E1573">
        <v>519.04200000000003</v>
      </c>
      <c r="F1573">
        <v>1870</v>
      </c>
      <c r="G1573">
        <v>58.7727</v>
      </c>
      <c r="H1573">
        <v>0</v>
      </c>
    </row>
    <row r="1574" spans="1:8" x14ac:dyDescent="0.25">
      <c r="A1574">
        <v>1570</v>
      </c>
      <c r="B1574">
        <v>2005</v>
      </c>
      <c r="C1574">
        <v>4</v>
      </c>
      <c r="D1574">
        <v>21</v>
      </c>
      <c r="E1574">
        <v>511.76299999999998</v>
      </c>
      <c r="F1574">
        <v>1870</v>
      </c>
      <c r="G1574">
        <v>53.026800000000001</v>
      </c>
      <c r="H1574">
        <v>0</v>
      </c>
    </row>
    <row r="1575" spans="1:8" x14ac:dyDescent="0.25">
      <c r="A1575">
        <v>1571</v>
      </c>
      <c r="B1575">
        <v>2005</v>
      </c>
      <c r="C1575">
        <v>4</v>
      </c>
      <c r="D1575">
        <v>22</v>
      </c>
      <c r="E1575">
        <v>495.19200000000001</v>
      </c>
      <c r="F1575">
        <v>1870</v>
      </c>
      <c r="G1575">
        <v>46.765700000000002</v>
      </c>
      <c r="H1575">
        <v>0</v>
      </c>
    </row>
    <row r="1576" spans="1:8" x14ac:dyDescent="0.25">
      <c r="A1576">
        <v>1572</v>
      </c>
      <c r="B1576">
        <v>2005</v>
      </c>
      <c r="C1576">
        <v>4</v>
      </c>
      <c r="D1576">
        <v>23</v>
      </c>
      <c r="E1576">
        <v>470.87200000000001</v>
      </c>
      <c r="F1576">
        <v>1870</v>
      </c>
      <c r="G1576">
        <v>41.205100000000002</v>
      </c>
      <c r="H1576">
        <v>6.55579</v>
      </c>
    </row>
    <row r="1577" spans="1:8" x14ac:dyDescent="0.25">
      <c r="A1577">
        <v>1573</v>
      </c>
      <c r="B1577">
        <v>2005</v>
      </c>
      <c r="C1577">
        <v>4</v>
      </c>
      <c r="D1577">
        <v>24</v>
      </c>
      <c r="E1577">
        <v>447.084</v>
      </c>
      <c r="F1577">
        <v>1870</v>
      </c>
      <c r="G1577">
        <v>39.207599999999999</v>
      </c>
      <c r="H1577">
        <v>0.8</v>
      </c>
    </row>
    <row r="1578" spans="1:8" x14ac:dyDescent="0.25">
      <c r="A1578">
        <v>1574</v>
      </c>
      <c r="B1578">
        <v>2005</v>
      </c>
      <c r="C1578">
        <v>4</v>
      </c>
      <c r="D1578">
        <v>25</v>
      </c>
      <c r="E1578">
        <v>423.255</v>
      </c>
      <c r="F1578">
        <v>1870</v>
      </c>
      <c r="G1578">
        <v>38.2684</v>
      </c>
      <c r="H1578">
        <v>0</v>
      </c>
    </row>
    <row r="1579" spans="1:8" x14ac:dyDescent="0.25">
      <c r="A1579">
        <v>1575</v>
      </c>
      <c r="B1579">
        <v>2005</v>
      </c>
      <c r="C1579">
        <v>4</v>
      </c>
      <c r="D1579">
        <v>26</v>
      </c>
      <c r="E1579">
        <v>399.73200000000003</v>
      </c>
      <c r="F1579">
        <v>1870</v>
      </c>
      <c r="G1579">
        <v>36.867800000000003</v>
      </c>
      <c r="H1579">
        <v>0</v>
      </c>
    </row>
    <row r="1580" spans="1:8" x14ac:dyDescent="0.25">
      <c r="A1580">
        <v>1576</v>
      </c>
      <c r="B1580">
        <v>2005</v>
      </c>
      <c r="C1580">
        <v>4</v>
      </c>
      <c r="D1580">
        <v>27</v>
      </c>
      <c r="E1580">
        <v>376.56900000000002</v>
      </c>
      <c r="F1580">
        <v>1870</v>
      </c>
      <c r="G1580">
        <v>34.940399999999997</v>
      </c>
      <c r="H1580">
        <v>0</v>
      </c>
    </row>
    <row r="1581" spans="1:8" x14ac:dyDescent="0.25">
      <c r="A1581">
        <v>1577</v>
      </c>
      <c r="B1581">
        <v>2005</v>
      </c>
      <c r="C1581">
        <v>4</v>
      </c>
      <c r="D1581">
        <v>28</v>
      </c>
      <c r="E1581">
        <v>353.875</v>
      </c>
      <c r="F1581">
        <v>1870</v>
      </c>
      <c r="G1581">
        <v>32.730699999999999</v>
      </c>
      <c r="H1581">
        <v>0</v>
      </c>
    </row>
    <row r="1582" spans="1:8" x14ac:dyDescent="0.25">
      <c r="A1582">
        <v>1578</v>
      </c>
      <c r="B1582">
        <v>2005</v>
      </c>
      <c r="C1582">
        <v>4</v>
      </c>
      <c r="D1582">
        <v>29</v>
      </c>
      <c r="E1582">
        <v>331.97800000000001</v>
      </c>
      <c r="F1582">
        <v>1870</v>
      </c>
      <c r="G1582">
        <v>30.4985</v>
      </c>
      <c r="H1582">
        <v>0.3</v>
      </c>
    </row>
    <row r="1583" spans="1:8" x14ac:dyDescent="0.25">
      <c r="A1583">
        <v>1579</v>
      </c>
      <c r="B1583">
        <v>2005</v>
      </c>
      <c r="C1583">
        <v>4</v>
      </c>
      <c r="D1583">
        <v>30</v>
      </c>
      <c r="E1583">
        <v>311.41800000000001</v>
      </c>
      <c r="F1583">
        <v>1870</v>
      </c>
      <c r="G1583">
        <v>28.454599999999999</v>
      </c>
      <c r="H1583">
        <v>0.3</v>
      </c>
    </row>
    <row r="1584" spans="1:8" x14ac:dyDescent="0.25">
      <c r="A1584">
        <v>1580</v>
      </c>
      <c r="B1584">
        <v>2005</v>
      </c>
      <c r="C1584">
        <v>5</v>
      </c>
      <c r="D1584">
        <v>1</v>
      </c>
      <c r="E1584">
        <v>292.56</v>
      </c>
      <c r="F1584">
        <v>1870</v>
      </c>
      <c r="G1584">
        <v>26.984100000000002</v>
      </c>
      <c r="H1584">
        <v>1.6389499999999999</v>
      </c>
    </row>
    <row r="1585" spans="1:8" x14ac:dyDescent="0.25">
      <c r="A1585">
        <v>1581</v>
      </c>
      <c r="B1585">
        <v>2005</v>
      </c>
      <c r="C1585">
        <v>5</v>
      </c>
      <c r="D1585">
        <v>2</v>
      </c>
      <c r="E1585">
        <v>276.36799999999999</v>
      </c>
      <c r="F1585">
        <v>1870</v>
      </c>
      <c r="G1585">
        <v>26.7407</v>
      </c>
      <c r="H1585">
        <v>0</v>
      </c>
    </row>
    <row r="1586" spans="1:8" x14ac:dyDescent="0.25">
      <c r="A1586">
        <v>1582</v>
      </c>
      <c r="B1586">
        <v>2005</v>
      </c>
      <c r="C1586">
        <v>5</v>
      </c>
      <c r="D1586">
        <v>3</v>
      </c>
      <c r="E1586">
        <v>262.06</v>
      </c>
      <c r="F1586">
        <v>1870</v>
      </c>
      <c r="G1586">
        <v>25.793099999999999</v>
      </c>
      <c r="H1586">
        <v>2.2694700000000001</v>
      </c>
    </row>
    <row r="1587" spans="1:8" x14ac:dyDescent="0.25">
      <c r="A1587">
        <v>1583</v>
      </c>
      <c r="B1587">
        <v>2005</v>
      </c>
      <c r="C1587">
        <v>5</v>
      </c>
      <c r="D1587">
        <v>4</v>
      </c>
      <c r="E1587">
        <v>250.62700000000001</v>
      </c>
      <c r="F1587">
        <v>1870</v>
      </c>
      <c r="G1587">
        <v>25.927299999999999</v>
      </c>
      <c r="H1587">
        <v>4.5305299999999997</v>
      </c>
    </row>
    <row r="1588" spans="1:8" x14ac:dyDescent="0.25">
      <c r="A1588">
        <v>1584</v>
      </c>
      <c r="B1588">
        <v>2005</v>
      </c>
      <c r="C1588">
        <v>5</v>
      </c>
      <c r="D1588">
        <v>5</v>
      </c>
      <c r="E1588">
        <v>243.52799999999999</v>
      </c>
      <c r="F1588">
        <v>1870</v>
      </c>
      <c r="G1588">
        <v>26.779499999999999</v>
      </c>
      <c r="H1588">
        <v>0.73894800000000005</v>
      </c>
    </row>
    <row r="1589" spans="1:8" x14ac:dyDescent="0.25">
      <c r="A1589">
        <v>1585</v>
      </c>
      <c r="B1589">
        <v>2005</v>
      </c>
      <c r="C1589">
        <v>5</v>
      </c>
      <c r="D1589">
        <v>6</v>
      </c>
      <c r="E1589">
        <v>238.94499999999999</v>
      </c>
      <c r="F1589">
        <v>1870</v>
      </c>
      <c r="G1589">
        <v>27.419899999999998</v>
      </c>
      <c r="H1589">
        <v>4.2694700000000001</v>
      </c>
    </row>
    <row r="1590" spans="1:8" x14ac:dyDescent="0.25">
      <c r="A1590">
        <v>1586</v>
      </c>
      <c r="B1590">
        <v>2005</v>
      </c>
      <c r="C1590">
        <v>5</v>
      </c>
      <c r="D1590">
        <v>7</v>
      </c>
      <c r="E1590">
        <v>238.26499999999999</v>
      </c>
      <c r="F1590">
        <v>1870</v>
      </c>
      <c r="G1590">
        <v>28.414200000000001</v>
      </c>
      <c r="H1590">
        <v>0.53052600000000005</v>
      </c>
    </row>
    <row r="1591" spans="1:8" x14ac:dyDescent="0.25">
      <c r="A1591">
        <v>1587</v>
      </c>
      <c r="B1591">
        <v>2005</v>
      </c>
      <c r="C1591">
        <v>5</v>
      </c>
      <c r="D1591">
        <v>8</v>
      </c>
      <c r="E1591">
        <v>239.126</v>
      </c>
      <c r="F1591">
        <v>1870</v>
      </c>
      <c r="G1591">
        <v>29.022400000000001</v>
      </c>
      <c r="H1591">
        <v>4.4610500000000002</v>
      </c>
    </row>
    <row r="1592" spans="1:8" x14ac:dyDescent="0.25">
      <c r="A1592">
        <v>1588</v>
      </c>
      <c r="B1592">
        <v>2005</v>
      </c>
      <c r="C1592">
        <v>5</v>
      </c>
      <c r="D1592">
        <v>9</v>
      </c>
      <c r="E1592">
        <v>243.239</v>
      </c>
      <c r="F1592">
        <v>1870</v>
      </c>
      <c r="G1592">
        <v>30.062999999999999</v>
      </c>
      <c r="H1592">
        <v>17.725300000000001</v>
      </c>
    </row>
    <row r="1593" spans="1:8" x14ac:dyDescent="0.25">
      <c r="A1593">
        <v>1589</v>
      </c>
      <c r="B1593">
        <v>2005</v>
      </c>
      <c r="C1593">
        <v>5</v>
      </c>
      <c r="D1593">
        <v>10</v>
      </c>
      <c r="E1593">
        <v>258.16300000000001</v>
      </c>
      <c r="F1593">
        <v>1870</v>
      </c>
      <c r="G1593">
        <v>33.914099999999998</v>
      </c>
      <c r="H1593">
        <v>11.8695</v>
      </c>
    </row>
    <row r="1594" spans="1:8" x14ac:dyDescent="0.25">
      <c r="A1594">
        <v>1590</v>
      </c>
      <c r="B1594">
        <v>2005</v>
      </c>
      <c r="C1594">
        <v>5</v>
      </c>
      <c r="D1594">
        <v>11</v>
      </c>
      <c r="E1594">
        <v>282.66699999999997</v>
      </c>
      <c r="F1594">
        <v>1870</v>
      </c>
      <c r="G1594">
        <v>39.385899999999999</v>
      </c>
      <c r="H1594">
        <v>0</v>
      </c>
    </row>
    <row r="1595" spans="1:8" x14ac:dyDescent="0.25">
      <c r="A1595">
        <v>1591</v>
      </c>
      <c r="B1595">
        <v>2005</v>
      </c>
      <c r="C1595">
        <v>5</v>
      </c>
      <c r="D1595">
        <v>12</v>
      </c>
      <c r="E1595">
        <v>307.476</v>
      </c>
      <c r="F1595">
        <v>1870</v>
      </c>
      <c r="G1595">
        <v>41.712800000000001</v>
      </c>
      <c r="H1595">
        <v>0</v>
      </c>
    </row>
    <row r="1596" spans="1:8" x14ac:dyDescent="0.25">
      <c r="A1596">
        <v>1592</v>
      </c>
      <c r="B1596">
        <v>2005</v>
      </c>
      <c r="C1596">
        <v>5</v>
      </c>
      <c r="D1596">
        <v>13</v>
      </c>
      <c r="E1596">
        <v>328.17500000000001</v>
      </c>
      <c r="F1596">
        <v>1870</v>
      </c>
      <c r="G1596">
        <v>40.885899999999999</v>
      </c>
      <c r="H1596">
        <v>2</v>
      </c>
    </row>
    <row r="1597" spans="1:8" x14ac:dyDescent="0.25">
      <c r="A1597">
        <v>1593</v>
      </c>
      <c r="B1597">
        <v>2005</v>
      </c>
      <c r="C1597">
        <v>5</v>
      </c>
      <c r="D1597">
        <v>14</v>
      </c>
      <c r="E1597">
        <v>343.13099999999997</v>
      </c>
      <c r="F1597">
        <v>1870</v>
      </c>
      <c r="G1597">
        <v>38.859400000000001</v>
      </c>
      <c r="H1597">
        <v>1.60842</v>
      </c>
    </row>
    <row r="1598" spans="1:8" x14ac:dyDescent="0.25">
      <c r="A1598">
        <v>1594</v>
      </c>
      <c r="B1598">
        <v>2005</v>
      </c>
      <c r="C1598">
        <v>5</v>
      </c>
      <c r="D1598">
        <v>15</v>
      </c>
      <c r="E1598">
        <v>350.964</v>
      </c>
      <c r="F1598">
        <v>1870</v>
      </c>
      <c r="G1598">
        <v>36.462800000000001</v>
      </c>
      <c r="H1598">
        <v>2.9</v>
      </c>
    </row>
    <row r="1599" spans="1:8" x14ac:dyDescent="0.25">
      <c r="A1599">
        <v>1595</v>
      </c>
      <c r="B1599">
        <v>2005</v>
      </c>
      <c r="C1599">
        <v>5</v>
      </c>
      <c r="D1599">
        <v>16</v>
      </c>
      <c r="E1599">
        <v>353.04899999999998</v>
      </c>
      <c r="F1599">
        <v>1870</v>
      </c>
      <c r="G1599">
        <v>34.715200000000003</v>
      </c>
      <c r="H1599">
        <v>6.7084200000000003</v>
      </c>
    </row>
    <row r="1600" spans="1:8" x14ac:dyDescent="0.25">
      <c r="A1600">
        <v>1596</v>
      </c>
      <c r="B1600">
        <v>2005</v>
      </c>
      <c r="C1600">
        <v>5</v>
      </c>
      <c r="D1600">
        <v>17</v>
      </c>
      <c r="E1600">
        <v>353.18099999999998</v>
      </c>
      <c r="F1600">
        <v>1870</v>
      </c>
      <c r="G1600">
        <v>34.471299999999999</v>
      </c>
      <c r="H1600">
        <v>2.8</v>
      </c>
    </row>
    <row r="1601" spans="1:8" x14ac:dyDescent="0.25">
      <c r="A1601">
        <v>1597</v>
      </c>
      <c r="B1601">
        <v>2005</v>
      </c>
      <c r="C1601">
        <v>5</v>
      </c>
      <c r="D1601">
        <v>18</v>
      </c>
      <c r="E1601">
        <v>350.87599999999998</v>
      </c>
      <c r="F1601">
        <v>1870</v>
      </c>
      <c r="G1601">
        <v>34.669899999999998</v>
      </c>
      <c r="H1601">
        <v>16.508400000000002</v>
      </c>
    </row>
    <row r="1602" spans="1:8" x14ac:dyDescent="0.25">
      <c r="A1602">
        <v>1598</v>
      </c>
      <c r="B1602">
        <v>2005</v>
      </c>
      <c r="C1602">
        <v>5</v>
      </c>
      <c r="D1602">
        <v>19</v>
      </c>
      <c r="E1602">
        <v>357.29899999999998</v>
      </c>
      <c r="F1602">
        <v>1870</v>
      </c>
      <c r="G1602">
        <v>38.183399999999999</v>
      </c>
      <c r="H1602">
        <v>6</v>
      </c>
    </row>
    <row r="1603" spans="1:8" x14ac:dyDescent="0.25">
      <c r="A1603">
        <v>1599</v>
      </c>
      <c r="B1603">
        <v>2005</v>
      </c>
      <c r="C1603">
        <v>5</v>
      </c>
      <c r="D1603">
        <v>20</v>
      </c>
      <c r="E1603">
        <v>368.23700000000002</v>
      </c>
      <c r="F1603">
        <v>1870</v>
      </c>
      <c r="G1603">
        <v>41.871000000000002</v>
      </c>
      <c r="H1603">
        <v>4.3</v>
      </c>
    </row>
    <row r="1604" spans="1:8" x14ac:dyDescent="0.25">
      <c r="A1604">
        <v>1600</v>
      </c>
      <c r="B1604">
        <v>2005</v>
      </c>
      <c r="C1604">
        <v>5</v>
      </c>
      <c r="D1604">
        <v>21</v>
      </c>
      <c r="E1604">
        <v>381.834</v>
      </c>
      <c r="F1604">
        <v>1870</v>
      </c>
      <c r="G1604">
        <v>43.978000000000002</v>
      </c>
      <c r="H1604">
        <v>1.83053</v>
      </c>
    </row>
    <row r="1605" spans="1:8" x14ac:dyDescent="0.25">
      <c r="A1605">
        <v>1601</v>
      </c>
      <c r="B1605">
        <v>2005</v>
      </c>
      <c r="C1605">
        <v>5</v>
      </c>
      <c r="D1605">
        <v>22</v>
      </c>
      <c r="E1605">
        <v>394.226</v>
      </c>
      <c r="F1605">
        <v>1870</v>
      </c>
      <c r="G1605">
        <v>43.879100000000001</v>
      </c>
      <c r="H1605">
        <v>0.9</v>
      </c>
    </row>
    <row r="1606" spans="1:8" x14ac:dyDescent="0.25">
      <c r="A1606">
        <v>1602</v>
      </c>
      <c r="B1606">
        <v>2005</v>
      </c>
      <c r="C1606">
        <v>5</v>
      </c>
      <c r="D1606">
        <v>23</v>
      </c>
      <c r="E1606">
        <v>402.43299999999999</v>
      </c>
      <c r="F1606">
        <v>1870</v>
      </c>
      <c r="G1606">
        <v>42.074199999999998</v>
      </c>
      <c r="H1606">
        <v>0</v>
      </c>
    </row>
    <row r="1607" spans="1:8" x14ac:dyDescent="0.25">
      <c r="A1607">
        <v>1603</v>
      </c>
      <c r="B1607">
        <v>2005</v>
      </c>
      <c r="C1607">
        <v>5</v>
      </c>
      <c r="D1607">
        <v>24</v>
      </c>
      <c r="E1607">
        <v>404.26900000000001</v>
      </c>
      <c r="F1607">
        <v>1870</v>
      </c>
      <c r="G1607">
        <v>39.236400000000003</v>
      </c>
      <c r="H1607">
        <v>0</v>
      </c>
    </row>
    <row r="1608" spans="1:8" x14ac:dyDescent="0.25">
      <c r="A1608">
        <v>1604</v>
      </c>
      <c r="B1608">
        <v>2005</v>
      </c>
      <c r="C1608">
        <v>5</v>
      </c>
      <c r="D1608">
        <v>25</v>
      </c>
      <c r="E1608">
        <v>399.19900000000001</v>
      </c>
      <c r="F1608">
        <v>1870</v>
      </c>
      <c r="G1608">
        <v>36.170200000000001</v>
      </c>
      <c r="H1608">
        <v>0</v>
      </c>
    </row>
    <row r="1609" spans="1:8" x14ac:dyDescent="0.25">
      <c r="A1609">
        <v>1605</v>
      </c>
      <c r="B1609">
        <v>2005</v>
      </c>
      <c r="C1609">
        <v>5</v>
      </c>
      <c r="D1609">
        <v>26</v>
      </c>
      <c r="E1609">
        <v>387.738</v>
      </c>
      <c r="F1609">
        <v>1870</v>
      </c>
      <c r="G1609">
        <v>33.365499999999997</v>
      </c>
      <c r="H1609">
        <v>0</v>
      </c>
    </row>
    <row r="1610" spans="1:8" x14ac:dyDescent="0.25">
      <c r="A1610">
        <v>1606</v>
      </c>
      <c r="B1610">
        <v>2005</v>
      </c>
      <c r="C1610">
        <v>5</v>
      </c>
      <c r="D1610">
        <v>27</v>
      </c>
      <c r="E1610">
        <v>371.137</v>
      </c>
      <c r="F1610">
        <v>1870</v>
      </c>
      <c r="G1610">
        <v>30.9908</v>
      </c>
      <c r="H1610">
        <v>0</v>
      </c>
    </row>
    <row r="1611" spans="1:8" x14ac:dyDescent="0.25">
      <c r="A1611">
        <v>1607</v>
      </c>
      <c r="B1611">
        <v>2005</v>
      </c>
      <c r="C1611">
        <v>5</v>
      </c>
      <c r="D1611">
        <v>28</v>
      </c>
      <c r="E1611">
        <v>351.06200000000001</v>
      </c>
      <c r="F1611">
        <v>1870</v>
      </c>
      <c r="G1611">
        <v>29.038900000000002</v>
      </c>
      <c r="H1611">
        <v>2.5</v>
      </c>
    </row>
    <row r="1612" spans="1:8" x14ac:dyDescent="0.25">
      <c r="A1612">
        <v>1608</v>
      </c>
      <c r="B1612">
        <v>2005</v>
      </c>
      <c r="C1612">
        <v>5</v>
      </c>
      <c r="D1612">
        <v>29</v>
      </c>
      <c r="E1612">
        <v>330.50299999999999</v>
      </c>
      <c r="F1612">
        <v>1870</v>
      </c>
      <c r="G1612">
        <v>27.830300000000001</v>
      </c>
      <c r="H1612">
        <v>0</v>
      </c>
    </row>
    <row r="1613" spans="1:8" x14ac:dyDescent="0.25">
      <c r="A1613">
        <v>1609</v>
      </c>
      <c r="B1613">
        <v>2005</v>
      </c>
      <c r="C1613">
        <v>5</v>
      </c>
      <c r="D1613">
        <v>30</v>
      </c>
      <c r="E1613">
        <v>309.887</v>
      </c>
      <c r="F1613">
        <v>1870</v>
      </c>
      <c r="G1613">
        <v>26.946100000000001</v>
      </c>
      <c r="H1613">
        <v>0</v>
      </c>
    </row>
    <row r="1614" spans="1:8" x14ac:dyDescent="0.25">
      <c r="A1614">
        <v>1610</v>
      </c>
      <c r="B1614">
        <v>2005</v>
      </c>
      <c r="C1614">
        <v>5</v>
      </c>
      <c r="D1614">
        <v>31</v>
      </c>
      <c r="E1614">
        <v>290.05900000000003</v>
      </c>
      <c r="F1614">
        <v>1870</v>
      </c>
      <c r="G1614">
        <v>25.415099999999999</v>
      </c>
      <c r="H1614">
        <v>2.1389499999999999</v>
      </c>
    </row>
    <row r="1615" spans="1:8" x14ac:dyDescent="0.25">
      <c r="A1615">
        <v>1611</v>
      </c>
      <c r="B1615">
        <v>2005</v>
      </c>
      <c r="C1615">
        <v>6</v>
      </c>
      <c r="D1615">
        <v>1</v>
      </c>
      <c r="E1615">
        <v>272.553</v>
      </c>
      <c r="F1615">
        <v>1870</v>
      </c>
      <c r="G1615">
        <v>24.7864</v>
      </c>
      <c r="H1615">
        <v>1.96105</v>
      </c>
    </row>
    <row r="1616" spans="1:8" x14ac:dyDescent="0.25">
      <c r="A1616">
        <v>1612</v>
      </c>
      <c r="B1616">
        <v>2005</v>
      </c>
      <c r="C1616">
        <v>6</v>
      </c>
      <c r="D1616">
        <v>2</v>
      </c>
      <c r="E1616">
        <v>257.95400000000001</v>
      </c>
      <c r="F1616">
        <v>1870</v>
      </c>
      <c r="G1616">
        <v>24.866</v>
      </c>
      <c r="H1616">
        <v>0.43052600000000002</v>
      </c>
    </row>
    <row r="1617" spans="1:8" x14ac:dyDescent="0.25">
      <c r="A1617">
        <v>1613</v>
      </c>
      <c r="B1617">
        <v>2005</v>
      </c>
      <c r="C1617">
        <v>6</v>
      </c>
      <c r="D1617">
        <v>3</v>
      </c>
      <c r="E1617">
        <v>245.80699999999999</v>
      </c>
      <c r="F1617">
        <v>1870</v>
      </c>
      <c r="G1617">
        <v>24.782599999999999</v>
      </c>
      <c r="H1617">
        <v>0</v>
      </c>
    </row>
    <row r="1618" spans="1:8" x14ac:dyDescent="0.25">
      <c r="A1618">
        <v>1614</v>
      </c>
      <c r="B1618">
        <v>2005</v>
      </c>
      <c r="C1618">
        <v>6</v>
      </c>
      <c r="D1618">
        <v>4</v>
      </c>
      <c r="E1618">
        <v>235.49199999999999</v>
      </c>
      <c r="F1618">
        <v>1870</v>
      </c>
      <c r="G1618">
        <v>23.7715</v>
      </c>
      <c r="H1618">
        <v>0</v>
      </c>
    </row>
    <row r="1619" spans="1:8" x14ac:dyDescent="0.25">
      <c r="A1619">
        <v>1615</v>
      </c>
      <c r="B1619">
        <v>2005</v>
      </c>
      <c r="C1619">
        <v>6</v>
      </c>
      <c r="D1619">
        <v>5</v>
      </c>
      <c r="E1619">
        <v>226.28800000000001</v>
      </c>
      <c r="F1619">
        <v>1870</v>
      </c>
      <c r="G1619">
        <v>23.013200000000001</v>
      </c>
      <c r="H1619">
        <v>16.4526</v>
      </c>
    </row>
    <row r="1620" spans="1:8" x14ac:dyDescent="0.25">
      <c r="A1620">
        <v>1616</v>
      </c>
      <c r="B1620">
        <v>2005</v>
      </c>
      <c r="C1620">
        <v>6</v>
      </c>
      <c r="D1620">
        <v>6</v>
      </c>
      <c r="E1620">
        <v>224.892</v>
      </c>
      <c r="F1620">
        <v>1870</v>
      </c>
      <c r="G1620">
        <v>24.317699999999999</v>
      </c>
      <c r="H1620">
        <v>18.491599999999998</v>
      </c>
    </row>
    <row r="1621" spans="1:8" x14ac:dyDescent="0.25">
      <c r="A1621">
        <v>1617</v>
      </c>
      <c r="B1621">
        <v>2005</v>
      </c>
      <c r="C1621">
        <v>6</v>
      </c>
      <c r="D1621">
        <v>7</v>
      </c>
      <c r="E1621">
        <v>233.804</v>
      </c>
      <c r="F1621">
        <v>1870</v>
      </c>
      <c r="G1621">
        <v>27.435300000000002</v>
      </c>
      <c r="H1621">
        <v>10.4611</v>
      </c>
    </row>
    <row r="1622" spans="1:8" x14ac:dyDescent="0.25">
      <c r="A1622">
        <v>1618</v>
      </c>
      <c r="B1622">
        <v>2005</v>
      </c>
      <c r="C1622">
        <v>6</v>
      </c>
      <c r="D1622">
        <v>8</v>
      </c>
      <c r="E1622">
        <v>250.11500000000001</v>
      </c>
      <c r="F1622">
        <v>1870</v>
      </c>
      <c r="G1622">
        <v>31.1173</v>
      </c>
      <c r="H1622">
        <v>0</v>
      </c>
    </row>
    <row r="1623" spans="1:8" x14ac:dyDescent="0.25">
      <c r="A1623">
        <v>1619</v>
      </c>
      <c r="B1623">
        <v>2005</v>
      </c>
      <c r="C1623">
        <v>6</v>
      </c>
      <c r="D1623">
        <v>9</v>
      </c>
      <c r="E1623">
        <v>267.536</v>
      </c>
      <c r="F1623">
        <v>1870</v>
      </c>
      <c r="G1623">
        <v>32.985900000000001</v>
      </c>
      <c r="H1623">
        <v>0</v>
      </c>
    </row>
    <row r="1624" spans="1:8" x14ac:dyDescent="0.25">
      <c r="A1624">
        <v>1620</v>
      </c>
      <c r="B1624">
        <v>2005</v>
      </c>
      <c r="C1624">
        <v>6</v>
      </c>
      <c r="D1624">
        <v>10</v>
      </c>
      <c r="E1624">
        <v>284.084</v>
      </c>
      <c r="F1624">
        <v>1870</v>
      </c>
      <c r="G1624">
        <v>33.039900000000003</v>
      </c>
      <c r="H1624">
        <v>1</v>
      </c>
    </row>
    <row r="1625" spans="1:8" x14ac:dyDescent="0.25">
      <c r="A1625">
        <v>1621</v>
      </c>
      <c r="B1625">
        <v>2005</v>
      </c>
      <c r="C1625">
        <v>6</v>
      </c>
      <c r="D1625">
        <v>11</v>
      </c>
      <c r="E1625">
        <v>298.20299999999997</v>
      </c>
      <c r="F1625">
        <v>1870</v>
      </c>
      <c r="G1625">
        <v>32.077800000000003</v>
      </c>
      <c r="H1625">
        <v>0.53052600000000005</v>
      </c>
    </row>
    <row r="1626" spans="1:8" x14ac:dyDescent="0.25">
      <c r="A1626">
        <v>1622</v>
      </c>
      <c r="B1626">
        <v>2005</v>
      </c>
      <c r="C1626">
        <v>6</v>
      </c>
      <c r="D1626">
        <v>12</v>
      </c>
      <c r="E1626">
        <v>308.00200000000001</v>
      </c>
      <c r="F1626">
        <v>1870</v>
      </c>
      <c r="G1626">
        <v>30.724699999999999</v>
      </c>
      <c r="H1626">
        <v>0</v>
      </c>
    </row>
    <row r="1627" spans="1:8" x14ac:dyDescent="0.25">
      <c r="A1627">
        <v>1623</v>
      </c>
      <c r="B1627">
        <v>2005</v>
      </c>
      <c r="C1627">
        <v>6</v>
      </c>
      <c r="D1627">
        <v>13</v>
      </c>
      <c r="E1627">
        <v>312.125</v>
      </c>
      <c r="F1627">
        <v>1870</v>
      </c>
      <c r="G1627">
        <v>29.269400000000001</v>
      </c>
      <c r="H1627">
        <v>0</v>
      </c>
    </row>
    <row r="1628" spans="1:8" x14ac:dyDescent="0.25">
      <c r="A1628">
        <v>1624</v>
      </c>
      <c r="B1628">
        <v>2005</v>
      </c>
      <c r="C1628">
        <v>6</v>
      </c>
      <c r="D1628">
        <v>14</v>
      </c>
      <c r="E1628">
        <v>310.30799999999999</v>
      </c>
      <c r="F1628">
        <v>1870</v>
      </c>
      <c r="G1628">
        <v>27.8673</v>
      </c>
      <c r="H1628">
        <v>0</v>
      </c>
    </row>
    <row r="1629" spans="1:8" x14ac:dyDescent="0.25">
      <c r="A1629">
        <v>1625</v>
      </c>
      <c r="B1629">
        <v>2005</v>
      </c>
      <c r="C1629">
        <v>6</v>
      </c>
      <c r="D1629">
        <v>15</v>
      </c>
      <c r="E1629">
        <v>303.14999999999998</v>
      </c>
      <c r="F1629">
        <v>1870</v>
      </c>
      <c r="G1629">
        <v>26.5854</v>
      </c>
      <c r="H1629">
        <v>0</v>
      </c>
    </row>
    <row r="1630" spans="1:8" x14ac:dyDescent="0.25">
      <c r="A1630">
        <v>1626</v>
      </c>
      <c r="B1630">
        <v>2005</v>
      </c>
      <c r="C1630">
        <v>6</v>
      </c>
      <c r="D1630">
        <v>16</v>
      </c>
      <c r="E1630">
        <v>291.96499999999997</v>
      </c>
      <c r="F1630">
        <v>1870</v>
      </c>
      <c r="G1630">
        <v>25.446300000000001</v>
      </c>
      <c r="H1630">
        <v>1.86947</v>
      </c>
    </row>
    <row r="1631" spans="1:8" x14ac:dyDescent="0.25">
      <c r="A1631">
        <v>1627</v>
      </c>
      <c r="B1631">
        <v>2005</v>
      </c>
      <c r="C1631">
        <v>6</v>
      </c>
      <c r="D1631">
        <v>17</v>
      </c>
      <c r="E1631">
        <v>278.983</v>
      </c>
      <c r="F1631">
        <v>1870</v>
      </c>
      <c r="G1631">
        <v>24.558700000000002</v>
      </c>
      <c r="H1631">
        <v>4.3305300000000004</v>
      </c>
    </row>
    <row r="1632" spans="1:8" x14ac:dyDescent="0.25">
      <c r="A1632">
        <v>1628</v>
      </c>
      <c r="B1632">
        <v>2005</v>
      </c>
      <c r="C1632">
        <v>6</v>
      </c>
      <c r="D1632">
        <v>18</v>
      </c>
      <c r="E1632">
        <v>266.69200000000001</v>
      </c>
      <c r="F1632">
        <v>1870</v>
      </c>
      <c r="G1632">
        <v>24.1035</v>
      </c>
      <c r="H1632">
        <v>2.5610499999999998</v>
      </c>
    </row>
    <row r="1633" spans="1:8" x14ac:dyDescent="0.25">
      <c r="A1633">
        <v>1629</v>
      </c>
      <c r="B1633">
        <v>2005</v>
      </c>
      <c r="C1633">
        <v>6</v>
      </c>
      <c r="D1633">
        <v>19</v>
      </c>
      <c r="E1633">
        <v>255.72499999999999</v>
      </c>
      <c r="F1633">
        <v>1870</v>
      </c>
      <c r="G1633">
        <v>23.932300000000001</v>
      </c>
      <c r="H1633">
        <v>1.83053</v>
      </c>
    </row>
    <row r="1634" spans="1:8" x14ac:dyDescent="0.25">
      <c r="A1634">
        <v>1630</v>
      </c>
      <c r="B1634">
        <v>2005</v>
      </c>
      <c r="C1634">
        <v>6</v>
      </c>
      <c r="D1634">
        <v>20</v>
      </c>
      <c r="E1634">
        <v>246.411</v>
      </c>
      <c r="F1634">
        <v>1870</v>
      </c>
      <c r="G1634">
        <v>23.828399999999998</v>
      </c>
      <c r="H1634">
        <v>0</v>
      </c>
    </row>
    <row r="1635" spans="1:8" x14ac:dyDescent="0.25">
      <c r="A1635">
        <v>1631</v>
      </c>
      <c r="B1635">
        <v>2005</v>
      </c>
      <c r="C1635">
        <v>6</v>
      </c>
      <c r="D1635">
        <v>21</v>
      </c>
      <c r="E1635">
        <v>238.32499999999999</v>
      </c>
      <c r="F1635">
        <v>1870</v>
      </c>
      <c r="G1635">
        <v>23.5825</v>
      </c>
      <c r="H1635">
        <v>0</v>
      </c>
    </row>
    <row r="1636" spans="1:8" x14ac:dyDescent="0.25">
      <c r="A1636">
        <v>1632</v>
      </c>
      <c r="B1636">
        <v>2005</v>
      </c>
      <c r="C1636">
        <v>6</v>
      </c>
      <c r="D1636">
        <v>22</v>
      </c>
      <c r="E1636">
        <v>231.37</v>
      </c>
      <c r="F1636">
        <v>1870</v>
      </c>
      <c r="G1636">
        <v>22.738800000000001</v>
      </c>
      <c r="H1636">
        <v>0.3</v>
      </c>
    </row>
    <row r="1637" spans="1:8" x14ac:dyDescent="0.25">
      <c r="A1637">
        <v>1633</v>
      </c>
      <c r="B1637">
        <v>2005</v>
      </c>
      <c r="C1637">
        <v>6</v>
      </c>
      <c r="D1637">
        <v>23</v>
      </c>
      <c r="E1637">
        <v>224.74199999999999</v>
      </c>
      <c r="F1637">
        <v>1870</v>
      </c>
      <c r="G1637">
        <v>21.803100000000001</v>
      </c>
      <c r="H1637">
        <v>0</v>
      </c>
    </row>
    <row r="1638" spans="1:8" x14ac:dyDescent="0.25">
      <c r="A1638">
        <v>1634</v>
      </c>
      <c r="B1638">
        <v>2005</v>
      </c>
      <c r="C1638">
        <v>6</v>
      </c>
      <c r="D1638">
        <v>24</v>
      </c>
      <c r="E1638">
        <v>218.34200000000001</v>
      </c>
      <c r="F1638">
        <v>1870</v>
      </c>
      <c r="G1638">
        <v>21.301100000000002</v>
      </c>
      <c r="H1638">
        <v>0</v>
      </c>
    </row>
    <row r="1639" spans="1:8" x14ac:dyDescent="0.25">
      <c r="A1639">
        <v>1635</v>
      </c>
      <c r="B1639">
        <v>2005</v>
      </c>
      <c r="C1639">
        <v>6</v>
      </c>
      <c r="D1639">
        <v>25</v>
      </c>
      <c r="E1639">
        <v>212.40700000000001</v>
      </c>
      <c r="F1639">
        <v>1870</v>
      </c>
      <c r="G1639">
        <v>20.865500000000001</v>
      </c>
      <c r="H1639">
        <v>0</v>
      </c>
    </row>
    <row r="1640" spans="1:8" x14ac:dyDescent="0.25">
      <c r="A1640">
        <v>1636</v>
      </c>
      <c r="B1640">
        <v>2005</v>
      </c>
      <c r="C1640">
        <v>6</v>
      </c>
      <c r="D1640">
        <v>26</v>
      </c>
      <c r="E1640">
        <v>206.72</v>
      </c>
      <c r="F1640">
        <v>1870</v>
      </c>
      <c r="G1640">
        <v>20.496500000000001</v>
      </c>
      <c r="H1640">
        <v>1.1000000000000001</v>
      </c>
    </row>
    <row r="1641" spans="1:8" x14ac:dyDescent="0.25">
      <c r="A1641">
        <v>1637</v>
      </c>
      <c r="B1641">
        <v>2005</v>
      </c>
      <c r="C1641">
        <v>6</v>
      </c>
      <c r="D1641">
        <v>27</v>
      </c>
      <c r="E1641">
        <v>201.29</v>
      </c>
      <c r="F1641">
        <v>1870</v>
      </c>
      <c r="G1641">
        <v>20.335000000000001</v>
      </c>
      <c r="H1641">
        <v>1.3389500000000001</v>
      </c>
    </row>
    <row r="1642" spans="1:8" x14ac:dyDescent="0.25">
      <c r="A1642">
        <v>1638</v>
      </c>
      <c r="B1642">
        <v>2005</v>
      </c>
      <c r="C1642">
        <v>6</v>
      </c>
      <c r="D1642">
        <v>28</v>
      </c>
      <c r="E1642">
        <v>195.691</v>
      </c>
      <c r="F1642">
        <v>1870</v>
      </c>
      <c r="G1642">
        <v>20.1646</v>
      </c>
      <c r="H1642">
        <v>0</v>
      </c>
    </row>
    <row r="1643" spans="1:8" x14ac:dyDescent="0.25">
      <c r="A1643">
        <v>1639</v>
      </c>
      <c r="B1643">
        <v>2005</v>
      </c>
      <c r="C1643">
        <v>6</v>
      </c>
      <c r="D1643">
        <v>29</v>
      </c>
      <c r="E1643">
        <v>189.22</v>
      </c>
      <c r="F1643">
        <v>1870</v>
      </c>
      <c r="G1643">
        <v>19.909099999999999</v>
      </c>
      <c r="H1643">
        <v>0</v>
      </c>
    </row>
    <row r="1644" spans="1:8" x14ac:dyDescent="0.25">
      <c r="A1644">
        <v>1640</v>
      </c>
      <c r="B1644">
        <v>2005</v>
      </c>
      <c r="C1644">
        <v>6</v>
      </c>
      <c r="D1644">
        <v>30</v>
      </c>
      <c r="E1644">
        <v>181.63900000000001</v>
      </c>
      <c r="F1644">
        <v>1870</v>
      </c>
      <c r="G1644">
        <v>19.688600000000001</v>
      </c>
      <c r="H1644">
        <v>0</v>
      </c>
    </row>
    <row r="1645" spans="1:8" x14ac:dyDescent="0.25">
      <c r="A1645">
        <v>1641</v>
      </c>
      <c r="B1645">
        <v>2005</v>
      </c>
      <c r="C1645">
        <v>7</v>
      </c>
      <c r="D1645">
        <v>1</v>
      </c>
      <c r="E1645">
        <v>168.36199999999999</v>
      </c>
      <c r="F1645">
        <v>1870</v>
      </c>
      <c r="G1645">
        <v>19.494900000000001</v>
      </c>
      <c r="H1645">
        <v>0</v>
      </c>
    </row>
    <row r="1646" spans="1:8" x14ac:dyDescent="0.25">
      <c r="A1646">
        <v>1642</v>
      </c>
      <c r="B1646">
        <v>2005</v>
      </c>
      <c r="C1646">
        <v>7</v>
      </c>
      <c r="D1646">
        <v>2</v>
      </c>
      <c r="E1646">
        <v>156.517</v>
      </c>
      <c r="F1646">
        <v>1870</v>
      </c>
      <c r="G1646">
        <v>19.325299999999999</v>
      </c>
      <c r="H1646">
        <v>0</v>
      </c>
    </row>
    <row r="1647" spans="1:8" x14ac:dyDescent="0.25">
      <c r="A1647">
        <v>1643</v>
      </c>
      <c r="B1647">
        <v>2005</v>
      </c>
      <c r="C1647">
        <v>7</v>
      </c>
      <c r="D1647">
        <v>3</v>
      </c>
      <c r="E1647">
        <v>153.73500000000001</v>
      </c>
      <c r="F1647">
        <v>1870</v>
      </c>
      <c r="G1647">
        <v>19.178899999999999</v>
      </c>
      <c r="H1647">
        <v>0</v>
      </c>
    </row>
    <row r="1648" spans="1:8" x14ac:dyDescent="0.25">
      <c r="A1648">
        <v>1644</v>
      </c>
      <c r="B1648">
        <v>2005</v>
      </c>
      <c r="C1648">
        <v>7</v>
      </c>
      <c r="D1648">
        <v>4</v>
      </c>
      <c r="E1648">
        <v>151.37</v>
      </c>
      <c r="F1648">
        <v>1870</v>
      </c>
      <c r="G1648">
        <v>19.0534</v>
      </c>
      <c r="H1648">
        <v>0</v>
      </c>
    </row>
    <row r="1649" spans="1:8" x14ac:dyDescent="0.25">
      <c r="A1649">
        <v>1645</v>
      </c>
      <c r="B1649">
        <v>2005</v>
      </c>
      <c r="C1649">
        <v>7</v>
      </c>
      <c r="D1649">
        <v>5</v>
      </c>
      <c r="E1649">
        <v>149.35499999999999</v>
      </c>
      <c r="F1649">
        <v>1870</v>
      </c>
      <c r="G1649">
        <v>18.945799999999998</v>
      </c>
      <c r="H1649">
        <v>0</v>
      </c>
    </row>
    <row r="1650" spans="1:8" x14ac:dyDescent="0.25">
      <c r="A1650">
        <v>1646</v>
      </c>
      <c r="B1650">
        <v>2005</v>
      </c>
      <c r="C1650">
        <v>7</v>
      </c>
      <c r="D1650">
        <v>6</v>
      </c>
      <c r="E1650">
        <v>147.642</v>
      </c>
      <c r="F1650">
        <v>1870</v>
      </c>
      <c r="G1650">
        <v>18.853100000000001</v>
      </c>
      <c r="H1650">
        <v>0</v>
      </c>
    </row>
    <row r="1651" spans="1:8" x14ac:dyDescent="0.25">
      <c r="A1651">
        <v>1647</v>
      </c>
      <c r="B1651">
        <v>2005</v>
      </c>
      <c r="C1651">
        <v>7</v>
      </c>
      <c r="D1651">
        <v>7</v>
      </c>
      <c r="E1651">
        <v>147.422</v>
      </c>
      <c r="F1651">
        <v>1870</v>
      </c>
      <c r="G1651">
        <v>18.791899999999998</v>
      </c>
      <c r="H1651">
        <v>0</v>
      </c>
    </row>
    <row r="1652" spans="1:8" x14ac:dyDescent="0.25">
      <c r="A1652">
        <v>1648</v>
      </c>
      <c r="B1652">
        <v>2005</v>
      </c>
      <c r="C1652">
        <v>7</v>
      </c>
      <c r="D1652">
        <v>8</v>
      </c>
      <c r="E1652">
        <v>146.97499999999999</v>
      </c>
      <c r="F1652">
        <v>1870</v>
      </c>
      <c r="G1652">
        <v>18.720800000000001</v>
      </c>
      <c r="H1652">
        <v>0.34737000000000001</v>
      </c>
    </row>
    <row r="1653" spans="1:8" x14ac:dyDescent="0.25">
      <c r="A1653">
        <v>1649</v>
      </c>
      <c r="B1653">
        <v>2005</v>
      </c>
      <c r="C1653">
        <v>7</v>
      </c>
      <c r="D1653">
        <v>9</v>
      </c>
      <c r="E1653">
        <v>146.893</v>
      </c>
      <c r="F1653">
        <v>1870</v>
      </c>
      <c r="G1653">
        <v>18.6738</v>
      </c>
      <c r="H1653">
        <v>0.27789599999999998</v>
      </c>
    </row>
    <row r="1654" spans="1:8" x14ac:dyDescent="0.25">
      <c r="A1654">
        <v>1650</v>
      </c>
      <c r="B1654">
        <v>2005</v>
      </c>
      <c r="C1654">
        <v>7</v>
      </c>
      <c r="D1654">
        <v>10</v>
      </c>
      <c r="E1654">
        <v>146.85499999999999</v>
      </c>
      <c r="F1654">
        <v>1870</v>
      </c>
      <c r="G1654">
        <v>18.635400000000001</v>
      </c>
      <c r="H1654">
        <v>0</v>
      </c>
    </row>
    <row r="1655" spans="1:8" x14ac:dyDescent="0.25">
      <c r="A1655">
        <v>1651</v>
      </c>
      <c r="B1655">
        <v>2005</v>
      </c>
      <c r="C1655">
        <v>7</v>
      </c>
      <c r="D1655">
        <v>11</v>
      </c>
      <c r="E1655">
        <v>146.84100000000001</v>
      </c>
      <c r="F1655">
        <v>1870</v>
      </c>
      <c r="G1655">
        <v>18.597300000000001</v>
      </c>
      <c r="H1655">
        <v>0</v>
      </c>
    </row>
    <row r="1656" spans="1:8" x14ac:dyDescent="0.25">
      <c r="A1656">
        <v>1652</v>
      </c>
      <c r="B1656">
        <v>2005</v>
      </c>
      <c r="C1656">
        <v>7</v>
      </c>
      <c r="D1656">
        <v>12</v>
      </c>
      <c r="E1656">
        <v>146.78700000000001</v>
      </c>
      <c r="F1656">
        <v>1870</v>
      </c>
      <c r="G1656">
        <v>18.5566</v>
      </c>
      <c r="H1656">
        <v>0</v>
      </c>
    </row>
    <row r="1657" spans="1:8" x14ac:dyDescent="0.25">
      <c r="A1657">
        <v>1653</v>
      </c>
      <c r="B1657">
        <v>2005</v>
      </c>
      <c r="C1657">
        <v>7</v>
      </c>
      <c r="D1657">
        <v>13</v>
      </c>
      <c r="E1657">
        <v>146.71199999999999</v>
      </c>
      <c r="F1657">
        <v>1870</v>
      </c>
      <c r="G1657">
        <v>18.512599999999999</v>
      </c>
      <c r="H1657">
        <v>0</v>
      </c>
    </row>
    <row r="1658" spans="1:8" x14ac:dyDescent="0.25">
      <c r="A1658">
        <v>1654</v>
      </c>
      <c r="B1658">
        <v>2005</v>
      </c>
      <c r="C1658">
        <v>7</v>
      </c>
      <c r="D1658">
        <v>14</v>
      </c>
      <c r="E1658">
        <v>146.643</v>
      </c>
      <c r="F1658">
        <v>1870</v>
      </c>
      <c r="G1658">
        <v>18.472100000000001</v>
      </c>
      <c r="H1658">
        <v>0</v>
      </c>
    </row>
    <row r="1659" spans="1:8" x14ac:dyDescent="0.25">
      <c r="A1659">
        <v>1655</v>
      </c>
      <c r="B1659">
        <v>2005</v>
      </c>
      <c r="C1659">
        <v>7</v>
      </c>
      <c r="D1659">
        <v>15</v>
      </c>
      <c r="E1659">
        <v>146.583</v>
      </c>
      <c r="F1659">
        <v>1870</v>
      </c>
      <c r="G1659">
        <v>18.435500000000001</v>
      </c>
      <c r="H1659">
        <v>0</v>
      </c>
    </row>
    <row r="1660" spans="1:8" x14ac:dyDescent="0.25">
      <c r="A1660">
        <v>1656</v>
      </c>
      <c r="B1660">
        <v>2005</v>
      </c>
      <c r="C1660">
        <v>7</v>
      </c>
      <c r="D1660">
        <v>16</v>
      </c>
      <c r="E1660">
        <v>146.471</v>
      </c>
      <c r="F1660">
        <v>1870</v>
      </c>
      <c r="G1660">
        <v>18.402699999999999</v>
      </c>
      <c r="H1660">
        <v>0</v>
      </c>
    </row>
    <row r="1661" spans="1:8" x14ac:dyDescent="0.25">
      <c r="A1661">
        <v>1657</v>
      </c>
      <c r="B1661">
        <v>2005</v>
      </c>
      <c r="C1661">
        <v>7</v>
      </c>
      <c r="D1661">
        <v>17</v>
      </c>
      <c r="E1661">
        <v>146.24299999999999</v>
      </c>
      <c r="F1661">
        <v>1870</v>
      </c>
      <c r="G1661">
        <v>18.3735</v>
      </c>
      <c r="H1661">
        <v>0</v>
      </c>
    </row>
    <row r="1662" spans="1:8" x14ac:dyDescent="0.25">
      <c r="A1662">
        <v>1658</v>
      </c>
      <c r="B1662">
        <v>2005</v>
      </c>
      <c r="C1662">
        <v>7</v>
      </c>
      <c r="D1662">
        <v>18</v>
      </c>
      <c r="E1662">
        <v>143.61199999999999</v>
      </c>
      <c r="F1662">
        <v>1870</v>
      </c>
      <c r="G1662">
        <v>18.347100000000001</v>
      </c>
      <c r="H1662">
        <v>0</v>
      </c>
    </row>
    <row r="1663" spans="1:8" x14ac:dyDescent="0.25">
      <c r="A1663">
        <v>1659</v>
      </c>
      <c r="B1663">
        <v>2005</v>
      </c>
      <c r="C1663">
        <v>7</v>
      </c>
      <c r="D1663">
        <v>19</v>
      </c>
      <c r="E1663">
        <v>141.18</v>
      </c>
      <c r="F1663">
        <v>1870</v>
      </c>
      <c r="G1663">
        <v>18.3232</v>
      </c>
      <c r="H1663">
        <v>0</v>
      </c>
    </row>
    <row r="1664" spans="1:8" x14ac:dyDescent="0.25">
      <c r="A1664">
        <v>1660</v>
      </c>
      <c r="B1664">
        <v>2005</v>
      </c>
      <c r="C1664">
        <v>7</v>
      </c>
      <c r="D1664">
        <v>20</v>
      </c>
      <c r="E1664">
        <v>140.54599999999999</v>
      </c>
      <c r="F1664">
        <v>1870</v>
      </c>
      <c r="G1664">
        <v>18.301100000000002</v>
      </c>
      <c r="H1664">
        <v>0</v>
      </c>
    </row>
    <row r="1665" spans="1:8" x14ac:dyDescent="0.25">
      <c r="A1665">
        <v>1661</v>
      </c>
      <c r="B1665">
        <v>2005</v>
      </c>
      <c r="C1665">
        <v>7</v>
      </c>
      <c r="D1665">
        <v>21</v>
      </c>
      <c r="E1665">
        <v>140.01300000000001</v>
      </c>
      <c r="F1665">
        <v>1870</v>
      </c>
      <c r="G1665">
        <v>18.2807</v>
      </c>
      <c r="H1665">
        <v>0</v>
      </c>
    </row>
    <row r="1666" spans="1:8" x14ac:dyDescent="0.25">
      <c r="A1666">
        <v>1662</v>
      </c>
      <c r="B1666">
        <v>2005</v>
      </c>
      <c r="C1666">
        <v>7</v>
      </c>
      <c r="D1666">
        <v>22</v>
      </c>
      <c r="E1666">
        <v>139.60300000000001</v>
      </c>
      <c r="F1666">
        <v>1870</v>
      </c>
      <c r="G1666">
        <v>18.2621</v>
      </c>
      <c r="H1666">
        <v>0.41684500000000002</v>
      </c>
    </row>
    <row r="1667" spans="1:8" x14ac:dyDescent="0.25">
      <c r="A1667">
        <v>1663</v>
      </c>
      <c r="B1667">
        <v>2005</v>
      </c>
      <c r="C1667">
        <v>7</v>
      </c>
      <c r="D1667">
        <v>23</v>
      </c>
      <c r="E1667">
        <v>139.63300000000001</v>
      </c>
      <c r="F1667">
        <v>1870</v>
      </c>
      <c r="G1667">
        <v>18.245799999999999</v>
      </c>
      <c r="H1667">
        <v>0</v>
      </c>
    </row>
    <row r="1668" spans="1:8" x14ac:dyDescent="0.25">
      <c r="A1668">
        <v>1664</v>
      </c>
      <c r="B1668">
        <v>2005</v>
      </c>
      <c r="C1668">
        <v>7</v>
      </c>
      <c r="D1668">
        <v>24</v>
      </c>
      <c r="E1668">
        <v>139.63</v>
      </c>
      <c r="F1668">
        <v>1870</v>
      </c>
      <c r="G1668">
        <v>18.228999999999999</v>
      </c>
      <c r="H1668">
        <v>0</v>
      </c>
    </row>
    <row r="1669" spans="1:8" x14ac:dyDescent="0.25">
      <c r="A1669">
        <v>1665</v>
      </c>
      <c r="B1669">
        <v>2005</v>
      </c>
      <c r="C1669">
        <v>7</v>
      </c>
      <c r="D1669">
        <v>25</v>
      </c>
      <c r="E1669">
        <v>139.322</v>
      </c>
      <c r="F1669">
        <v>1870</v>
      </c>
      <c r="G1669">
        <v>18.213000000000001</v>
      </c>
      <c r="H1669">
        <v>0</v>
      </c>
    </row>
    <row r="1670" spans="1:8" x14ac:dyDescent="0.25">
      <c r="A1670">
        <v>1666</v>
      </c>
      <c r="B1670">
        <v>2005</v>
      </c>
      <c r="C1670">
        <v>7</v>
      </c>
      <c r="D1670">
        <v>26</v>
      </c>
      <c r="E1670">
        <v>138.876</v>
      </c>
      <c r="F1670">
        <v>1870</v>
      </c>
      <c r="G1670">
        <v>18.197800000000001</v>
      </c>
      <c r="H1670">
        <v>0</v>
      </c>
    </row>
    <row r="1671" spans="1:8" x14ac:dyDescent="0.25">
      <c r="A1671">
        <v>1667</v>
      </c>
      <c r="B1671">
        <v>2005</v>
      </c>
      <c r="C1671">
        <v>7</v>
      </c>
      <c r="D1671">
        <v>27</v>
      </c>
      <c r="E1671">
        <v>138.45699999999999</v>
      </c>
      <c r="F1671">
        <v>1870</v>
      </c>
      <c r="G1671">
        <v>18.1831</v>
      </c>
      <c r="H1671">
        <v>0</v>
      </c>
    </row>
    <row r="1672" spans="1:8" x14ac:dyDescent="0.25">
      <c r="A1672">
        <v>1668</v>
      </c>
      <c r="B1672">
        <v>2005</v>
      </c>
      <c r="C1672">
        <v>7</v>
      </c>
      <c r="D1672">
        <v>28</v>
      </c>
      <c r="E1672">
        <v>138.154</v>
      </c>
      <c r="F1672">
        <v>1870</v>
      </c>
      <c r="G1672">
        <v>18.169</v>
      </c>
      <c r="H1672">
        <v>0</v>
      </c>
    </row>
    <row r="1673" spans="1:8" x14ac:dyDescent="0.25">
      <c r="A1673">
        <v>1669</v>
      </c>
      <c r="B1673">
        <v>2005</v>
      </c>
      <c r="C1673">
        <v>7</v>
      </c>
      <c r="D1673">
        <v>29</v>
      </c>
      <c r="E1673">
        <v>137.887</v>
      </c>
      <c r="F1673">
        <v>1870</v>
      </c>
      <c r="G1673">
        <v>18.1554</v>
      </c>
      <c r="H1673">
        <v>0</v>
      </c>
    </row>
    <row r="1674" spans="1:8" x14ac:dyDescent="0.25">
      <c r="A1674">
        <v>1670</v>
      </c>
      <c r="B1674">
        <v>2005</v>
      </c>
      <c r="C1674">
        <v>7</v>
      </c>
      <c r="D1674">
        <v>30</v>
      </c>
      <c r="E1674">
        <v>137.64400000000001</v>
      </c>
      <c r="F1674">
        <v>1870</v>
      </c>
      <c r="G1674">
        <v>18.142299999999999</v>
      </c>
      <c r="H1674">
        <v>0</v>
      </c>
    </row>
    <row r="1675" spans="1:8" x14ac:dyDescent="0.25">
      <c r="A1675">
        <v>1671</v>
      </c>
      <c r="B1675">
        <v>2005</v>
      </c>
      <c r="C1675">
        <v>7</v>
      </c>
      <c r="D1675">
        <v>31</v>
      </c>
      <c r="E1675">
        <v>137.43</v>
      </c>
      <c r="F1675">
        <v>1870</v>
      </c>
      <c r="G1675">
        <v>18.1294</v>
      </c>
      <c r="H1675">
        <v>0</v>
      </c>
    </row>
    <row r="1676" spans="1:8" x14ac:dyDescent="0.25">
      <c r="A1676">
        <v>1672</v>
      </c>
      <c r="B1676">
        <v>2005</v>
      </c>
      <c r="C1676">
        <v>8</v>
      </c>
      <c r="D1676">
        <v>1</v>
      </c>
      <c r="E1676">
        <v>137.23599999999999</v>
      </c>
      <c r="F1676">
        <v>1870</v>
      </c>
      <c r="G1676">
        <v>18.116900000000001</v>
      </c>
      <c r="H1676">
        <v>0</v>
      </c>
    </row>
    <row r="1677" spans="1:8" x14ac:dyDescent="0.25">
      <c r="A1677">
        <v>1673</v>
      </c>
      <c r="B1677">
        <v>2005</v>
      </c>
      <c r="C1677">
        <v>8</v>
      </c>
      <c r="D1677">
        <v>2</v>
      </c>
      <c r="E1677">
        <v>137.059</v>
      </c>
      <c r="F1677">
        <v>1870</v>
      </c>
      <c r="G1677">
        <v>18.104700000000001</v>
      </c>
      <c r="H1677">
        <v>0</v>
      </c>
    </row>
    <row r="1678" spans="1:8" x14ac:dyDescent="0.25">
      <c r="A1678">
        <v>1674</v>
      </c>
      <c r="B1678">
        <v>2005</v>
      </c>
      <c r="C1678">
        <v>8</v>
      </c>
      <c r="D1678">
        <v>3</v>
      </c>
      <c r="E1678">
        <v>136.89599999999999</v>
      </c>
      <c r="F1678">
        <v>1870</v>
      </c>
      <c r="G1678">
        <v>18.092600000000001</v>
      </c>
      <c r="H1678">
        <v>0</v>
      </c>
    </row>
    <row r="1679" spans="1:8" x14ac:dyDescent="0.25">
      <c r="A1679">
        <v>1675</v>
      </c>
      <c r="B1679">
        <v>2005</v>
      </c>
      <c r="C1679">
        <v>8</v>
      </c>
      <c r="D1679">
        <v>4</v>
      </c>
      <c r="E1679">
        <v>136.745</v>
      </c>
      <c r="F1679">
        <v>1870</v>
      </c>
      <c r="G1679">
        <v>18.0808</v>
      </c>
      <c r="H1679">
        <v>0</v>
      </c>
    </row>
    <row r="1680" spans="1:8" x14ac:dyDescent="0.25">
      <c r="A1680">
        <v>1676</v>
      </c>
      <c r="B1680">
        <v>2005</v>
      </c>
      <c r="C1680">
        <v>8</v>
      </c>
      <c r="D1680">
        <v>5</v>
      </c>
      <c r="E1680">
        <v>136.60400000000001</v>
      </c>
      <c r="F1680">
        <v>1870</v>
      </c>
      <c r="G1680">
        <v>18.069099999999999</v>
      </c>
      <c r="H1680">
        <v>0</v>
      </c>
    </row>
    <row r="1681" spans="1:8" x14ac:dyDescent="0.25">
      <c r="A1681">
        <v>1677</v>
      </c>
      <c r="B1681">
        <v>2005</v>
      </c>
      <c r="C1681">
        <v>8</v>
      </c>
      <c r="D1681">
        <v>6</v>
      </c>
      <c r="E1681">
        <v>136.471</v>
      </c>
      <c r="F1681">
        <v>1870</v>
      </c>
      <c r="G1681">
        <v>18.057500000000001</v>
      </c>
      <c r="H1681">
        <v>0</v>
      </c>
    </row>
    <row r="1682" spans="1:8" x14ac:dyDescent="0.25">
      <c r="A1682">
        <v>1678</v>
      </c>
      <c r="B1682">
        <v>2005</v>
      </c>
      <c r="C1682">
        <v>8</v>
      </c>
      <c r="D1682">
        <v>7</v>
      </c>
      <c r="E1682">
        <v>136.345</v>
      </c>
      <c r="F1682">
        <v>1870</v>
      </c>
      <c r="G1682">
        <v>18.046099999999999</v>
      </c>
      <c r="H1682">
        <v>0</v>
      </c>
    </row>
    <row r="1683" spans="1:8" x14ac:dyDescent="0.25">
      <c r="A1683">
        <v>1679</v>
      </c>
      <c r="B1683">
        <v>2005</v>
      </c>
      <c r="C1683">
        <v>8</v>
      </c>
      <c r="D1683">
        <v>8</v>
      </c>
      <c r="E1683">
        <v>136.22499999999999</v>
      </c>
      <c r="F1683">
        <v>1870</v>
      </c>
      <c r="G1683">
        <v>18.034700000000001</v>
      </c>
      <c r="H1683">
        <v>0</v>
      </c>
    </row>
    <row r="1684" spans="1:8" x14ac:dyDescent="0.25">
      <c r="A1684">
        <v>1680</v>
      </c>
      <c r="B1684">
        <v>2005</v>
      </c>
      <c r="C1684">
        <v>8</v>
      </c>
      <c r="D1684">
        <v>9</v>
      </c>
      <c r="E1684">
        <v>136.11000000000001</v>
      </c>
      <c r="F1684">
        <v>1870</v>
      </c>
      <c r="G1684">
        <v>18.023399999999999</v>
      </c>
      <c r="H1684">
        <v>0</v>
      </c>
    </row>
    <row r="1685" spans="1:8" x14ac:dyDescent="0.25">
      <c r="A1685">
        <v>1681</v>
      </c>
      <c r="B1685">
        <v>2005</v>
      </c>
      <c r="C1685">
        <v>8</v>
      </c>
      <c r="D1685">
        <v>10</v>
      </c>
      <c r="E1685">
        <v>135.999</v>
      </c>
      <c r="F1685">
        <v>1870</v>
      </c>
      <c r="G1685">
        <v>18.0123</v>
      </c>
      <c r="H1685">
        <v>0</v>
      </c>
    </row>
    <row r="1686" spans="1:8" x14ac:dyDescent="0.25">
      <c r="A1686">
        <v>1682</v>
      </c>
      <c r="B1686">
        <v>2005</v>
      </c>
      <c r="C1686">
        <v>8</v>
      </c>
      <c r="D1686">
        <v>11</v>
      </c>
      <c r="E1686">
        <v>135.892</v>
      </c>
      <c r="F1686">
        <v>1870</v>
      </c>
      <c r="G1686">
        <v>18.001100000000001</v>
      </c>
      <c r="H1686">
        <v>0</v>
      </c>
    </row>
    <row r="1687" spans="1:8" x14ac:dyDescent="0.25">
      <c r="A1687">
        <v>1683</v>
      </c>
      <c r="B1687">
        <v>2005</v>
      </c>
      <c r="C1687">
        <v>8</v>
      </c>
      <c r="D1687">
        <v>12</v>
      </c>
      <c r="E1687">
        <v>135.78700000000001</v>
      </c>
      <c r="F1687">
        <v>1870</v>
      </c>
      <c r="G1687">
        <v>17.990100000000002</v>
      </c>
      <c r="H1687">
        <v>0</v>
      </c>
    </row>
    <row r="1688" spans="1:8" x14ac:dyDescent="0.25">
      <c r="A1688">
        <v>1684</v>
      </c>
      <c r="B1688">
        <v>2005</v>
      </c>
      <c r="C1688">
        <v>8</v>
      </c>
      <c r="D1688">
        <v>13</v>
      </c>
      <c r="E1688">
        <v>135.684</v>
      </c>
      <c r="F1688">
        <v>1870</v>
      </c>
      <c r="G1688">
        <v>17.978999999999999</v>
      </c>
      <c r="H1688">
        <v>0</v>
      </c>
    </row>
    <row r="1689" spans="1:8" x14ac:dyDescent="0.25">
      <c r="A1689">
        <v>1685</v>
      </c>
      <c r="B1689">
        <v>2005</v>
      </c>
      <c r="C1689">
        <v>8</v>
      </c>
      <c r="D1689">
        <v>14</v>
      </c>
      <c r="E1689">
        <v>135.583</v>
      </c>
      <c r="F1689">
        <v>1870</v>
      </c>
      <c r="G1689">
        <v>17.968</v>
      </c>
      <c r="H1689">
        <v>0</v>
      </c>
    </row>
    <row r="1690" spans="1:8" x14ac:dyDescent="0.25">
      <c r="A1690">
        <v>1686</v>
      </c>
      <c r="B1690">
        <v>2005</v>
      </c>
      <c r="C1690">
        <v>8</v>
      </c>
      <c r="D1690">
        <v>15</v>
      </c>
      <c r="E1690">
        <v>135.48400000000001</v>
      </c>
      <c r="F1690">
        <v>1870</v>
      </c>
      <c r="G1690">
        <v>17.957100000000001</v>
      </c>
      <c r="H1690">
        <v>0</v>
      </c>
    </row>
    <row r="1691" spans="1:8" x14ac:dyDescent="0.25">
      <c r="A1691">
        <v>1687</v>
      </c>
      <c r="B1691">
        <v>2005</v>
      </c>
      <c r="C1691">
        <v>8</v>
      </c>
      <c r="D1691">
        <v>16</v>
      </c>
      <c r="E1691">
        <v>135.386</v>
      </c>
      <c r="F1691">
        <v>1870</v>
      </c>
      <c r="G1691">
        <v>17.946200000000001</v>
      </c>
      <c r="H1691">
        <v>0</v>
      </c>
    </row>
    <row r="1692" spans="1:8" x14ac:dyDescent="0.25">
      <c r="A1692">
        <v>1688</v>
      </c>
      <c r="B1692">
        <v>2005</v>
      </c>
      <c r="C1692">
        <v>8</v>
      </c>
      <c r="D1692">
        <v>17</v>
      </c>
      <c r="E1692">
        <v>135.28800000000001</v>
      </c>
      <c r="F1692">
        <v>1870</v>
      </c>
      <c r="G1692">
        <v>17.935300000000002</v>
      </c>
      <c r="H1692">
        <v>0</v>
      </c>
    </row>
    <row r="1693" spans="1:8" x14ac:dyDescent="0.25">
      <c r="A1693">
        <v>1689</v>
      </c>
      <c r="B1693">
        <v>2005</v>
      </c>
      <c r="C1693">
        <v>8</v>
      </c>
      <c r="D1693">
        <v>18</v>
      </c>
      <c r="E1693">
        <v>135.19499999999999</v>
      </c>
      <c r="F1693">
        <v>1870</v>
      </c>
      <c r="G1693">
        <v>17.924399999999999</v>
      </c>
      <c r="H1693">
        <v>0</v>
      </c>
    </row>
    <row r="1694" spans="1:8" x14ac:dyDescent="0.25">
      <c r="A1694">
        <v>1690</v>
      </c>
      <c r="B1694">
        <v>2005</v>
      </c>
      <c r="C1694">
        <v>8</v>
      </c>
      <c r="D1694">
        <v>19</v>
      </c>
      <c r="E1694">
        <v>135.09800000000001</v>
      </c>
      <c r="F1694">
        <v>1870</v>
      </c>
      <c r="G1694">
        <v>17.913599999999999</v>
      </c>
      <c r="H1694">
        <v>0</v>
      </c>
    </row>
    <row r="1695" spans="1:8" x14ac:dyDescent="0.25">
      <c r="A1695">
        <v>1691</v>
      </c>
      <c r="B1695">
        <v>2005</v>
      </c>
      <c r="C1695">
        <v>8</v>
      </c>
      <c r="D1695">
        <v>20</v>
      </c>
      <c r="E1695">
        <v>135.001</v>
      </c>
      <c r="F1695">
        <v>1870</v>
      </c>
      <c r="G1695">
        <v>17.902799999999999</v>
      </c>
      <c r="H1695">
        <v>0</v>
      </c>
    </row>
    <row r="1696" spans="1:8" x14ac:dyDescent="0.25">
      <c r="A1696">
        <v>1692</v>
      </c>
      <c r="B1696">
        <v>2005</v>
      </c>
      <c r="C1696">
        <v>8</v>
      </c>
      <c r="D1696">
        <v>21</v>
      </c>
      <c r="E1696">
        <v>134.904</v>
      </c>
      <c r="F1696">
        <v>1870</v>
      </c>
      <c r="G1696">
        <v>17.891999999999999</v>
      </c>
      <c r="H1696">
        <v>0</v>
      </c>
    </row>
    <row r="1697" spans="1:8" x14ac:dyDescent="0.25">
      <c r="A1697">
        <v>1693</v>
      </c>
      <c r="B1697">
        <v>2005</v>
      </c>
      <c r="C1697">
        <v>8</v>
      </c>
      <c r="D1697">
        <v>22</v>
      </c>
      <c r="E1697">
        <v>134.80799999999999</v>
      </c>
      <c r="F1697">
        <v>1870</v>
      </c>
      <c r="G1697">
        <v>17.8812</v>
      </c>
      <c r="H1697">
        <v>0</v>
      </c>
    </row>
    <row r="1698" spans="1:8" x14ac:dyDescent="0.25">
      <c r="A1698">
        <v>1694</v>
      </c>
      <c r="B1698">
        <v>2005</v>
      </c>
      <c r="C1698">
        <v>8</v>
      </c>
      <c r="D1698">
        <v>23</v>
      </c>
      <c r="E1698">
        <v>134.71199999999999</v>
      </c>
      <c r="F1698">
        <v>1870</v>
      </c>
      <c r="G1698">
        <v>17.8704</v>
      </c>
      <c r="H1698">
        <v>0</v>
      </c>
    </row>
    <row r="1699" spans="1:8" x14ac:dyDescent="0.25">
      <c r="A1699">
        <v>1695</v>
      </c>
      <c r="B1699">
        <v>2005</v>
      </c>
      <c r="C1699">
        <v>8</v>
      </c>
      <c r="D1699">
        <v>24</v>
      </c>
      <c r="E1699">
        <v>134.61600000000001</v>
      </c>
      <c r="F1699">
        <v>1870</v>
      </c>
      <c r="G1699">
        <v>17.8597</v>
      </c>
      <c r="H1699">
        <v>0</v>
      </c>
    </row>
    <row r="1700" spans="1:8" x14ac:dyDescent="0.25">
      <c r="A1700">
        <v>1696</v>
      </c>
      <c r="B1700">
        <v>2005</v>
      </c>
      <c r="C1700">
        <v>8</v>
      </c>
      <c r="D1700">
        <v>25</v>
      </c>
      <c r="E1700">
        <v>134.52000000000001</v>
      </c>
      <c r="F1700">
        <v>1870</v>
      </c>
      <c r="G1700">
        <v>17.8489</v>
      </c>
      <c r="H1700">
        <v>0</v>
      </c>
    </row>
    <row r="1701" spans="1:8" x14ac:dyDescent="0.25">
      <c r="A1701">
        <v>1697</v>
      </c>
      <c r="B1701">
        <v>2005</v>
      </c>
      <c r="C1701">
        <v>8</v>
      </c>
      <c r="D1701">
        <v>26</v>
      </c>
      <c r="E1701">
        <v>134.42400000000001</v>
      </c>
      <c r="F1701">
        <v>1870</v>
      </c>
      <c r="G1701">
        <v>17.838200000000001</v>
      </c>
      <c r="H1701">
        <v>0</v>
      </c>
    </row>
    <row r="1702" spans="1:8" x14ac:dyDescent="0.25">
      <c r="A1702">
        <v>1698</v>
      </c>
      <c r="B1702">
        <v>2005</v>
      </c>
      <c r="C1702">
        <v>8</v>
      </c>
      <c r="D1702">
        <v>27</v>
      </c>
      <c r="E1702">
        <v>134.32900000000001</v>
      </c>
      <c r="F1702">
        <v>1870</v>
      </c>
      <c r="G1702">
        <v>17.827400000000001</v>
      </c>
      <c r="H1702">
        <v>0</v>
      </c>
    </row>
    <row r="1703" spans="1:8" x14ac:dyDescent="0.25">
      <c r="A1703">
        <v>1699</v>
      </c>
      <c r="B1703">
        <v>2005</v>
      </c>
      <c r="C1703">
        <v>8</v>
      </c>
      <c r="D1703">
        <v>28</v>
      </c>
      <c r="E1703">
        <v>134.23400000000001</v>
      </c>
      <c r="F1703">
        <v>1870</v>
      </c>
      <c r="G1703">
        <v>17.816700000000001</v>
      </c>
      <c r="H1703">
        <v>0</v>
      </c>
    </row>
    <row r="1704" spans="1:8" x14ac:dyDescent="0.25">
      <c r="A1704">
        <v>1700</v>
      </c>
      <c r="B1704">
        <v>2005</v>
      </c>
      <c r="C1704">
        <v>8</v>
      </c>
      <c r="D1704">
        <v>29</v>
      </c>
      <c r="E1704">
        <v>134.13999999999999</v>
      </c>
      <c r="F1704">
        <v>1870</v>
      </c>
      <c r="G1704">
        <v>17.806000000000001</v>
      </c>
      <c r="H1704">
        <v>3.7</v>
      </c>
    </row>
    <row r="1705" spans="1:8" x14ac:dyDescent="0.25">
      <c r="A1705">
        <v>1701</v>
      </c>
      <c r="B1705">
        <v>2005</v>
      </c>
      <c r="C1705">
        <v>8</v>
      </c>
      <c r="D1705">
        <v>30</v>
      </c>
      <c r="E1705">
        <v>134.19999999999999</v>
      </c>
      <c r="F1705">
        <v>1870</v>
      </c>
      <c r="G1705">
        <v>17.795300000000001</v>
      </c>
      <c r="H1705">
        <v>1.7694700000000001</v>
      </c>
    </row>
    <row r="1706" spans="1:8" x14ac:dyDescent="0.25">
      <c r="A1706">
        <v>1702</v>
      </c>
      <c r="B1706">
        <v>2005</v>
      </c>
      <c r="C1706">
        <v>8</v>
      </c>
      <c r="D1706">
        <v>31</v>
      </c>
      <c r="E1706">
        <v>134.251</v>
      </c>
      <c r="F1706">
        <v>1870</v>
      </c>
      <c r="G1706">
        <v>17.784600000000001</v>
      </c>
      <c r="H1706">
        <v>0</v>
      </c>
    </row>
    <row r="1707" spans="1:8" x14ac:dyDescent="0.25">
      <c r="A1707">
        <v>1703</v>
      </c>
      <c r="B1707">
        <v>2005</v>
      </c>
      <c r="C1707">
        <v>9</v>
      </c>
      <c r="D1707">
        <v>1</v>
      </c>
      <c r="E1707">
        <v>134.215</v>
      </c>
      <c r="F1707">
        <v>1870</v>
      </c>
      <c r="G1707">
        <v>17.774000000000001</v>
      </c>
      <c r="H1707">
        <v>0</v>
      </c>
    </row>
    <row r="1708" spans="1:8" x14ac:dyDescent="0.25">
      <c r="A1708">
        <v>1704</v>
      </c>
      <c r="B1708">
        <v>2005</v>
      </c>
      <c r="C1708">
        <v>9</v>
      </c>
      <c r="D1708">
        <v>2</v>
      </c>
      <c r="E1708">
        <v>134.077</v>
      </c>
      <c r="F1708">
        <v>1870</v>
      </c>
      <c r="G1708">
        <v>17.763300000000001</v>
      </c>
      <c r="H1708">
        <v>0</v>
      </c>
    </row>
    <row r="1709" spans="1:8" x14ac:dyDescent="0.25">
      <c r="A1709">
        <v>1705</v>
      </c>
      <c r="B1709">
        <v>2005</v>
      </c>
      <c r="C1709">
        <v>9</v>
      </c>
      <c r="D1709">
        <v>3</v>
      </c>
      <c r="E1709">
        <v>133.92400000000001</v>
      </c>
      <c r="F1709">
        <v>1870</v>
      </c>
      <c r="G1709">
        <v>17.752600000000001</v>
      </c>
      <c r="H1709">
        <v>0</v>
      </c>
    </row>
    <row r="1710" spans="1:8" x14ac:dyDescent="0.25">
      <c r="A1710">
        <v>1706</v>
      </c>
      <c r="B1710">
        <v>2005</v>
      </c>
      <c r="C1710">
        <v>9</v>
      </c>
      <c r="D1710">
        <v>4</v>
      </c>
      <c r="E1710">
        <v>133.79400000000001</v>
      </c>
      <c r="F1710">
        <v>1870</v>
      </c>
      <c r="G1710">
        <v>17.742000000000001</v>
      </c>
      <c r="H1710">
        <v>0</v>
      </c>
    </row>
    <row r="1711" spans="1:8" x14ac:dyDescent="0.25">
      <c r="A1711">
        <v>1707</v>
      </c>
      <c r="B1711">
        <v>2005</v>
      </c>
      <c r="C1711">
        <v>9</v>
      </c>
      <c r="D1711">
        <v>5</v>
      </c>
      <c r="E1711">
        <v>133.66900000000001</v>
      </c>
      <c r="F1711">
        <v>1870</v>
      </c>
      <c r="G1711">
        <v>17.731300000000001</v>
      </c>
      <c r="H1711">
        <v>0</v>
      </c>
    </row>
    <row r="1712" spans="1:8" x14ac:dyDescent="0.25">
      <c r="A1712">
        <v>1708</v>
      </c>
      <c r="B1712">
        <v>2005</v>
      </c>
      <c r="C1712">
        <v>9</v>
      </c>
      <c r="D1712">
        <v>6</v>
      </c>
      <c r="E1712">
        <v>133.55000000000001</v>
      </c>
      <c r="F1712">
        <v>1870</v>
      </c>
      <c r="G1712">
        <v>17.720700000000001</v>
      </c>
      <c r="H1712">
        <v>0</v>
      </c>
    </row>
    <row r="1713" spans="1:8" x14ac:dyDescent="0.25">
      <c r="A1713">
        <v>1709</v>
      </c>
      <c r="B1713">
        <v>2005</v>
      </c>
      <c r="C1713">
        <v>9</v>
      </c>
      <c r="D1713">
        <v>7</v>
      </c>
      <c r="E1713">
        <v>133.435</v>
      </c>
      <c r="F1713">
        <v>1870</v>
      </c>
      <c r="G1713">
        <v>17.71</v>
      </c>
      <c r="H1713">
        <v>0</v>
      </c>
    </row>
    <row r="1714" spans="1:8" x14ac:dyDescent="0.25">
      <c r="A1714">
        <v>1710</v>
      </c>
      <c r="B1714">
        <v>2005</v>
      </c>
      <c r="C1714">
        <v>9</v>
      </c>
      <c r="D1714">
        <v>8</v>
      </c>
      <c r="E1714">
        <v>133.31899999999999</v>
      </c>
      <c r="F1714">
        <v>1870</v>
      </c>
      <c r="G1714">
        <v>17.699400000000001</v>
      </c>
      <c r="H1714">
        <v>0</v>
      </c>
    </row>
    <row r="1715" spans="1:8" x14ac:dyDescent="0.25">
      <c r="A1715">
        <v>1711</v>
      </c>
      <c r="B1715">
        <v>2005</v>
      </c>
      <c r="C1715">
        <v>9</v>
      </c>
      <c r="D1715">
        <v>9</v>
      </c>
      <c r="E1715">
        <v>133.20699999999999</v>
      </c>
      <c r="F1715">
        <v>1870</v>
      </c>
      <c r="G1715">
        <v>17.688800000000001</v>
      </c>
      <c r="H1715">
        <v>0</v>
      </c>
    </row>
    <row r="1716" spans="1:8" x14ac:dyDescent="0.25">
      <c r="A1716">
        <v>1712</v>
      </c>
      <c r="B1716">
        <v>2005</v>
      </c>
      <c r="C1716">
        <v>9</v>
      </c>
      <c r="D1716">
        <v>10</v>
      </c>
      <c r="E1716">
        <v>133.119</v>
      </c>
      <c r="F1716">
        <v>1870</v>
      </c>
      <c r="G1716">
        <v>17.6782</v>
      </c>
      <c r="H1716">
        <v>3.73895</v>
      </c>
    </row>
    <row r="1717" spans="1:8" x14ac:dyDescent="0.25">
      <c r="A1717">
        <v>1713</v>
      </c>
      <c r="B1717">
        <v>2005</v>
      </c>
      <c r="C1717">
        <v>9</v>
      </c>
      <c r="D1717">
        <v>11</v>
      </c>
      <c r="E1717">
        <v>133.167</v>
      </c>
      <c r="F1717">
        <v>1870</v>
      </c>
      <c r="G1717">
        <v>17.6676</v>
      </c>
      <c r="H1717">
        <v>0</v>
      </c>
    </row>
    <row r="1718" spans="1:8" x14ac:dyDescent="0.25">
      <c r="A1718">
        <v>1714</v>
      </c>
      <c r="B1718">
        <v>2005</v>
      </c>
      <c r="C1718">
        <v>9</v>
      </c>
      <c r="D1718">
        <v>12</v>
      </c>
      <c r="E1718">
        <v>133.15100000000001</v>
      </c>
      <c r="F1718">
        <v>1870</v>
      </c>
      <c r="G1718">
        <v>17.6569</v>
      </c>
      <c r="H1718">
        <v>0</v>
      </c>
    </row>
    <row r="1719" spans="1:8" x14ac:dyDescent="0.25">
      <c r="A1719">
        <v>1715</v>
      </c>
      <c r="B1719">
        <v>2005</v>
      </c>
      <c r="C1719">
        <v>9</v>
      </c>
      <c r="D1719">
        <v>13</v>
      </c>
      <c r="E1719">
        <v>133.02000000000001</v>
      </c>
      <c r="F1719">
        <v>1870</v>
      </c>
      <c r="G1719">
        <v>17.6464</v>
      </c>
      <c r="H1719">
        <v>0</v>
      </c>
    </row>
    <row r="1720" spans="1:8" x14ac:dyDescent="0.25">
      <c r="A1720">
        <v>1716</v>
      </c>
      <c r="B1720">
        <v>2005</v>
      </c>
      <c r="C1720">
        <v>9</v>
      </c>
      <c r="D1720">
        <v>14</v>
      </c>
      <c r="E1720">
        <v>132.88900000000001</v>
      </c>
      <c r="F1720">
        <v>1870</v>
      </c>
      <c r="G1720">
        <v>17.6358</v>
      </c>
      <c r="H1720">
        <v>0</v>
      </c>
    </row>
    <row r="1721" spans="1:8" x14ac:dyDescent="0.25">
      <c r="A1721">
        <v>1717</v>
      </c>
      <c r="B1721">
        <v>2005</v>
      </c>
      <c r="C1721">
        <v>9</v>
      </c>
      <c r="D1721">
        <v>15</v>
      </c>
      <c r="E1721">
        <v>132.767</v>
      </c>
      <c r="F1721">
        <v>1870</v>
      </c>
      <c r="G1721">
        <v>17.6252</v>
      </c>
      <c r="H1721">
        <v>0</v>
      </c>
    </row>
    <row r="1722" spans="1:8" x14ac:dyDescent="0.25">
      <c r="A1722">
        <v>1718</v>
      </c>
      <c r="B1722">
        <v>2005</v>
      </c>
      <c r="C1722">
        <v>9</v>
      </c>
      <c r="D1722">
        <v>16</v>
      </c>
      <c r="E1722">
        <v>132.648</v>
      </c>
      <c r="F1722">
        <v>1870</v>
      </c>
      <c r="G1722">
        <v>17.614599999999999</v>
      </c>
      <c r="H1722">
        <v>2.3694700000000002</v>
      </c>
    </row>
    <row r="1723" spans="1:8" x14ac:dyDescent="0.25">
      <c r="A1723">
        <v>1719</v>
      </c>
      <c r="B1723">
        <v>2005</v>
      </c>
      <c r="C1723">
        <v>9</v>
      </c>
      <c r="D1723">
        <v>17</v>
      </c>
      <c r="E1723">
        <v>132.64400000000001</v>
      </c>
      <c r="F1723">
        <v>1870</v>
      </c>
      <c r="G1723">
        <v>17.603999999999999</v>
      </c>
      <c r="H1723">
        <v>0</v>
      </c>
    </row>
    <row r="1724" spans="1:8" x14ac:dyDescent="0.25">
      <c r="A1724">
        <v>1720</v>
      </c>
      <c r="B1724">
        <v>2005</v>
      </c>
      <c r="C1724">
        <v>9</v>
      </c>
      <c r="D1724">
        <v>18</v>
      </c>
      <c r="E1724">
        <v>132.54300000000001</v>
      </c>
      <c r="F1724">
        <v>1870</v>
      </c>
      <c r="G1724">
        <v>17.593499999999999</v>
      </c>
      <c r="H1724">
        <v>0</v>
      </c>
    </row>
    <row r="1725" spans="1:8" x14ac:dyDescent="0.25">
      <c r="A1725">
        <v>1721</v>
      </c>
      <c r="B1725">
        <v>2005</v>
      </c>
      <c r="C1725">
        <v>9</v>
      </c>
      <c r="D1725">
        <v>19</v>
      </c>
      <c r="E1725">
        <v>132.428</v>
      </c>
      <c r="F1725">
        <v>1870</v>
      </c>
      <c r="G1725">
        <v>17.582899999999999</v>
      </c>
      <c r="H1725">
        <v>0</v>
      </c>
    </row>
    <row r="1726" spans="1:8" x14ac:dyDescent="0.25">
      <c r="A1726">
        <v>1722</v>
      </c>
      <c r="B1726">
        <v>2005</v>
      </c>
      <c r="C1726">
        <v>9</v>
      </c>
      <c r="D1726">
        <v>20</v>
      </c>
      <c r="E1726">
        <v>132.309</v>
      </c>
      <c r="F1726">
        <v>1870</v>
      </c>
      <c r="G1726">
        <v>17.572399999999998</v>
      </c>
      <c r="H1726">
        <v>0</v>
      </c>
    </row>
    <row r="1727" spans="1:8" x14ac:dyDescent="0.25">
      <c r="A1727">
        <v>1723</v>
      </c>
      <c r="B1727">
        <v>2005</v>
      </c>
      <c r="C1727">
        <v>9</v>
      </c>
      <c r="D1727">
        <v>21</v>
      </c>
      <c r="E1727">
        <v>132.184</v>
      </c>
      <c r="F1727">
        <v>1870</v>
      </c>
      <c r="G1727">
        <v>17.561800000000002</v>
      </c>
      <c r="H1727">
        <v>0</v>
      </c>
    </row>
    <row r="1728" spans="1:8" x14ac:dyDescent="0.25">
      <c r="A1728">
        <v>1724</v>
      </c>
      <c r="B1728">
        <v>2005</v>
      </c>
      <c r="C1728">
        <v>9</v>
      </c>
      <c r="D1728">
        <v>22</v>
      </c>
      <c r="E1728">
        <v>132.06800000000001</v>
      </c>
      <c r="F1728">
        <v>1870</v>
      </c>
      <c r="G1728">
        <v>17.551300000000001</v>
      </c>
      <c r="H1728">
        <v>0</v>
      </c>
    </row>
    <row r="1729" spans="1:8" x14ac:dyDescent="0.25">
      <c r="A1729">
        <v>1725</v>
      </c>
      <c r="B1729">
        <v>2005</v>
      </c>
      <c r="C1729">
        <v>9</v>
      </c>
      <c r="D1729">
        <v>23</v>
      </c>
      <c r="E1729">
        <v>131.958</v>
      </c>
      <c r="F1729">
        <v>1870</v>
      </c>
      <c r="G1729">
        <v>17.540700000000001</v>
      </c>
      <c r="H1729">
        <v>0</v>
      </c>
    </row>
    <row r="1730" spans="1:8" x14ac:dyDescent="0.25">
      <c r="A1730">
        <v>1726</v>
      </c>
      <c r="B1730">
        <v>2005</v>
      </c>
      <c r="C1730">
        <v>9</v>
      </c>
      <c r="D1730">
        <v>24</v>
      </c>
      <c r="E1730">
        <v>131.851</v>
      </c>
      <c r="F1730">
        <v>1870</v>
      </c>
      <c r="G1730">
        <v>17.530200000000001</v>
      </c>
      <c r="H1730">
        <v>0</v>
      </c>
    </row>
    <row r="1731" spans="1:8" x14ac:dyDescent="0.25">
      <c r="A1731">
        <v>1727</v>
      </c>
      <c r="B1731">
        <v>2005</v>
      </c>
      <c r="C1731">
        <v>9</v>
      </c>
      <c r="D1731">
        <v>25</v>
      </c>
      <c r="E1731">
        <v>131.74700000000001</v>
      </c>
      <c r="F1731">
        <v>1870</v>
      </c>
      <c r="G1731">
        <v>17.5197</v>
      </c>
      <c r="H1731">
        <v>0</v>
      </c>
    </row>
    <row r="1732" spans="1:8" x14ac:dyDescent="0.25">
      <c r="A1732">
        <v>1728</v>
      </c>
      <c r="B1732">
        <v>2005</v>
      </c>
      <c r="C1732">
        <v>9</v>
      </c>
      <c r="D1732">
        <v>26</v>
      </c>
      <c r="E1732">
        <v>131.64400000000001</v>
      </c>
      <c r="F1732">
        <v>1870</v>
      </c>
      <c r="G1732">
        <v>17.5092</v>
      </c>
      <c r="H1732">
        <v>0</v>
      </c>
    </row>
    <row r="1733" spans="1:8" x14ac:dyDescent="0.25">
      <c r="A1733">
        <v>1729</v>
      </c>
      <c r="B1733">
        <v>2005</v>
      </c>
      <c r="C1733">
        <v>9</v>
      </c>
      <c r="D1733">
        <v>27</v>
      </c>
      <c r="E1733">
        <v>131.54300000000001</v>
      </c>
      <c r="F1733">
        <v>1870</v>
      </c>
      <c r="G1733">
        <v>17.498699999999999</v>
      </c>
      <c r="H1733">
        <v>0</v>
      </c>
    </row>
    <row r="1734" spans="1:8" x14ac:dyDescent="0.25">
      <c r="A1734">
        <v>1730</v>
      </c>
      <c r="B1734">
        <v>2005</v>
      </c>
      <c r="C1734">
        <v>9</v>
      </c>
      <c r="D1734">
        <v>28</v>
      </c>
      <c r="E1734">
        <v>131.44399999999999</v>
      </c>
      <c r="F1734">
        <v>1870</v>
      </c>
      <c r="G1734">
        <v>17.488199999999999</v>
      </c>
      <c r="H1734">
        <v>0</v>
      </c>
    </row>
    <row r="1735" spans="1:8" x14ac:dyDescent="0.25">
      <c r="A1735">
        <v>1731</v>
      </c>
      <c r="B1735">
        <v>2005</v>
      </c>
      <c r="C1735">
        <v>9</v>
      </c>
      <c r="D1735">
        <v>29</v>
      </c>
      <c r="E1735">
        <v>131.345</v>
      </c>
      <c r="F1735">
        <v>1870</v>
      </c>
      <c r="G1735">
        <v>17.477699999999999</v>
      </c>
      <c r="H1735">
        <v>0</v>
      </c>
    </row>
    <row r="1736" spans="1:8" x14ac:dyDescent="0.25">
      <c r="A1736">
        <v>1732</v>
      </c>
      <c r="B1736">
        <v>2005</v>
      </c>
      <c r="C1736">
        <v>9</v>
      </c>
      <c r="D1736">
        <v>30</v>
      </c>
      <c r="E1736">
        <v>131.24700000000001</v>
      </c>
      <c r="F1736">
        <v>1870</v>
      </c>
      <c r="G1736">
        <v>17.467199999999998</v>
      </c>
      <c r="H1736">
        <v>9.2610499999999991</v>
      </c>
    </row>
    <row r="1737" spans="1:8" x14ac:dyDescent="0.25">
      <c r="A1737">
        <v>1733</v>
      </c>
      <c r="B1737">
        <v>2005</v>
      </c>
      <c r="C1737">
        <v>10</v>
      </c>
      <c r="D1737">
        <v>1</v>
      </c>
      <c r="E1737">
        <v>131.375</v>
      </c>
      <c r="F1737">
        <v>1870</v>
      </c>
      <c r="G1737">
        <v>17.456700000000001</v>
      </c>
      <c r="H1737">
        <v>4.2252700000000001</v>
      </c>
    </row>
    <row r="1738" spans="1:8" x14ac:dyDescent="0.25">
      <c r="A1738">
        <v>1734</v>
      </c>
      <c r="B1738">
        <v>2005</v>
      </c>
      <c r="C1738">
        <v>10</v>
      </c>
      <c r="D1738">
        <v>2</v>
      </c>
      <c r="E1738">
        <v>131.53100000000001</v>
      </c>
      <c r="F1738">
        <v>1870</v>
      </c>
      <c r="G1738">
        <v>17.446300000000001</v>
      </c>
      <c r="H1738">
        <v>7.5473699999999999</v>
      </c>
    </row>
    <row r="1739" spans="1:8" x14ac:dyDescent="0.25">
      <c r="A1739">
        <v>1735</v>
      </c>
      <c r="B1739">
        <v>2005</v>
      </c>
      <c r="C1739">
        <v>10</v>
      </c>
      <c r="D1739">
        <v>3</v>
      </c>
      <c r="E1739">
        <v>131.767</v>
      </c>
      <c r="F1739">
        <v>1870</v>
      </c>
      <c r="G1739">
        <v>17.4359</v>
      </c>
      <c r="H1739">
        <v>6.5473699999999999</v>
      </c>
    </row>
    <row r="1740" spans="1:8" x14ac:dyDescent="0.25">
      <c r="A1740">
        <v>1736</v>
      </c>
      <c r="B1740">
        <v>2005</v>
      </c>
      <c r="C1740">
        <v>10</v>
      </c>
      <c r="D1740">
        <v>4</v>
      </c>
      <c r="E1740">
        <v>132.05199999999999</v>
      </c>
      <c r="F1740">
        <v>1870</v>
      </c>
      <c r="G1740">
        <v>17.425999999999998</v>
      </c>
      <c r="H1740">
        <v>0</v>
      </c>
    </row>
    <row r="1741" spans="1:8" x14ac:dyDescent="0.25">
      <c r="A1741">
        <v>1737</v>
      </c>
      <c r="B1741">
        <v>2005</v>
      </c>
      <c r="C1741">
        <v>10</v>
      </c>
      <c r="D1741">
        <v>5</v>
      </c>
      <c r="E1741">
        <v>132.18700000000001</v>
      </c>
      <c r="F1741">
        <v>1870</v>
      </c>
      <c r="G1741">
        <v>17.415500000000002</v>
      </c>
      <c r="H1741">
        <v>0.3</v>
      </c>
    </row>
    <row r="1742" spans="1:8" x14ac:dyDescent="0.25">
      <c r="A1742">
        <v>1738</v>
      </c>
      <c r="B1742">
        <v>2005</v>
      </c>
      <c r="C1742">
        <v>10</v>
      </c>
      <c r="D1742">
        <v>6</v>
      </c>
      <c r="E1742">
        <v>132.18600000000001</v>
      </c>
      <c r="F1742">
        <v>1870</v>
      </c>
      <c r="G1742">
        <v>17.405100000000001</v>
      </c>
      <c r="H1742">
        <v>0</v>
      </c>
    </row>
    <row r="1743" spans="1:8" x14ac:dyDescent="0.25">
      <c r="A1743">
        <v>1739</v>
      </c>
      <c r="B1743">
        <v>2005</v>
      </c>
      <c r="C1743">
        <v>10</v>
      </c>
      <c r="D1743">
        <v>7</v>
      </c>
      <c r="E1743">
        <v>132.08000000000001</v>
      </c>
      <c r="F1743">
        <v>1870</v>
      </c>
      <c r="G1743">
        <v>17.394600000000001</v>
      </c>
      <c r="H1743">
        <v>0</v>
      </c>
    </row>
    <row r="1744" spans="1:8" x14ac:dyDescent="0.25">
      <c r="A1744">
        <v>1740</v>
      </c>
      <c r="B1744">
        <v>2005</v>
      </c>
      <c r="C1744">
        <v>10</v>
      </c>
      <c r="D1744">
        <v>8</v>
      </c>
      <c r="E1744">
        <v>131.90899999999999</v>
      </c>
      <c r="F1744">
        <v>1870</v>
      </c>
      <c r="G1744">
        <v>17.3841</v>
      </c>
      <c r="H1744">
        <v>1.3</v>
      </c>
    </row>
    <row r="1745" spans="1:8" x14ac:dyDescent="0.25">
      <c r="A1745">
        <v>1741</v>
      </c>
      <c r="B1745">
        <v>2005</v>
      </c>
      <c r="C1745">
        <v>10</v>
      </c>
      <c r="D1745">
        <v>9</v>
      </c>
      <c r="E1745">
        <v>131.70400000000001</v>
      </c>
      <c r="F1745">
        <v>1870</v>
      </c>
      <c r="G1745">
        <v>17.373899999999999</v>
      </c>
      <c r="H1745">
        <v>1.2694700000000001</v>
      </c>
    </row>
    <row r="1746" spans="1:8" x14ac:dyDescent="0.25">
      <c r="A1746">
        <v>1742</v>
      </c>
      <c r="B1746">
        <v>2005</v>
      </c>
      <c r="C1746">
        <v>10</v>
      </c>
      <c r="D1746">
        <v>10</v>
      </c>
      <c r="E1746">
        <v>131.49</v>
      </c>
      <c r="F1746">
        <v>1870</v>
      </c>
      <c r="G1746">
        <v>17.363700000000001</v>
      </c>
      <c r="H1746">
        <v>0.5</v>
      </c>
    </row>
    <row r="1747" spans="1:8" x14ac:dyDescent="0.25">
      <c r="A1747">
        <v>1743</v>
      </c>
      <c r="B1747">
        <v>2005</v>
      </c>
      <c r="C1747">
        <v>10</v>
      </c>
      <c r="D1747">
        <v>11</v>
      </c>
      <c r="E1747">
        <v>131.25899999999999</v>
      </c>
      <c r="F1747">
        <v>1870</v>
      </c>
      <c r="G1747">
        <v>17.353200000000001</v>
      </c>
      <c r="H1747">
        <v>0</v>
      </c>
    </row>
    <row r="1748" spans="1:8" x14ac:dyDescent="0.25">
      <c r="A1748">
        <v>1744</v>
      </c>
      <c r="B1748">
        <v>2005</v>
      </c>
      <c r="C1748">
        <v>10</v>
      </c>
      <c r="D1748">
        <v>12</v>
      </c>
      <c r="E1748">
        <v>130.965</v>
      </c>
      <c r="F1748">
        <v>1870</v>
      </c>
      <c r="G1748">
        <v>17.342700000000001</v>
      </c>
      <c r="H1748">
        <v>0</v>
      </c>
    </row>
    <row r="1749" spans="1:8" x14ac:dyDescent="0.25">
      <c r="A1749">
        <v>1745</v>
      </c>
      <c r="B1749">
        <v>2005</v>
      </c>
      <c r="C1749">
        <v>10</v>
      </c>
      <c r="D1749">
        <v>13</v>
      </c>
      <c r="E1749">
        <v>130.76</v>
      </c>
      <c r="F1749">
        <v>1870</v>
      </c>
      <c r="G1749">
        <v>17.3322</v>
      </c>
      <c r="H1749">
        <v>0.3</v>
      </c>
    </row>
    <row r="1750" spans="1:8" x14ac:dyDescent="0.25">
      <c r="A1750">
        <v>1746</v>
      </c>
      <c r="B1750">
        <v>2005</v>
      </c>
      <c r="C1750">
        <v>10</v>
      </c>
      <c r="D1750">
        <v>14</v>
      </c>
      <c r="E1750">
        <v>130.6</v>
      </c>
      <c r="F1750">
        <v>1870</v>
      </c>
      <c r="G1750">
        <v>17.3218</v>
      </c>
      <c r="H1750">
        <v>1.7694700000000001</v>
      </c>
    </row>
    <row r="1751" spans="1:8" x14ac:dyDescent="0.25">
      <c r="A1751">
        <v>1747</v>
      </c>
      <c r="B1751">
        <v>2005</v>
      </c>
      <c r="C1751">
        <v>10</v>
      </c>
      <c r="D1751">
        <v>15</v>
      </c>
      <c r="E1751">
        <v>130.589</v>
      </c>
      <c r="F1751">
        <v>1870</v>
      </c>
      <c r="G1751">
        <v>17.311800000000002</v>
      </c>
      <c r="H1751">
        <v>7.4</v>
      </c>
    </row>
    <row r="1752" spans="1:8" x14ac:dyDescent="0.25">
      <c r="A1752">
        <v>1748</v>
      </c>
      <c r="B1752">
        <v>2005</v>
      </c>
      <c r="C1752">
        <v>10</v>
      </c>
      <c r="D1752">
        <v>16</v>
      </c>
      <c r="E1752">
        <v>130.76300000000001</v>
      </c>
      <c r="F1752">
        <v>1870</v>
      </c>
      <c r="G1752">
        <v>17.304099999999998</v>
      </c>
      <c r="H1752">
        <v>0</v>
      </c>
    </row>
    <row r="1753" spans="1:8" x14ac:dyDescent="0.25">
      <c r="A1753">
        <v>1749</v>
      </c>
      <c r="B1753">
        <v>2005</v>
      </c>
      <c r="C1753">
        <v>10</v>
      </c>
      <c r="D1753">
        <v>17</v>
      </c>
      <c r="E1753">
        <v>130.887</v>
      </c>
      <c r="F1753">
        <v>1870</v>
      </c>
      <c r="G1753">
        <v>17.293800000000001</v>
      </c>
      <c r="H1753">
        <v>0</v>
      </c>
    </row>
    <row r="1754" spans="1:8" x14ac:dyDescent="0.25">
      <c r="A1754">
        <v>1750</v>
      </c>
      <c r="B1754">
        <v>2005</v>
      </c>
      <c r="C1754">
        <v>10</v>
      </c>
      <c r="D1754">
        <v>18</v>
      </c>
      <c r="E1754">
        <v>130.928</v>
      </c>
      <c r="F1754">
        <v>1870</v>
      </c>
      <c r="G1754">
        <v>17.283100000000001</v>
      </c>
      <c r="H1754">
        <v>0</v>
      </c>
    </row>
    <row r="1755" spans="1:8" x14ac:dyDescent="0.25">
      <c r="A1755">
        <v>1751</v>
      </c>
      <c r="B1755">
        <v>2005</v>
      </c>
      <c r="C1755">
        <v>10</v>
      </c>
      <c r="D1755">
        <v>19</v>
      </c>
      <c r="E1755">
        <v>130.88499999999999</v>
      </c>
      <c r="F1755">
        <v>1870</v>
      </c>
      <c r="G1755">
        <v>17.272200000000002</v>
      </c>
      <c r="H1755">
        <v>6.0084200000000001</v>
      </c>
    </row>
    <row r="1756" spans="1:8" x14ac:dyDescent="0.25">
      <c r="A1756">
        <v>1752</v>
      </c>
      <c r="B1756">
        <v>2005</v>
      </c>
      <c r="C1756">
        <v>10</v>
      </c>
      <c r="D1756">
        <v>20</v>
      </c>
      <c r="E1756">
        <v>130.96100000000001</v>
      </c>
      <c r="F1756">
        <v>1870</v>
      </c>
      <c r="G1756">
        <v>17.267199999999999</v>
      </c>
      <c r="H1756">
        <v>0.43052600000000002</v>
      </c>
    </row>
    <row r="1757" spans="1:8" x14ac:dyDescent="0.25">
      <c r="A1757">
        <v>1753</v>
      </c>
      <c r="B1757">
        <v>2005</v>
      </c>
      <c r="C1757">
        <v>10</v>
      </c>
      <c r="D1757">
        <v>21</v>
      </c>
      <c r="E1757">
        <v>130.99600000000001</v>
      </c>
      <c r="F1757">
        <v>1870</v>
      </c>
      <c r="G1757">
        <v>17.2575</v>
      </c>
      <c r="H1757">
        <v>0</v>
      </c>
    </row>
    <row r="1758" spans="1:8" x14ac:dyDescent="0.25">
      <c r="A1758">
        <v>1754</v>
      </c>
      <c r="B1758">
        <v>2005</v>
      </c>
      <c r="C1758">
        <v>10</v>
      </c>
      <c r="D1758">
        <v>22</v>
      </c>
      <c r="E1758">
        <v>130.96199999999999</v>
      </c>
      <c r="F1758">
        <v>1870</v>
      </c>
      <c r="G1758">
        <v>17.246300000000002</v>
      </c>
      <c r="H1758">
        <v>0</v>
      </c>
    </row>
    <row r="1759" spans="1:8" x14ac:dyDescent="0.25">
      <c r="A1759">
        <v>1755</v>
      </c>
      <c r="B1759">
        <v>2005</v>
      </c>
      <c r="C1759">
        <v>10</v>
      </c>
      <c r="D1759">
        <v>23</v>
      </c>
      <c r="E1759">
        <v>130.86099999999999</v>
      </c>
      <c r="F1759">
        <v>1870</v>
      </c>
      <c r="G1759">
        <v>17.2349</v>
      </c>
      <c r="H1759">
        <v>0</v>
      </c>
    </row>
    <row r="1760" spans="1:8" x14ac:dyDescent="0.25">
      <c r="A1760">
        <v>1756</v>
      </c>
      <c r="B1760">
        <v>2005</v>
      </c>
      <c r="C1760">
        <v>10</v>
      </c>
      <c r="D1760">
        <v>24</v>
      </c>
      <c r="E1760">
        <v>130.65799999999999</v>
      </c>
      <c r="F1760">
        <v>1870</v>
      </c>
      <c r="G1760">
        <v>17.223800000000001</v>
      </c>
      <c r="H1760">
        <v>0</v>
      </c>
    </row>
    <row r="1761" spans="1:8" x14ac:dyDescent="0.25">
      <c r="A1761">
        <v>1757</v>
      </c>
      <c r="B1761">
        <v>2005</v>
      </c>
      <c r="C1761">
        <v>10</v>
      </c>
      <c r="D1761">
        <v>25</v>
      </c>
      <c r="E1761">
        <v>130.137</v>
      </c>
      <c r="F1761">
        <v>1870</v>
      </c>
      <c r="G1761">
        <v>17.212499999999999</v>
      </c>
      <c r="H1761">
        <v>4.6389500000000004</v>
      </c>
    </row>
    <row r="1762" spans="1:8" x14ac:dyDescent="0.25">
      <c r="A1762">
        <v>1758</v>
      </c>
      <c r="B1762">
        <v>2005</v>
      </c>
      <c r="C1762">
        <v>10</v>
      </c>
      <c r="D1762">
        <v>26</v>
      </c>
      <c r="E1762">
        <v>130.215</v>
      </c>
      <c r="F1762">
        <v>1870</v>
      </c>
      <c r="G1762">
        <v>17.208400000000001</v>
      </c>
      <c r="H1762">
        <v>0.4</v>
      </c>
    </row>
    <row r="1763" spans="1:8" x14ac:dyDescent="0.25">
      <c r="A1763">
        <v>1759</v>
      </c>
      <c r="B1763">
        <v>2005</v>
      </c>
      <c r="C1763">
        <v>10</v>
      </c>
      <c r="D1763">
        <v>27</v>
      </c>
      <c r="E1763">
        <v>130.26400000000001</v>
      </c>
      <c r="F1763">
        <v>1870</v>
      </c>
      <c r="G1763">
        <v>17.197399999999998</v>
      </c>
      <c r="H1763">
        <v>4.3389499999999996</v>
      </c>
    </row>
    <row r="1764" spans="1:8" x14ac:dyDescent="0.25">
      <c r="A1764">
        <v>1760</v>
      </c>
      <c r="B1764">
        <v>2005</v>
      </c>
      <c r="C1764">
        <v>10</v>
      </c>
      <c r="D1764">
        <v>28</v>
      </c>
      <c r="E1764">
        <v>130.40199999999999</v>
      </c>
      <c r="F1764">
        <v>1870</v>
      </c>
      <c r="G1764">
        <v>17.1952</v>
      </c>
      <c r="H1764">
        <v>11.125299999999999</v>
      </c>
    </row>
    <row r="1765" spans="1:8" x14ac:dyDescent="0.25">
      <c r="A1765">
        <v>1761</v>
      </c>
      <c r="B1765">
        <v>2005</v>
      </c>
      <c r="C1765">
        <v>10</v>
      </c>
      <c r="D1765">
        <v>29</v>
      </c>
      <c r="E1765">
        <v>130.86099999999999</v>
      </c>
      <c r="F1765">
        <v>1870</v>
      </c>
      <c r="G1765">
        <v>17.199100000000001</v>
      </c>
      <c r="H1765">
        <v>2.1610499999999999</v>
      </c>
    </row>
    <row r="1766" spans="1:8" x14ac:dyDescent="0.25">
      <c r="A1766">
        <v>1762</v>
      </c>
      <c r="B1766">
        <v>2005</v>
      </c>
      <c r="C1766">
        <v>10</v>
      </c>
      <c r="D1766">
        <v>30</v>
      </c>
      <c r="E1766">
        <v>131.26599999999999</v>
      </c>
      <c r="F1766">
        <v>1870</v>
      </c>
      <c r="G1766">
        <v>17.206099999999999</v>
      </c>
      <c r="H1766">
        <v>0.5</v>
      </c>
    </row>
    <row r="1767" spans="1:8" x14ac:dyDescent="0.25">
      <c r="A1767">
        <v>1763</v>
      </c>
      <c r="B1767">
        <v>2005</v>
      </c>
      <c r="C1767">
        <v>10</v>
      </c>
      <c r="D1767">
        <v>31</v>
      </c>
      <c r="E1767">
        <v>131.495</v>
      </c>
      <c r="F1767">
        <v>1870</v>
      </c>
      <c r="G1767">
        <v>17.211600000000001</v>
      </c>
      <c r="H1767">
        <v>11.4695</v>
      </c>
    </row>
    <row r="1768" spans="1:8" x14ac:dyDescent="0.25">
      <c r="A1768">
        <v>1764</v>
      </c>
      <c r="B1768">
        <v>2005</v>
      </c>
      <c r="C1768">
        <v>11</v>
      </c>
      <c r="D1768">
        <v>1</v>
      </c>
      <c r="E1768">
        <v>132.05799999999999</v>
      </c>
      <c r="F1768">
        <v>1870</v>
      </c>
      <c r="G1768">
        <v>17.239000000000001</v>
      </c>
      <c r="H1768">
        <v>16.647400000000001</v>
      </c>
    </row>
    <row r="1769" spans="1:8" x14ac:dyDescent="0.25">
      <c r="A1769">
        <v>1765</v>
      </c>
      <c r="B1769">
        <v>2005</v>
      </c>
      <c r="C1769">
        <v>11</v>
      </c>
      <c r="D1769">
        <v>2</v>
      </c>
      <c r="E1769">
        <v>133.30600000000001</v>
      </c>
      <c r="F1769">
        <v>1870</v>
      </c>
      <c r="G1769">
        <v>17.352599999999999</v>
      </c>
      <c r="H1769">
        <v>1.06105</v>
      </c>
    </row>
    <row r="1770" spans="1:8" x14ac:dyDescent="0.25">
      <c r="A1770">
        <v>1766</v>
      </c>
      <c r="B1770">
        <v>2005</v>
      </c>
      <c r="C1770">
        <v>11</v>
      </c>
      <c r="D1770">
        <v>3</v>
      </c>
      <c r="E1770">
        <v>134.31899999999999</v>
      </c>
      <c r="F1770">
        <v>1870</v>
      </c>
      <c r="G1770">
        <v>17.5002</v>
      </c>
      <c r="H1770">
        <v>15.830500000000001</v>
      </c>
    </row>
    <row r="1771" spans="1:8" x14ac:dyDescent="0.25">
      <c r="A1771">
        <v>1767</v>
      </c>
      <c r="B1771">
        <v>2005</v>
      </c>
      <c r="C1771">
        <v>11</v>
      </c>
      <c r="D1771">
        <v>4</v>
      </c>
      <c r="E1771">
        <v>136.08500000000001</v>
      </c>
      <c r="F1771">
        <v>1870</v>
      </c>
      <c r="G1771">
        <v>17.8719</v>
      </c>
      <c r="H1771">
        <v>8.9084199999999996</v>
      </c>
    </row>
    <row r="1772" spans="1:8" x14ac:dyDescent="0.25">
      <c r="A1772">
        <v>1768</v>
      </c>
      <c r="B1772">
        <v>2005</v>
      </c>
      <c r="C1772">
        <v>11</v>
      </c>
      <c r="D1772">
        <v>5</v>
      </c>
      <c r="E1772">
        <v>138.35400000000001</v>
      </c>
      <c r="F1772">
        <v>1870</v>
      </c>
      <c r="G1772">
        <v>18.5212</v>
      </c>
      <c r="H1772">
        <v>15.708399999999999</v>
      </c>
    </row>
    <row r="1773" spans="1:8" x14ac:dyDescent="0.25">
      <c r="A1773">
        <v>1769</v>
      </c>
      <c r="B1773">
        <v>2005</v>
      </c>
      <c r="C1773">
        <v>11</v>
      </c>
      <c r="D1773">
        <v>6</v>
      </c>
      <c r="E1773">
        <v>142.08000000000001</v>
      </c>
      <c r="F1773">
        <v>1870</v>
      </c>
      <c r="G1773">
        <v>19.916499999999999</v>
      </c>
      <c r="H1773">
        <v>1.5</v>
      </c>
    </row>
    <row r="1774" spans="1:8" x14ac:dyDescent="0.25">
      <c r="A1774">
        <v>1770</v>
      </c>
      <c r="B1774">
        <v>2005</v>
      </c>
      <c r="C1774">
        <v>11</v>
      </c>
      <c r="D1774">
        <v>7</v>
      </c>
      <c r="E1774">
        <v>146.107</v>
      </c>
      <c r="F1774">
        <v>1870</v>
      </c>
      <c r="G1774">
        <v>21.4312</v>
      </c>
      <c r="H1774">
        <v>0.73052600000000001</v>
      </c>
    </row>
    <row r="1775" spans="1:8" x14ac:dyDescent="0.25">
      <c r="A1775">
        <v>1771</v>
      </c>
      <c r="B1775">
        <v>2005</v>
      </c>
      <c r="C1775">
        <v>11</v>
      </c>
      <c r="D1775">
        <v>8</v>
      </c>
      <c r="E1775">
        <v>150.42699999999999</v>
      </c>
      <c r="F1775">
        <v>1870</v>
      </c>
      <c r="G1775">
        <v>22.517199999999999</v>
      </c>
      <c r="H1775">
        <v>0</v>
      </c>
    </row>
    <row r="1776" spans="1:8" x14ac:dyDescent="0.25">
      <c r="A1776">
        <v>1772</v>
      </c>
      <c r="B1776">
        <v>2005</v>
      </c>
      <c r="C1776">
        <v>11</v>
      </c>
      <c r="D1776">
        <v>9</v>
      </c>
      <c r="E1776">
        <v>154.84399999999999</v>
      </c>
      <c r="F1776">
        <v>1870</v>
      </c>
      <c r="G1776">
        <v>22.962800000000001</v>
      </c>
      <c r="H1776">
        <v>0</v>
      </c>
    </row>
    <row r="1777" spans="1:8" x14ac:dyDescent="0.25">
      <c r="A1777">
        <v>1773</v>
      </c>
      <c r="B1777">
        <v>2005</v>
      </c>
      <c r="C1777">
        <v>11</v>
      </c>
      <c r="D1777">
        <v>10</v>
      </c>
      <c r="E1777">
        <v>159.14699999999999</v>
      </c>
      <c r="F1777">
        <v>1870</v>
      </c>
      <c r="G1777">
        <v>22.8827</v>
      </c>
      <c r="H1777">
        <v>1.2305299999999999</v>
      </c>
    </row>
    <row r="1778" spans="1:8" x14ac:dyDescent="0.25">
      <c r="A1778">
        <v>1774</v>
      </c>
      <c r="B1778">
        <v>2005</v>
      </c>
      <c r="C1778">
        <v>11</v>
      </c>
      <c r="D1778">
        <v>11</v>
      </c>
      <c r="E1778">
        <v>163.249</v>
      </c>
      <c r="F1778">
        <v>1870</v>
      </c>
      <c r="G1778">
        <v>22.620100000000001</v>
      </c>
      <c r="H1778">
        <v>7.9084199999999996</v>
      </c>
    </row>
    <row r="1779" spans="1:8" x14ac:dyDescent="0.25">
      <c r="A1779">
        <v>1775</v>
      </c>
      <c r="B1779">
        <v>2005</v>
      </c>
      <c r="C1779">
        <v>11</v>
      </c>
      <c r="D1779">
        <v>12</v>
      </c>
      <c r="E1779">
        <v>167.80600000000001</v>
      </c>
      <c r="F1779">
        <v>1870</v>
      </c>
      <c r="G1779">
        <v>22.87</v>
      </c>
      <c r="H1779">
        <v>5.6779000000000002</v>
      </c>
    </row>
    <row r="1780" spans="1:8" x14ac:dyDescent="0.25">
      <c r="A1780">
        <v>1776</v>
      </c>
      <c r="B1780">
        <v>2005</v>
      </c>
      <c r="C1780">
        <v>11</v>
      </c>
      <c r="D1780">
        <v>13</v>
      </c>
      <c r="E1780">
        <v>172.53800000000001</v>
      </c>
      <c r="F1780">
        <v>1870</v>
      </c>
      <c r="G1780">
        <v>23.6328</v>
      </c>
      <c r="H1780">
        <v>12.1</v>
      </c>
    </row>
    <row r="1781" spans="1:8" x14ac:dyDescent="0.25">
      <c r="A1781">
        <v>1777</v>
      </c>
      <c r="B1781">
        <v>2005</v>
      </c>
      <c r="C1781">
        <v>11</v>
      </c>
      <c r="D1781">
        <v>14</v>
      </c>
      <c r="E1781">
        <v>178.81899999999999</v>
      </c>
      <c r="F1781">
        <v>1870</v>
      </c>
      <c r="G1781">
        <v>26.167999999999999</v>
      </c>
      <c r="H1781">
        <v>0</v>
      </c>
    </row>
    <row r="1782" spans="1:8" x14ac:dyDescent="0.25">
      <c r="A1782">
        <v>1778</v>
      </c>
      <c r="B1782">
        <v>2005</v>
      </c>
      <c r="C1782">
        <v>11</v>
      </c>
      <c r="D1782">
        <v>15</v>
      </c>
      <c r="E1782">
        <v>185.27699999999999</v>
      </c>
      <c r="F1782">
        <v>1870</v>
      </c>
      <c r="G1782">
        <v>28.501200000000001</v>
      </c>
      <c r="H1782">
        <v>0</v>
      </c>
    </row>
    <row r="1783" spans="1:8" x14ac:dyDescent="0.25">
      <c r="A1783">
        <v>1779</v>
      </c>
      <c r="B1783">
        <v>2005</v>
      </c>
      <c r="C1783">
        <v>11</v>
      </c>
      <c r="D1783">
        <v>16</v>
      </c>
      <c r="E1783">
        <v>191.589</v>
      </c>
      <c r="F1783">
        <v>1870</v>
      </c>
      <c r="G1783">
        <v>29.4392</v>
      </c>
      <c r="H1783">
        <v>0</v>
      </c>
    </row>
    <row r="1784" spans="1:8" x14ac:dyDescent="0.25">
      <c r="A1784">
        <v>1780</v>
      </c>
      <c r="B1784">
        <v>2005</v>
      </c>
      <c r="C1784">
        <v>11</v>
      </c>
      <c r="D1784">
        <v>17</v>
      </c>
      <c r="E1784">
        <v>197.09800000000001</v>
      </c>
      <c r="F1784">
        <v>1870</v>
      </c>
      <c r="G1784">
        <v>29.058199999999999</v>
      </c>
      <c r="H1784">
        <v>0</v>
      </c>
    </row>
    <row r="1785" spans="1:8" x14ac:dyDescent="0.25">
      <c r="A1785">
        <v>1781</v>
      </c>
      <c r="B1785">
        <v>2005</v>
      </c>
      <c r="C1785">
        <v>11</v>
      </c>
      <c r="D1785">
        <v>18</v>
      </c>
      <c r="E1785">
        <v>201.25700000000001</v>
      </c>
      <c r="F1785">
        <v>1870</v>
      </c>
      <c r="G1785">
        <v>27.928799999999999</v>
      </c>
      <c r="H1785">
        <v>0</v>
      </c>
    </row>
    <row r="1786" spans="1:8" x14ac:dyDescent="0.25">
      <c r="A1786">
        <v>1782</v>
      </c>
      <c r="B1786">
        <v>2005</v>
      </c>
      <c r="C1786">
        <v>11</v>
      </c>
      <c r="D1786">
        <v>19</v>
      </c>
      <c r="E1786">
        <v>203.77199999999999</v>
      </c>
      <c r="F1786">
        <v>1870</v>
      </c>
      <c r="G1786">
        <v>26.55</v>
      </c>
      <c r="H1786">
        <v>0</v>
      </c>
    </row>
    <row r="1787" spans="1:8" x14ac:dyDescent="0.25">
      <c r="A1787">
        <v>1783</v>
      </c>
      <c r="B1787">
        <v>2005</v>
      </c>
      <c r="C1787">
        <v>11</v>
      </c>
      <c r="D1787">
        <v>20</v>
      </c>
      <c r="E1787">
        <v>204.54900000000001</v>
      </c>
      <c r="F1787">
        <v>1870</v>
      </c>
      <c r="G1787">
        <v>25.200299999999999</v>
      </c>
      <c r="H1787">
        <v>0</v>
      </c>
    </row>
    <row r="1788" spans="1:8" x14ac:dyDescent="0.25">
      <c r="A1788">
        <v>1784</v>
      </c>
      <c r="B1788">
        <v>2005</v>
      </c>
      <c r="C1788">
        <v>11</v>
      </c>
      <c r="D1788">
        <v>21</v>
      </c>
      <c r="E1788">
        <v>203.60599999999999</v>
      </c>
      <c r="F1788">
        <v>1870</v>
      </c>
      <c r="G1788">
        <v>23.989599999999999</v>
      </c>
      <c r="H1788">
        <v>0</v>
      </c>
    </row>
    <row r="1789" spans="1:8" x14ac:dyDescent="0.25">
      <c r="A1789">
        <v>1785</v>
      </c>
      <c r="B1789">
        <v>2005</v>
      </c>
      <c r="C1789">
        <v>11</v>
      </c>
      <c r="D1789">
        <v>22</v>
      </c>
      <c r="E1789">
        <v>201.053</v>
      </c>
      <c r="F1789">
        <v>1870</v>
      </c>
      <c r="G1789">
        <v>22.940799999999999</v>
      </c>
      <c r="H1789">
        <v>0</v>
      </c>
    </row>
    <row r="1790" spans="1:8" x14ac:dyDescent="0.25">
      <c r="A1790">
        <v>1786</v>
      </c>
      <c r="B1790">
        <v>2005</v>
      </c>
      <c r="C1790">
        <v>11</v>
      </c>
      <c r="D1790">
        <v>23</v>
      </c>
      <c r="E1790">
        <v>197.11099999999999</v>
      </c>
      <c r="F1790">
        <v>1870</v>
      </c>
      <c r="G1790">
        <v>22.043099999999999</v>
      </c>
      <c r="H1790">
        <v>0</v>
      </c>
    </row>
    <row r="1791" spans="1:8" x14ac:dyDescent="0.25">
      <c r="A1791">
        <v>1787</v>
      </c>
      <c r="B1791">
        <v>2005</v>
      </c>
      <c r="C1791">
        <v>11</v>
      </c>
      <c r="D1791">
        <v>24</v>
      </c>
      <c r="E1791">
        <v>192.102</v>
      </c>
      <c r="F1791">
        <v>1870</v>
      </c>
      <c r="G1791">
        <v>21.276900000000001</v>
      </c>
      <c r="H1791">
        <v>11.1389</v>
      </c>
    </row>
    <row r="1792" spans="1:8" x14ac:dyDescent="0.25">
      <c r="A1792">
        <v>1788</v>
      </c>
      <c r="B1792">
        <v>2005</v>
      </c>
      <c r="C1792">
        <v>11</v>
      </c>
      <c r="D1792">
        <v>25</v>
      </c>
      <c r="E1792">
        <v>187.93100000000001</v>
      </c>
      <c r="F1792">
        <v>1870</v>
      </c>
      <c r="G1792">
        <v>21.795000000000002</v>
      </c>
      <c r="H1792">
        <v>22.725300000000001</v>
      </c>
    </row>
    <row r="1793" spans="1:8" x14ac:dyDescent="0.25">
      <c r="A1793">
        <v>1789</v>
      </c>
      <c r="B1793">
        <v>2005</v>
      </c>
      <c r="C1793">
        <v>11</v>
      </c>
      <c r="D1793">
        <v>26</v>
      </c>
      <c r="E1793">
        <v>188.453</v>
      </c>
      <c r="F1793">
        <v>1870</v>
      </c>
      <c r="G1793">
        <v>26.386700000000001</v>
      </c>
      <c r="H1793">
        <v>2.4</v>
      </c>
    </row>
    <row r="1794" spans="1:8" x14ac:dyDescent="0.25">
      <c r="A1794">
        <v>1790</v>
      </c>
      <c r="B1794">
        <v>2005</v>
      </c>
      <c r="C1794">
        <v>11</v>
      </c>
      <c r="D1794">
        <v>27</v>
      </c>
      <c r="E1794">
        <v>192.44</v>
      </c>
      <c r="F1794">
        <v>1870</v>
      </c>
      <c r="G1794">
        <v>32.180100000000003</v>
      </c>
      <c r="H1794">
        <v>1.8</v>
      </c>
    </row>
    <row r="1795" spans="1:8" x14ac:dyDescent="0.25">
      <c r="A1795">
        <v>1791</v>
      </c>
      <c r="B1795">
        <v>2005</v>
      </c>
      <c r="C1795">
        <v>11</v>
      </c>
      <c r="D1795">
        <v>28</v>
      </c>
      <c r="E1795">
        <v>200.00700000000001</v>
      </c>
      <c r="F1795">
        <v>1870</v>
      </c>
      <c r="G1795">
        <v>36.675899999999999</v>
      </c>
      <c r="H1795">
        <v>7.7</v>
      </c>
    </row>
    <row r="1796" spans="1:8" x14ac:dyDescent="0.25">
      <c r="A1796">
        <v>1792</v>
      </c>
      <c r="B1796">
        <v>2005</v>
      </c>
      <c r="C1796">
        <v>11</v>
      </c>
      <c r="D1796">
        <v>29</v>
      </c>
      <c r="E1796">
        <v>210.57499999999999</v>
      </c>
      <c r="F1796">
        <v>1870</v>
      </c>
      <c r="G1796">
        <v>39.238300000000002</v>
      </c>
      <c r="H1796">
        <v>7.8473699999999997</v>
      </c>
    </row>
    <row r="1797" spans="1:8" x14ac:dyDescent="0.25">
      <c r="A1797">
        <v>1793</v>
      </c>
      <c r="B1797">
        <v>2005</v>
      </c>
      <c r="C1797">
        <v>11</v>
      </c>
      <c r="D1797">
        <v>30</v>
      </c>
      <c r="E1797">
        <v>223.65899999999999</v>
      </c>
      <c r="F1797">
        <v>1870</v>
      </c>
      <c r="G1797">
        <v>41.015599999999999</v>
      </c>
      <c r="H1797">
        <v>0.63052600000000003</v>
      </c>
    </row>
    <row r="1798" spans="1:8" x14ac:dyDescent="0.25">
      <c r="A1798">
        <v>1794</v>
      </c>
      <c r="B1798">
        <v>2005</v>
      </c>
      <c r="C1798">
        <v>12</v>
      </c>
      <c r="D1798">
        <v>1</v>
      </c>
      <c r="E1798">
        <v>238.93299999999999</v>
      </c>
      <c r="F1798">
        <v>1870</v>
      </c>
      <c r="G1798">
        <v>42.962899999999998</v>
      </c>
      <c r="H1798">
        <v>11.3779</v>
      </c>
    </row>
    <row r="1799" spans="1:8" x14ac:dyDescent="0.25">
      <c r="A1799">
        <v>1795</v>
      </c>
      <c r="B1799">
        <v>2005</v>
      </c>
      <c r="C1799">
        <v>12</v>
      </c>
      <c r="D1799">
        <v>2</v>
      </c>
      <c r="E1799">
        <v>257.61599999999999</v>
      </c>
      <c r="F1799">
        <v>1870</v>
      </c>
      <c r="G1799">
        <v>46.523200000000003</v>
      </c>
      <c r="H1799">
        <v>19.899999999999999</v>
      </c>
    </row>
    <row r="1800" spans="1:8" x14ac:dyDescent="0.25">
      <c r="A1800">
        <v>1796</v>
      </c>
      <c r="B1800">
        <v>2005</v>
      </c>
      <c r="C1800">
        <v>12</v>
      </c>
      <c r="D1800">
        <v>3</v>
      </c>
      <c r="E1800">
        <v>280.904</v>
      </c>
      <c r="F1800">
        <v>1870</v>
      </c>
      <c r="G1800">
        <v>52.282699999999998</v>
      </c>
      <c r="H1800">
        <v>6.5915800000000004</v>
      </c>
    </row>
    <row r="1801" spans="1:8" x14ac:dyDescent="0.25">
      <c r="A1801">
        <v>1797</v>
      </c>
      <c r="B1801">
        <v>2005</v>
      </c>
      <c r="C1801">
        <v>12</v>
      </c>
      <c r="D1801">
        <v>4</v>
      </c>
      <c r="E1801">
        <v>308.24299999999999</v>
      </c>
      <c r="F1801">
        <v>1870</v>
      </c>
      <c r="G1801">
        <v>59.425600000000003</v>
      </c>
      <c r="H1801">
        <v>0</v>
      </c>
    </row>
    <row r="1802" spans="1:8" x14ac:dyDescent="0.25">
      <c r="A1802">
        <v>1798</v>
      </c>
      <c r="B1802">
        <v>2005</v>
      </c>
      <c r="C1802">
        <v>12</v>
      </c>
      <c r="D1802">
        <v>5</v>
      </c>
      <c r="E1802">
        <v>339.17500000000001</v>
      </c>
      <c r="F1802">
        <v>1870</v>
      </c>
      <c r="G1802">
        <v>66.474599999999995</v>
      </c>
      <c r="H1802">
        <v>0</v>
      </c>
    </row>
    <row r="1803" spans="1:8" x14ac:dyDescent="0.25">
      <c r="A1803">
        <v>1799</v>
      </c>
      <c r="B1803">
        <v>2005</v>
      </c>
      <c r="C1803">
        <v>12</v>
      </c>
      <c r="D1803">
        <v>6</v>
      </c>
      <c r="E1803">
        <v>368.38499999999999</v>
      </c>
      <c r="F1803">
        <v>1870</v>
      </c>
      <c r="G1803">
        <v>67.810599999999994</v>
      </c>
      <c r="H1803">
        <v>0</v>
      </c>
    </row>
    <row r="1804" spans="1:8" x14ac:dyDescent="0.25">
      <c r="A1804">
        <v>1800</v>
      </c>
      <c r="B1804">
        <v>2005</v>
      </c>
      <c r="C1804">
        <v>12</v>
      </c>
      <c r="D1804">
        <v>7</v>
      </c>
      <c r="E1804">
        <v>389.81700000000001</v>
      </c>
      <c r="F1804">
        <v>1870</v>
      </c>
      <c r="G1804">
        <v>62.897599999999997</v>
      </c>
      <c r="H1804">
        <v>0.7</v>
      </c>
    </row>
    <row r="1805" spans="1:8" x14ac:dyDescent="0.25">
      <c r="A1805">
        <v>1801</v>
      </c>
      <c r="B1805">
        <v>2005</v>
      </c>
      <c r="C1805">
        <v>12</v>
      </c>
      <c r="D1805">
        <v>8</v>
      </c>
      <c r="E1805">
        <v>400.14800000000002</v>
      </c>
      <c r="F1805">
        <v>1870</v>
      </c>
      <c r="G1805">
        <v>55.3474</v>
      </c>
      <c r="H1805">
        <v>0</v>
      </c>
    </row>
    <row r="1806" spans="1:8" x14ac:dyDescent="0.25">
      <c r="A1806">
        <v>1802</v>
      </c>
      <c r="B1806">
        <v>2005</v>
      </c>
      <c r="C1806">
        <v>12</v>
      </c>
      <c r="D1806">
        <v>9</v>
      </c>
      <c r="E1806">
        <v>399.09899999999999</v>
      </c>
      <c r="F1806">
        <v>1870</v>
      </c>
      <c r="G1806">
        <v>47.716700000000003</v>
      </c>
      <c r="H1806">
        <v>0</v>
      </c>
    </row>
    <row r="1807" spans="1:8" x14ac:dyDescent="0.25">
      <c r="A1807">
        <v>1803</v>
      </c>
      <c r="B1807">
        <v>2005</v>
      </c>
      <c r="C1807">
        <v>12</v>
      </c>
      <c r="D1807">
        <v>10</v>
      </c>
      <c r="E1807">
        <v>388.83</v>
      </c>
      <c r="F1807">
        <v>1870</v>
      </c>
      <c r="G1807">
        <v>41.402500000000003</v>
      </c>
      <c r="H1807">
        <v>0</v>
      </c>
    </row>
    <row r="1808" spans="1:8" x14ac:dyDescent="0.25">
      <c r="A1808">
        <v>1804</v>
      </c>
      <c r="B1808">
        <v>2005</v>
      </c>
      <c r="C1808">
        <v>12</v>
      </c>
      <c r="D1808">
        <v>11</v>
      </c>
      <c r="E1808">
        <v>371.87</v>
      </c>
      <c r="F1808">
        <v>1870</v>
      </c>
      <c r="G1808">
        <v>36.451099999999997</v>
      </c>
      <c r="H1808">
        <v>0</v>
      </c>
    </row>
    <row r="1809" spans="1:8" x14ac:dyDescent="0.25">
      <c r="A1809">
        <v>1805</v>
      </c>
      <c r="B1809">
        <v>2005</v>
      </c>
      <c r="C1809">
        <v>12</v>
      </c>
      <c r="D1809">
        <v>12</v>
      </c>
      <c r="E1809">
        <v>350.755</v>
      </c>
      <c r="F1809">
        <v>1870</v>
      </c>
      <c r="G1809">
        <v>32.6629</v>
      </c>
      <c r="H1809">
        <v>0</v>
      </c>
    </row>
    <row r="1810" spans="1:8" x14ac:dyDescent="0.25">
      <c r="A1810">
        <v>1806</v>
      </c>
      <c r="B1810">
        <v>2005</v>
      </c>
      <c r="C1810">
        <v>12</v>
      </c>
      <c r="D1810">
        <v>13</v>
      </c>
      <c r="E1810">
        <v>327.61700000000002</v>
      </c>
      <c r="F1810">
        <v>1870</v>
      </c>
      <c r="G1810">
        <v>29.7822</v>
      </c>
      <c r="H1810">
        <v>0</v>
      </c>
    </row>
    <row r="1811" spans="1:8" x14ac:dyDescent="0.25">
      <c r="A1811">
        <v>1807</v>
      </c>
      <c r="B1811">
        <v>2005</v>
      </c>
      <c r="C1811">
        <v>12</v>
      </c>
      <c r="D1811">
        <v>14</v>
      </c>
      <c r="E1811">
        <v>304.13499999999999</v>
      </c>
      <c r="F1811">
        <v>1870</v>
      </c>
      <c r="G1811">
        <v>27.5684</v>
      </c>
      <c r="H1811">
        <v>0</v>
      </c>
    </row>
    <row r="1812" spans="1:8" x14ac:dyDescent="0.25">
      <c r="A1812">
        <v>1808</v>
      </c>
      <c r="B1812">
        <v>2005</v>
      </c>
      <c r="C1812">
        <v>12</v>
      </c>
      <c r="D1812">
        <v>15</v>
      </c>
      <c r="E1812">
        <v>281.52999999999997</v>
      </c>
      <c r="F1812">
        <v>1870</v>
      </c>
      <c r="G1812">
        <v>25.830100000000002</v>
      </c>
      <c r="H1812">
        <v>0</v>
      </c>
    </row>
    <row r="1813" spans="1:8" x14ac:dyDescent="0.25">
      <c r="A1813">
        <v>1809</v>
      </c>
      <c r="B1813">
        <v>2005</v>
      </c>
      <c r="C1813">
        <v>12</v>
      </c>
      <c r="D1813">
        <v>16</v>
      </c>
      <c r="E1813">
        <v>260.59199999999998</v>
      </c>
      <c r="F1813">
        <v>1870</v>
      </c>
      <c r="G1813">
        <v>24.4313</v>
      </c>
      <c r="H1813">
        <v>0</v>
      </c>
    </row>
    <row r="1814" spans="1:8" x14ac:dyDescent="0.25">
      <c r="A1814">
        <v>1810</v>
      </c>
      <c r="B1814">
        <v>2005</v>
      </c>
      <c r="C1814">
        <v>12</v>
      </c>
      <c r="D1814">
        <v>17</v>
      </c>
      <c r="E1814">
        <v>241.74199999999999</v>
      </c>
      <c r="F1814">
        <v>1870</v>
      </c>
      <c r="G1814">
        <v>23.2822</v>
      </c>
      <c r="H1814">
        <v>0</v>
      </c>
    </row>
    <row r="1815" spans="1:8" x14ac:dyDescent="0.25">
      <c r="A1815">
        <v>1811</v>
      </c>
      <c r="B1815">
        <v>2005</v>
      </c>
      <c r="C1815">
        <v>12</v>
      </c>
      <c r="D1815">
        <v>18</v>
      </c>
      <c r="E1815">
        <v>225.11799999999999</v>
      </c>
      <c r="F1815">
        <v>1870</v>
      </c>
      <c r="G1815">
        <v>22.324000000000002</v>
      </c>
      <c r="H1815">
        <v>1.0305299999999999</v>
      </c>
    </row>
    <row r="1816" spans="1:8" x14ac:dyDescent="0.25">
      <c r="A1816">
        <v>1812</v>
      </c>
      <c r="B1816">
        <v>2005</v>
      </c>
      <c r="C1816">
        <v>12</v>
      </c>
      <c r="D1816">
        <v>19</v>
      </c>
      <c r="E1816">
        <v>210.738</v>
      </c>
      <c r="F1816">
        <v>1870</v>
      </c>
      <c r="G1816">
        <v>21.6098</v>
      </c>
      <c r="H1816">
        <v>28.230499999999999</v>
      </c>
    </row>
    <row r="1817" spans="1:8" x14ac:dyDescent="0.25">
      <c r="A1817">
        <v>1813</v>
      </c>
      <c r="B1817">
        <v>2005</v>
      </c>
      <c r="C1817">
        <v>12</v>
      </c>
      <c r="D1817">
        <v>20</v>
      </c>
      <c r="E1817">
        <v>207.47900000000001</v>
      </c>
      <c r="F1817">
        <v>1870</v>
      </c>
      <c r="G1817">
        <v>33.868499999999997</v>
      </c>
      <c r="H1817">
        <v>7.6220999999999997</v>
      </c>
    </row>
    <row r="1818" spans="1:8" x14ac:dyDescent="0.25">
      <c r="A1818">
        <v>1814</v>
      </c>
      <c r="B1818">
        <v>2005</v>
      </c>
      <c r="C1818">
        <v>12</v>
      </c>
      <c r="D1818">
        <v>21</v>
      </c>
      <c r="E1818">
        <v>219.14500000000001</v>
      </c>
      <c r="F1818">
        <v>1870</v>
      </c>
      <c r="G1818">
        <v>54.911499999999997</v>
      </c>
      <c r="H1818">
        <v>31.552600000000002</v>
      </c>
    </row>
    <row r="1819" spans="1:8" x14ac:dyDescent="0.25">
      <c r="A1819">
        <v>1815</v>
      </c>
      <c r="B1819">
        <v>2005</v>
      </c>
      <c r="C1819">
        <v>12</v>
      </c>
      <c r="D1819">
        <v>22</v>
      </c>
      <c r="E1819">
        <v>300.18900000000002</v>
      </c>
      <c r="F1819">
        <v>1870</v>
      </c>
      <c r="G1819">
        <v>159.602</v>
      </c>
      <c r="H1819">
        <v>25.783100000000001</v>
      </c>
    </row>
    <row r="1820" spans="1:8" x14ac:dyDescent="0.25">
      <c r="A1820">
        <v>1816</v>
      </c>
      <c r="B1820">
        <v>2005</v>
      </c>
      <c r="C1820">
        <v>12</v>
      </c>
      <c r="D1820">
        <v>23</v>
      </c>
      <c r="E1820">
        <v>521.58100000000002</v>
      </c>
      <c r="F1820">
        <v>1870</v>
      </c>
      <c r="G1820">
        <v>290.07</v>
      </c>
      <c r="H1820">
        <v>0.7</v>
      </c>
    </row>
    <row r="1821" spans="1:8" x14ac:dyDescent="0.25">
      <c r="A1821">
        <v>1817</v>
      </c>
      <c r="B1821">
        <v>2005</v>
      </c>
      <c r="C1821">
        <v>12</v>
      </c>
      <c r="D1821">
        <v>24</v>
      </c>
      <c r="E1821">
        <v>773.76199999999994</v>
      </c>
      <c r="F1821">
        <v>1870</v>
      </c>
      <c r="G1821">
        <v>266.37799999999999</v>
      </c>
      <c r="H1821">
        <v>9.1577699999999998E-2</v>
      </c>
    </row>
    <row r="1822" spans="1:8" x14ac:dyDescent="0.25">
      <c r="A1822">
        <v>1818</v>
      </c>
      <c r="B1822">
        <v>2005</v>
      </c>
      <c r="C1822">
        <v>12</v>
      </c>
      <c r="D1822">
        <v>25</v>
      </c>
      <c r="E1822">
        <v>944.35699999999997</v>
      </c>
      <c r="F1822">
        <v>1870</v>
      </c>
      <c r="G1822">
        <v>193.32300000000001</v>
      </c>
      <c r="H1822">
        <v>4.3610499999999996</v>
      </c>
    </row>
    <row r="1823" spans="1:8" x14ac:dyDescent="0.25">
      <c r="A1823">
        <v>1819</v>
      </c>
      <c r="B1823">
        <v>2005</v>
      </c>
      <c r="C1823">
        <v>12</v>
      </c>
      <c r="D1823">
        <v>26</v>
      </c>
      <c r="E1823">
        <v>1012.52</v>
      </c>
      <c r="F1823">
        <v>1870</v>
      </c>
      <c r="G1823">
        <v>139.92400000000001</v>
      </c>
      <c r="H1823">
        <v>6.1220999999999997</v>
      </c>
    </row>
    <row r="1824" spans="1:8" x14ac:dyDescent="0.25">
      <c r="A1824">
        <v>1820</v>
      </c>
      <c r="B1824">
        <v>2005</v>
      </c>
      <c r="C1824">
        <v>12</v>
      </c>
      <c r="D1824">
        <v>27</v>
      </c>
      <c r="E1824">
        <v>1012.62</v>
      </c>
      <c r="F1824">
        <v>1870</v>
      </c>
      <c r="G1824">
        <v>117.935</v>
      </c>
      <c r="H1824">
        <v>26.677900000000001</v>
      </c>
    </row>
    <row r="1825" spans="1:8" x14ac:dyDescent="0.25">
      <c r="A1825">
        <v>1821</v>
      </c>
      <c r="B1825">
        <v>2005</v>
      </c>
      <c r="C1825">
        <v>12</v>
      </c>
      <c r="D1825">
        <v>28</v>
      </c>
      <c r="E1825">
        <v>1060.56</v>
      </c>
      <c r="F1825">
        <v>1870</v>
      </c>
      <c r="G1825">
        <v>195.19</v>
      </c>
      <c r="H1825">
        <v>31.0884</v>
      </c>
    </row>
    <row r="1826" spans="1:8" x14ac:dyDescent="0.25">
      <c r="A1826">
        <v>1822</v>
      </c>
      <c r="B1826">
        <v>2005</v>
      </c>
      <c r="C1826">
        <v>12</v>
      </c>
      <c r="D1826">
        <v>29</v>
      </c>
      <c r="E1826">
        <v>1366.23</v>
      </c>
      <c r="F1826">
        <v>1870</v>
      </c>
      <c r="G1826">
        <v>381.81799999999998</v>
      </c>
      <c r="H1826">
        <v>6.9</v>
      </c>
    </row>
    <row r="1827" spans="1:8" x14ac:dyDescent="0.25">
      <c r="A1827">
        <v>1823</v>
      </c>
      <c r="B1827">
        <v>2005</v>
      </c>
      <c r="C1827">
        <v>12</v>
      </c>
      <c r="D1827">
        <v>30</v>
      </c>
      <c r="E1827">
        <v>1691.69</v>
      </c>
      <c r="F1827">
        <v>1870</v>
      </c>
      <c r="G1827">
        <v>376.50099999999998</v>
      </c>
      <c r="H1827">
        <v>66.250500000000002</v>
      </c>
    </row>
    <row r="1828" spans="1:8" x14ac:dyDescent="0.25">
      <c r="A1828">
        <v>1824</v>
      </c>
      <c r="B1828">
        <v>2005</v>
      </c>
      <c r="C1828">
        <v>12</v>
      </c>
      <c r="D1828">
        <v>31</v>
      </c>
      <c r="E1828">
        <v>2525.67</v>
      </c>
      <c r="F1828">
        <v>1870</v>
      </c>
      <c r="G1828">
        <v>617.35500000000002</v>
      </c>
      <c r="H1828">
        <v>23.777899999999999</v>
      </c>
    </row>
    <row r="1829" spans="1:8" x14ac:dyDescent="0.25">
      <c r="A1829">
        <v>1825</v>
      </c>
      <c r="B1829">
        <v>2006</v>
      </c>
      <c r="C1829">
        <v>1</v>
      </c>
      <c r="D1829">
        <v>1</v>
      </c>
      <c r="E1829">
        <v>3387.67</v>
      </c>
      <c r="F1829">
        <v>1870</v>
      </c>
      <c r="G1829">
        <v>670.91600000000005</v>
      </c>
      <c r="H1829">
        <v>2.3305199999999999</v>
      </c>
    </row>
    <row r="1830" spans="1:8" x14ac:dyDescent="0.25">
      <c r="A1830">
        <v>1826</v>
      </c>
      <c r="B1830">
        <v>2006</v>
      </c>
      <c r="C1830">
        <v>1</v>
      </c>
      <c r="D1830">
        <v>2</v>
      </c>
      <c r="E1830">
        <v>3659.11</v>
      </c>
      <c r="F1830">
        <v>1870</v>
      </c>
      <c r="G1830">
        <v>501.30900000000003</v>
      </c>
      <c r="H1830">
        <v>11.9695</v>
      </c>
    </row>
    <row r="1831" spans="1:8" x14ac:dyDescent="0.25">
      <c r="A1831">
        <v>1827</v>
      </c>
      <c r="B1831">
        <v>2006</v>
      </c>
      <c r="C1831">
        <v>1</v>
      </c>
      <c r="D1831">
        <v>3</v>
      </c>
      <c r="E1831">
        <v>3518.25</v>
      </c>
      <c r="F1831">
        <v>1870</v>
      </c>
      <c r="G1831">
        <v>377.97</v>
      </c>
      <c r="H1831">
        <v>7.9305199999999996</v>
      </c>
    </row>
    <row r="1832" spans="1:8" x14ac:dyDescent="0.25">
      <c r="A1832">
        <v>1828</v>
      </c>
      <c r="B1832">
        <v>2006</v>
      </c>
      <c r="C1832">
        <v>1</v>
      </c>
      <c r="D1832">
        <v>4</v>
      </c>
      <c r="E1832">
        <v>3139.77</v>
      </c>
      <c r="F1832">
        <v>1870</v>
      </c>
      <c r="G1832">
        <v>283.17899999999997</v>
      </c>
      <c r="H1832">
        <v>0.4</v>
      </c>
    </row>
    <row r="1833" spans="1:8" x14ac:dyDescent="0.25">
      <c r="A1833">
        <v>1829</v>
      </c>
      <c r="B1833">
        <v>2006</v>
      </c>
      <c r="C1833">
        <v>1</v>
      </c>
      <c r="D1833">
        <v>5</v>
      </c>
      <c r="E1833">
        <v>2652.47</v>
      </c>
      <c r="F1833">
        <v>1870</v>
      </c>
      <c r="G1833">
        <v>195.59100000000001</v>
      </c>
      <c r="H1833">
        <v>0</v>
      </c>
    </row>
    <row r="1834" spans="1:8" x14ac:dyDescent="0.25">
      <c r="A1834">
        <v>1830</v>
      </c>
      <c r="B1834">
        <v>2006</v>
      </c>
      <c r="C1834">
        <v>1</v>
      </c>
      <c r="D1834">
        <v>6</v>
      </c>
      <c r="E1834">
        <v>2165.98</v>
      </c>
      <c r="F1834">
        <v>1870</v>
      </c>
      <c r="G1834">
        <v>138.36500000000001</v>
      </c>
      <c r="H1834">
        <v>23.6</v>
      </c>
    </row>
    <row r="1835" spans="1:8" x14ac:dyDescent="0.25">
      <c r="A1835">
        <v>1831</v>
      </c>
      <c r="B1835">
        <v>2006</v>
      </c>
      <c r="C1835">
        <v>1</v>
      </c>
      <c r="D1835">
        <v>7</v>
      </c>
      <c r="E1835">
        <v>1917.21</v>
      </c>
      <c r="F1835">
        <v>1870</v>
      </c>
      <c r="G1835">
        <v>208.06899999999999</v>
      </c>
      <c r="H1835">
        <v>18.083100000000002</v>
      </c>
    </row>
    <row r="1836" spans="1:8" x14ac:dyDescent="0.25">
      <c r="A1836">
        <v>1832</v>
      </c>
      <c r="B1836">
        <v>2006</v>
      </c>
      <c r="C1836">
        <v>1</v>
      </c>
      <c r="D1836">
        <v>8</v>
      </c>
      <c r="E1836">
        <v>1959.58</v>
      </c>
      <c r="F1836">
        <v>1870</v>
      </c>
      <c r="G1836">
        <v>314.46100000000001</v>
      </c>
      <c r="H1836">
        <v>4.76105</v>
      </c>
    </row>
    <row r="1837" spans="1:8" x14ac:dyDescent="0.25">
      <c r="A1837">
        <v>1833</v>
      </c>
      <c r="B1837">
        <v>2006</v>
      </c>
      <c r="C1837">
        <v>1</v>
      </c>
      <c r="D1837">
        <v>9</v>
      </c>
      <c r="E1837">
        <v>1996.86</v>
      </c>
      <c r="F1837">
        <v>1870</v>
      </c>
      <c r="G1837">
        <v>296.92599999999999</v>
      </c>
      <c r="H1837">
        <v>18.491599999999998</v>
      </c>
    </row>
    <row r="1838" spans="1:8" x14ac:dyDescent="0.25">
      <c r="A1838">
        <v>1834</v>
      </c>
      <c r="B1838">
        <v>2006</v>
      </c>
      <c r="C1838">
        <v>1</v>
      </c>
      <c r="D1838">
        <v>10</v>
      </c>
      <c r="E1838">
        <v>2108.79</v>
      </c>
      <c r="F1838">
        <v>1870</v>
      </c>
      <c r="G1838">
        <v>327.67200000000003</v>
      </c>
      <c r="H1838">
        <v>38.869500000000002</v>
      </c>
    </row>
    <row r="1839" spans="1:8" x14ac:dyDescent="0.25">
      <c r="A1839">
        <v>1835</v>
      </c>
      <c r="B1839">
        <v>2006</v>
      </c>
      <c r="C1839">
        <v>1</v>
      </c>
      <c r="D1839">
        <v>11</v>
      </c>
      <c r="E1839">
        <v>2651.9</v>
      </c>
      <c r="F1839">
        <v>1870</v>
      </c>
      <c r="G1839">
        <v>527.80399999999997</v>
      </c>
      <c r="H1839">
        <v>11.1137</v>
      </c>
    </row>
    <row r="1840" spans="1:8" x14ac:dyDescent="0.25">
      <c r="A1840">
        <v>1836</v>
      </c>
      <c r="B1840">
        <v>2006</v>
      </c>
      <c r="C1840">
        <v>1</v>
      </c>
      <c r="D1840">
        <v>12</v>
      </c>
      <c r="E1840">
        <v>3132.73</v>
      </c>
      <c r="F1840">
        <v>1870</v>
      </c>
      <c r="G1840">
        <v>540.60799999999995</v>
      </c>
      <c r="H1840">
        <v>5.4</v>
      </c>
    </row>
    <row r="1841" spans="1:8" x14ac:dyDescent="0.25">
      <c r="A1841">
        <v>1837</v>
      </c>
      <c r="B1841">
        <v>2006</v>
      </c>
      <c r="C1841">
        <v>1</v>
      </c>
      <c r="D1841">
        <v>13</v>
      </c>
      <c r="E1841">
        <v>3230.65</v>
      </c>
      <c r="F1841">
        <v>1870</v>
      </c>
      <c r="G1841">
        <v>421.25599999999997</v>
      </c>
      <c r="H1841">
        <v>9.0084300000000006</v>
      </c>
    </row>
    <row r="1842" spans="1:8" x14ac:dyDescent="0.25">
      <c r="A1842">
        <v>1838</v>
      </c>
      <c r="B1842">
        <v>2006</v>
      </c>
      <c r="C1842">
        <v>1</v>
      </c>
      <c r="D1842">
        <v>14</v>
      </c>
      <c r="E1842">
        <v>3047.76</v>
      </c>
      <c r="F1842">
        <v>1870</v>
      </c>
      <c r="G1842">
        <v>319.98</v>
      </c>
      <c r="H1842">
        <v>4.0694699999999999</v>
      </c>
    </row>
    <row r="1843" spans="1:8" x14ac:dyDescent="0.25">
      <c r="A1843">
        <v>1839</v>
      </c>
      <c r="B1843">
        <v>2006</v>
      </c>
      <c r="C1843">
        <v>1</v>
      </c>
      <c r="D1843">
        <v>15</v>
      </c>
      <c r="E1843">
        <v>2692.23</v>
      </c>
      <c r="F1843">
        <v>1870</v>
      </c>
      <c r="G1843">
        <v>229.68799999999999</v>
      </c>
      <c r="H1843">
        <v>1.7</v>
      </c>
    </row>
    <row r="1844" spans="1:8" x14ac:dyDescent="0.25">
      <c r="A1844">
        <v>1840</v>
      </c>
      <c r="B1844">
        <v>2006</v>
      </c>
      <c r="C1844">
        <v>1</v>
      </c>
      <c r="D1844">
        <v>16</v>
      </c>
      <c r="E1844">
        <v>2271.9899999999998</v>
      </c>
      <c r="F1844">
        <v>1870</v>
      </c>
      <c r="G1844">
        <v>161.06800000000001</v>
      </c>
      <c r="H1844">
        <v>13.9526</v>
      </c>
    </row>
    <row r="1845" spans="1:8" x14ac:dyDescent="0.25">
      <c r="A1845">
        <v>1841</v>
      </c>
      <c r="B1845">
        <v>2006</v>
      </c>
      <c r="C1845">
        <v>1</v>
      </c>
      <c r="D1845">
        <v>17</v>
      </c>
      <c r="E1845">
        <v>1958.84</v>
      </c>
      <c r="F1845">
        <v>1870</v>
      </c>
      <c r="G1845">
        <v>175.54499999999999</v>
      </c>
      <c r="H1845">
        <v>44.608400000000003</v>
      </c>
    </row>
    <row r="1846" spans="1:8" x14ac:dyDescent="0.25">
      <c r="A1846">
        <v>1842</v>
      </c>
      <c r="B1846">
        <v>2006</v>
      </c>
      <c r="C1846">
        <v>1</v>
      </c>
      <c r="D1846">
        <v>18</v>
      </c>
      <c r="E1846">
        <v>2286.71</v>
      </c>
      <c r="F1846">
        <v>1870</v>
      </c>
      <c r="G1846">
        <v>450.23399999999998</v>
      </c>
      <c r="H1846">
        <v>5.9305300000000001</v>
      </c>
    </row>
    <row r="1847" spans="1:8" x14ac:dyDescent="0.25">
      <c r="A1847">
        <v>1843</v>
      </c>
      <c r="B1847">
        <v>2006</v>
      </c>
      <c r="C1847">
        <v>1</v>
      </c>
      <c r="D1847">
        <v>19</v>
      </c>
      <c r="E1847">
        <v>2618.62</v>
      </c>
      <c r="F1847">
        <v>1870</v>
      </c>
      <c r="G1847">
        <v>463.26900000000001</v>
      </c>
      <c r="H1847">
        <v>2.66947</v>
      </c>
    </row>
    <row r="1848" spans="1:8" x14ac:dyDescent="0.25">
      <c r="A1848">
        <v>1844</v>
      </c>
      <c r="B1848">
        <v>2006</v>
      </c>
      <c r="C1848">
        <v>1</v>
      </c>
      <c r="D1848">
        <v>20</v>
      </c>
      <c r="E1848">
        <v>2631.22</v>
      </c>
      <c r="F1848">
        <v>1870</v>
      </c>
      <c r="G1848">
        <v>340.10899999999998</v>
      </c>
      <c r="H1848">
        <v>19.5779</v>
      </c>
    </row>
    <row r="1849" spans="1:8" x14ac:dyDescent="0.25">
      <c r="A1849">
        <v>1845</v>
      </c>
      <c r="B1849">
        <v>2006</v>
      </c>
      <c r="C1849">
        <v>1</v>
      </c>
      <c r="D1849">
        <v>21</v>
      </c>
      <c r="E1849">
        <v>2584.6999999999998</v>
      </c>
      <c r="F1849">
        <v>1870</v>
      </c>
      <c r="G1849">
        <v>321.11399999999998</v>
      </c>
      <c r="H1849">
        <v>3.7</v>
      </c>
    </row>
    <row r="1850" spans="1:8" x14ac:dyDescent="0.25">
      <c r="A1850">
        <v>1846</v>
      </c>
      <c r="B1850">
        <v>2006</v>
      </c>
      <c r="C1850">
        <v>1</v>
      </c>
      <c r="D1850">
        <v>22</v>
      </c>
      <c r="E1850">
        <v>2402.2399999999998</v>
      </c>
      <c r="F1850">
        <v>1870</v>
      </c>
      <c r="G1850">
        <v>257.43200000000002</v>
      </c>
      <c r="H1850">
        <v>0.469474</v>
      </c>
    </row>
    <row r="1851" spans="1:8" x14ac:dyDescent="0.25">
      <c r="A1851">
        <v>1847</v>
      </c>
      <c r="B1851">
        <v>2006</v>
      </c>
      <c r="C1851">
        <v>1</v>
      </c>
      <c r="D1851">
        <v>23</v>
      </c>
      <c r="E1851">
        <v>2116.58</v>
      </c>
      <c r="F1851">
        <v>1870</v>
      </c>
      <c r="G1851">
        <v>181.983</v>
      </c>
      <c r="H1851">
        <v>0</v>
      </c>
    </row>
    <row r="1852" spans="1:8" x14ac:dyDescent="0.25">
      <c r="A1852">
        <v>1848</v>
      </c>
      <c r="B1852">
        <v>2006</v>
      </c>
      <c r="C1852">
        <v>1</v>
      </c>
      <c r="D1852">
        <v>24</v>
      </c>
      <c r="E1852">
        <v>1781.93</v>
      </c>
      <c r="F1852">
        <v>1870</v>
      </c>
      <c r="G1852">
        <v>107.002</v>
      </c>
      <c r="H1852">
        <v>0</v>
      </c>
    </row>
    <row r="1853" spans="1:8" x14ac:dyDescent="0.25">
      <c r="A1853">
        <v>1849</v>
      </c>
      <c r="B1853">
        <v>2006</v>
      </c>
      <c r="C1853">
        <v>1</v>
      </c>
      <c r="D1853">
        <v>25</v>
      </c>
      <c r="E1853">
        <v>1445.87</v>
      </c>
      <c r="F1853">
        <v>1870</v>
      </c>
      <c r="G1853">
        <v>59.726199999999999</v>
      </c>
      <c r="H1853">
        <v>1.1000000000000001</v>
      </c>
    </row>
    <row r="1854" spans="1:8" x14ac:dyDescent="0.25">
      <c r="A1854">
        <v>1850</v>
      </c>
      <c r="B1854">
        <v>2006</v>
      </c>
      <c r="C1854">
        <v>1</v>
      </c>
      <c r="D1854">
        <v>26</v>
      </c>
      <c r="E1854">
        <v>1154.3599999999999</v>
      </c>
      <c r="F1854">
        <v>1870</v>
      </c>
      <c r="G1854">
        <v>52.170999999999999</v>
      </c>
      <c r="H1854">
        <v>12.222099999999999</v>
      </c>
    </row>
    <row r="1855" spans="1:8" x14ac:dyDescent="0.25">
      <c r="A1855">
        <v>1851</v>
      </c>
      <c r="B1855">
        <v>2006</v>
      </c>
      <c r="C1855">
        <v>1</v>
      </c>
      <c r="D1855">
        <v>27</v>
      </c>
      <c r="E1855">
        <v>958.92899999999997</v>
      </c>
      <c r="F1855">
        <v>1870</v>
      </c>
      <c r="G1855">
        <v>63.1691</v>
      </c>
      <c r="H1855">
        <v>13.4916</v>
      </c>
    </row>
    <row r="1856" spans="1:8" x14ac:dyDescent="0.25">
      <c r="A1856">
        <v>1852</v>
      </c>
      <c r="B1856">
        <v>2006</v>
      </c>
      <c r="C1856">
        <v>1</v>
      </c>
      <c r="D1856">
        <v>28</v>
      </c>
      <c r="E1856">
        <v>873.62</v>
      </c>
      <c r="F1856">
        <v>1870</v>
      </c>
      <c r="G1856">
        <v>110.319</v>
      </c>
      <c r="H1856">
        <v>19.191600000000001</v>
      </c>
    </row>
    <row r="1857" spans="1:8" x14ac:dyDescent="0.25">
      <c r="A1857">
        <v>1853</v>
      </c>
      <c r="B1857">
        <v>2006</v>
      </c>
      <c r="C1857">
        <v>1</v>
      </c>
      <c r="D1857">
        <v>29</v>
      </c>
      <c r="E1857">
        <v>1028.03</v>
      </c>
      <c r="F1857">
        <v>1870</v>
      </c>
      <c r="G1857">
        <v>233.81299999999999</v>
      </c>
      <c r="H1857">
        <v>14.769500000000001</v>
      </c>
    </row>
    <row r="1858" spans="1:8" x14ac:dyDescent="0.25">
      <c r="A1858">
        <v>1854</v>
      </c>
      <c r="B1858">
        <v>2006</v>
      </c>
      <c r="C1858">
        <v>1</v>
      </c>
      <c r="D1858">
        <v>30</v>
      </c>
      <c r="E1858">
        <v>1373.56</v>
      </c>
      <c r="F1858">
        <v>1870</v>
      </c>
      <c r="G1858">
        <v>323.77</v>
      </c>
      <c r="H1858">
        <v>15.822100000000001</v>
      </c>
    </row>
    <row r="1859" spans="1:8" x14ac:dyDescent="0.25">
      <c r="A1859">
        <v>1855</v>
      </c>
      <c r="B1859">
        <v>2006</v>
      </c>
      <c r="C1859">
        <v>1</v>
      </c>
      <c r="D1859">
        <v>31</v>
      </c>
      <c r="E1859">
        <v>1830.39</v>
      </c>
      <c r="F1859">
        <v>1870</v>
      </c>
      <c r="G1859">
        <v>392.072</v>
      </c>
      <c r="H1859">
        <v>19.813700000000001</v>
      </c>
    </row>
    <row r="1860" spans="1:8" x14ac:dyDescent="0.25">
      <c r="A1860">
        <v>1856</v>
      </c>
      <c r="B1860">
        <v>2006</v>
      </c>
      <c r="C1860">
        <v>2</v>
      </c>
      <c r="D1860">
        <v>1</v>
      </c>
      <c r="E1860">
        <v>2271.5300000000002</v>
      </c>
      <c r="F1860">
        <v>1870</v>
      </c>
      <c r="G1860">
        <v>415.07</v>
      </c>
      <c r="H1860">
        <v>2.8084199999999999</v>
      </c>
    </row>
    <row r="1861" spans="1:8" x14ac:dyDescent="0.25">
      <c r="A1861">
        <v>1857</v>
      </c>
      <c r="B1861">
        <v>2006</v>
      </c>
      <c r="C1861">
        <v>2</v>
      </c>
      <c r="D1861">
        <v>2</v>
      </c>
      <c r="E1861">
        <v>2413.04</v>
      </c>
      <c r="F1861">
        <v>1870</v>
      </c>
      <c r="G1861">
        <v>320.24900000000002</v>
      </c>
      <c r="H1861">
        <v>7.2</v>
      </c>
    </row>
    <row r="1862" spans="1:8" x14ac:dyDescent="0.25">
      <c r="A1862">
        <v>1858</v>
      </c>
      <c r="B1862">
        <v>2006</v>
      </c>
      <c r="C1862">
        <v>2</v>
      </c>
      <c r="D1862">
        <v>3</v>
      </c>
      <c r="E1862">
        <v>2388.87</v>
      </c>
      <c r="F1862">
        <v>1870</v>
      </c>
      <c r="G1862">
        <v>273.964</v>
      </c>
      <c r="H1862">
        <v>3.8220999999999998</v>
      </c>
    </row>
    <row r="1863" spans="1:8" x14ac:dyDescent="0.25">
      <c r="A1863">
        <v>1859</v>
      </c>
      <c r="B1863">
        <v>2006</v>
      </c>
      <c r="C1863">
        <v>2</v>
      </c>
      <c r="D1863">
        <v>4</v>
      </c>
      <c r="E1863">
        <v>2239.71</v>
      </c>
      <c r="F1863">
        <v>1870</v>
      </c>
      <c r="G1863">
        <v>223.67599999999999</v>
      </c>
      <c r="H1863">
        <v>18.9695</v>
      </c>
    </row>
    <row r="1864" spans="1:8" x14ac:dyDescent="0.25">
      <c r="A1864">
        <v>1860</v>
      </c>
      <c r="B1864">
        <v>2006</v>
      </c>
      <c r="C1864">
        <v>2</v>
      </c>
      <c r="D1864">
        <v>5</v>
      </c>
      <c r="E1864">
        <v>2180.91</v>
      </c>
      <c r="F1864">
        <v>1870</v>
      </c>
      <c r="G1864">
        <v>257.86599999999999</v>
      </c>
      <c r="H1864">
        <v>0</v>
      </c>
    </row>
    <row r="1865" spans="1:8" x14ac:dyDescent="0.25">
      <c r="A1865">
        <v>1861</v>
      </c>
      <c r="B1865">
        <v>2006</v>
      </c>
      <c r="C1865">
        <v>2</v>
      </c>
      <c r="D1865">
        <v>6</v>
      </c>
      <c r="E1865">
        <v>2050.44</v>
      </c>
      <c r="F1865">
        <v>1870</v>
      </c>
      <c r="G1865">
        <v>212.88399999999999</v>
      </c>
      <c r="H1865">
        <v>0</v>
      </c>
    </row>
    <row r="1866" spans="1:8" x14ac:dyDescent="0.25">
      <c r="A1866">
        <v>1862</v>
      </c>
      <c r="B1866">
        <v>2006</v>
      </c>
      <c r="C1866">
        <v>2</v>
      </c>
      <c r="D1866">
        <v>7</v>
      </c>
      <c r="E1866">
        <v>1838.7</v>
      </c>
      <c r="F1866">
        <v>1870</v>
      </c>
      <c r="G1866">
        <v>156.12799999999999</v>
      </c>
      <c r="H1866">
        <v>0</v>
      </c>
    </row>
    <row r="1867" spans="1:8" x14ac:dyDescent="0.25">
      <c r="A1867">
        <v>1863</v>
      </c>
      <c r="B1867">
        <v>2006</v>
      </c>
      <c r="C1867">
        <v>2</v>
      </c>
      <c r="D1867">
        <v>8</v>
      </c>
      <c r="E1867">
        <v>1588.27</v>
      </c>
      <c r="F1867">
        <v>1870</v>
      </c>
      <c r="G1867">
        <v>112.102</v>
      </c>
      <c r="H1867">
        <v>0</v>
      </c>
    </row>
    <row r="1868" spans="1:8" x14ac:dyDescent="0.25">
      <c r="A1868">
        <v>1864</v>
      </c>
      <c r="B1868">
        <v>2006</v>
      </c>
      <c r="C1868">
        <v>2</v>
      </c>
      <c r="D1868">
        <v>9</v>
      </c>
      <c r="E1868">
        <v>1336.48</v>
      </c>
      <c r="F1868">
        <v>1870</v>
      </c>
      <c r="G1868">
        <v>77.707800000000006</v>
      </c>
      <c r="H1868">
        <v>0</v>
      </c>
    </row>
    <row r="1869" spans="1:8" x14ac:dyDescent="0.25">
      <c r="A1869">
        <v>1865</v>
      </c>
      <c r="B1869">
        <v>2006</v>
      </c>
      <c r="C1869">
        <v>2</v>
      </c>
      <c r="D1869">
        <v>10</v>
      </c>
      <c r="E1869">
        <v>1089.17</v>
      </c>
      <c r="F1869">
        <v>1870</v>
      </c>
      <c r="G1869">
        <v>42.877200000000002</v>
      </c>
      <c r="H1869">
        <v>0</v>
      </c>
    </row>
    <row r="1870" spans="1:8" x14ac:dyDescent="0.25">
      <c r="A1870">
        <v>1866</v>
      </c>
      <c r="B1870">
        <v>2006</v>
      </c>
      <c r="C1870">
        <v>2</v>
      </c>
      <c r="D1870">
        <v>11</v>
      </c>
      <c r="E1870">
        <v>873.86099999999999</v>
      </c>
      <c r="F1870">
        <v>1870</v>
      </c>
      <c r="G1870">
        <v>37.0792</v>
      </c>
      <c r="H1870">
        <v>0</v>
      </c>
    </row>
    <row r="1871" spans="1:8" x14ac:dyDescent="0.25">
      <c r="A1871">
        <v>1867</v>
      </c>
      <c r="B1871">
        <v>2006</v>
      </c>
      <c r="C1871">
        <v>2</v>
      </c>
      <c r="D1871">
        <v>12</v>
      </c>
      <c r="E1871">
        <v>703.14700000000005</v>
      </c>
      <c r="F1871">
        <v>1870</v>
      </c>
      <c r="G1871">
        <v>34.445399999999999</v>
      </c>
      <c r="H1871">
        <v>0</v>
      </c>
    </row>
    <row r="1872" spans="1:8" x14ac:dyDescent="0.25">
      <c r="A1872">
        <v>1868</v>
      </c>
      <c r="B1872">
        <v>2006</v>
      </c>
      <c r="C1872">
        <v>2</v>
      </c>
      <c r="D1872">
        <v>13</v>
      </c>
      <c r="E1872">
        <v>566.04600000000005</v>
      </c>
      <c r="F1872">
        <v>1870</v>
      </c>
      <c r="G1872">
        <v>32.186799999999998</v>
      </c>
      <c r="H1872">
        <v>0.5</v>
      </c>
    </row>
    <row r="1873" spans="1:8" x14ac:dyDescent="0.25">
      <c r="A1873">
        <v>1869</v>
      </c>
      <c r="B1873">
        <v>2006</v>
      </c>
      <c r="C1873">
        <v>2</v>
      </c>
      <c r="D1873">
        <v>14</v>
      </c>
      <c r="E1873">
        <v>455.73099999999999</v>
      </c>
      <c r="F1873">
        <v>1870</v>
      </c>
      <c r="G1873">
        <v>31.9084</v>
      </c>
      <c r="H1873">
        <v>2.5305300000000002</v>
      </c>
    </row>
    <row r="1874" spans="1:8" x14ac:dyDescent="0.25">
      <c r="A1874">
        <v>1870</v>
      </c>
      <c r="B1874">
        <v>2006</v>
      </c>
      <c r="C1874">
        <v>2</v>
      </c>
      <c r="D1874">
        <v>15</v>
      </c>
      <c r="E1874">
        <v>369.88299999999998</v>
      </c>
      <c r="F1874">
        <v>1870</v>
      </c>
      <c r="G1874">
        <v>32.75</v>
      </c>
      <c r="H1874">
        <v>0</v>
      </c>
    </row>
    <row r="1875" spans="1:8" x14ac:dyDescent="0.25">
      <c r="A1875">
        <v>1871</v>
      </c>
      <c r="B1875">
        <v>2006</v>
      </c>
      <c r="C1875">
        <v>2</v>
      </c>
      <c r="D1875">
        <v>16</v>
      </c>
      <c r="E1875">
        <v>301.63099999999997</v>
      </c>
      <c r="F1875">
        <v>1870</v>
      </c>
      <c r="G1875">
        <v>33.047699999999999</v>
      </c>
      <c r="H1875">
        <v>0</v>
      </c>
    </row>
    <row r="1876" spans="1:8" x14ac:dyDescent="0.25">
      <c r="A1876">
        <v>1872</v>
      </c>
      <c r="B1876">
        <v>2006</v>
      </c>
      <c r="C1876">
        <v>2</v>
      </c>
      <c r="D1876">
        <v>17</v>
      </c>
      <c r="E1876">
        <v>273.37799999999999</v>
      </c>
      <c r="F1876">
        <v>1870</v>
      </c>
      <c r="G1876">
        <v>33.933799999999998</v>
      </c>
      <c r="H1876">
        <v>0</v>
      </c>
    </row>
    <row r="1877" spans="1:8" x14ac:dyDescent="0.25">
      <c r="A1877">
        <v>1873</v>
      </c>
      <c r="B1877">
        <v>2006</v>
      </c>
      <c r="C1877">
        <v>2</v>
      </c>
      <c r="D1877">
        <v>18</v>
      </c>
      <c r="E1877">
        <v>270.74599999999998</v>
      </c>
      <c r="F1877">
        <v>1870</v>
      </c>
      <c r="G1877">
        <v>34.066000000000003</v>
      </c>
      <c r="H1877">
        <v>0</v>
      </c>
    </row>
    <row r="1878" spans="1:8" x14ac:dyDescent="0.25">
      <c r="A1878">
        <v>1874</v>
      </c>
      <c r="B1878">
        <v>2006</v>
      </c>
      <c r="C1878">
        <v>2</v>
      </c>
      <c r="D1878">
        <v>19</v>
      </c>
      <c r="E1878">
        <v>270.86099999999999</v>
      </c>
      <c r="F1878">
        <v>1870</v>
      </c>
      <c r="G1878">
        <v>33.428600000000003</v>
      </c>
      <c r="H1878">
        <v>0</v>
      </c>
    </row>
    <row r="1879" spans="1:8" x14ac:dyDescent="0.25">
      <c r="A1879">
        <v>1875</v>
      </c>
      <c r="B1879">
        <v>2006</v>
      </c>
      <c r="C1879">
        <v>2</v>
      </c>
      <c r="D1879">
        <v>20</v>
      </c>
      <c r="E1879">
        <v>268.24900000000002</v>
      </c>
      <c r="F1879">
        <v>1870</v>
      </c>
      <c r="G1879">
        <v>31.886700000000001</v>
      </c>
      <c r="H1879">
        <v>0</v>
      </c>
    </row>
    <row r="1880" spans="1:8" x14ac:dyDescent="0.25">
      <c r="A1880">
        <v>1876</v>
      </c>
      <c r="B1880">
        <v>2006</v>
      </c>
      <c r="C1880">
        <v>2</v>
      </c>
      <c r="D1880">
        <v>21</v>
      </c>
      <c r="E1880">
        <v>255.19</v>
      </c>
      <c r="F1880">
        <v>1870</v>
      </c>
      <c r="G1880">
        <v>28.700600000000001</v>
      </c>
      <c r="H1880">
        <v>0</v>
      </c>
    </row>
    <row r="1881" spans="1:8" x14ac:dyDescent="0.25">
      <c r="A1881">
        <v>1877</v>
      </c>
      <c r="B1881">
        <v>2006</v>
      </c>
      <c r="C1881">
        <v>2</v>
      </c>
      <c r="D1881">
        <v>22</v>
      </c>
      <c r="E1881">
        <v>240.82599999999999</v>
      </c>
      <c r="F1881">
        <v>1870</v>
      </c>
      <c r="G1881">
        <v>27.563500000000001</v>
      </c>
      <c r="H1881">
        <v>0</v>
      </c>
    </row>
    <row r="1882" spans="1:8" x14ac:dyDescent="0.25">
      <c r="A1882">
        <v>1878</v>
      </c>
      <c r="B1882">
        <v>2006</v>
      </c>
      <c r="C1882">
        <v>2</v>
      </c>
      <c r="D1882">
        <v>23</v>
      </c>
      <c r="E1882">
        <v>220.77600000000001</v>
      </c>
      <c r="F1882">
        <v>1870</v>
      </c>
      <c r="G1882">
        <v>27.435600000000001</v>
      </c>
      <c r="H1882">
        <v>9.1577699999999998E-2</v>
      </c>
    </row>
    <row r="1883" spans="1:8" x14ac:dyDescent="0.25">
      <c r="A1883">
        <v>1879</v>
      </c>
      <c r="B1883">
        <v>2006</v>
      </c>
      <c r="C1883">
        <v>2</v>
      </c>
      <c r="D1883">
        <v>24</v>
      </c>
      <c r="E1883">
        <v>220.75800000000001</v>
      </c>
      <c r="F1883">
        <v>1870</v>
      </c>
      <c r="G1883">
        <v>27.495899999999999</v>
      </c>
      <c r="H1883">
        <v>0.469474</v>
      </c>
    </row>
    <row r="1884" spans="1:8" x14ac:dyDescent="0.25">
      <c r="A1884">
        <v>1880</v>
      </c>
      <c r="B1884">
        <v>2006</v>
      </c>
      <c r="C1884">
        <v>2</v>
      </c>
      <c r="D1884">
        <v>25</v>
      </c>
      <c r="E1884">
        <v>220.80099999999999</v>
      </c>
      <c r="F1884">
        <v>1870</v>
      </c>
      <c r="G1884">
        <v>27.598700000000001</v>
      </c>
      <c r="H1884">
        <v>0</v>
      </c>
    </row>
    <row r="1885" spans="1:8" x14ac:dyDescent="0.25">
      <c r="A1885">
        <v>1881</v>
      </c>
      <c r="B1885">
        <v>2006</v>
      </c>
      <c r="C1885">
        <v>2</v>
      </c>
      <c r="D1885">
        <v>26</v>
      </c>
      <c r="E1885">
        <v>216.29</v>
      </c>
      <c r="F1885">
        <v>1870</v>
      </c>
      <c r="G1885">
        <v>27.378699999999998</v>
      </c>
      <c r="H1885">
        <v>2.76105</v>
      </c>
    </row>
    <row r="1886" spans="1:8" x14ac:dyDescent="0.25">
      <c r="A1886">
        <v>1882</v>
      </c>
      <c r="B1886">
        <v>2006</v>
      </c>
      <c r="C1886">
        <v>2</v>
      </c>
      <c r="D1886">
        <v>27</v>
      </c>
      <c r="E1886">
        <v>220.27500000000001</v>
      </c>
      <c r="F1886">
        <v>1870</v>
      </c>
      <c r="G1886">
        <v>29.953299999999999</v>
      </c>
      <c r="H1886">
        <v>17.830500000000001</v>
      </c>
    </row>
    <row r="1887" spans="1:8" x14ac:dyDescent="0.25">
      <c r="A1887">
        <v>1883</v>
      </c>
      <c r="B1887">
        <v>2006</v>
      </c>
      <c r="C1887">
        <v>2</v>
      </c>
      <c r="D1887">
        <v>28</v>
      </c>
      <c r="E1887">
        <v>253.03299999999999</v>
      </c>
      <c r="F1887">
        <v>1870</v>
      </c>
      <c r="G1887">
        <v>48.754600000000003</v>
      </c>
      <c r="H1887">
        <v>12.5779</v>
      </c>
    </row>
    <row r="1888" spans="1:8" x14ac:dyDescent="0.25">
      <c r="A1888">
        <v>1884</v>
      </c>
      <c r="B1888">
        <v>2006</v>
      </c>
      <c r="C1888">
        <v>3</v>
      </c>
      <c r="D1888">
        <v>1</v>
      </c>
      <c r="E1888">
        <v>325.17099999999999</v>
      </c>
      <c r="F1888">
        <v>1870</v>
      </c>
      <c r="G1888">
        <v>80.649500000000003</v>
      </c>
      <c r="H1888">
        <v>0.7</v>
      </c>
    </row>
    <row r="1889" spans="1:8" x14ac:dyDescent="0.25">
      <c r="A1889">
        <v>1885</v>
      </c>
      <c r="B1889">
        <v>2006</v>
      </c>
      <c r="C1889">
        <v>3</v>
      </c>
      <c r="D1889">
        <v>2</v>
      </c>
      <c r="E1889">
        <v>410.75299999999999</v>
      </c>
      <c r="F1889">
        <v>1870</v>
      </c>
      <c r="G1889">
        <v>89.6768</v>
      </c>
      <c r="H1889">
        <v>4.4000000000000004</v>
      </c>
    </row>
    <row r="1890" spans="1:8" x14ac:dyDescent="0.25">
      <c r="A1890">
        <v>1886</v>
      </c>
      <c r="B1890">
        <v>2006</v>
      </c>
      <c r="C1890">
        <v>3</v>
      </c>
      <c r="D1890">
        <v>3</v>
      </c>
      <c r="E1890">
        <v>489.654</v>
      </c>
      <c r="F1890">
        <v>1870</v>
      </c>
      <c r="G1890">
        <v>87.953999999999994</v>
      </c>
      <c r="H1890">
        <v>0.7</v>
      </c>
    </row>
    <row r="1891" spans="1:8" x14ac:dyDescent="0.25">
      <c r="A1891">
        <v>1887</v>
      </c>
      <c r="B1891">
        <v>2006</v>
      </c>
      <c r="C1891">
        <v>3</v>
      </c>
      <c r="D1891">
        <v>4</v>
      </c>
      <c r="E1891">
        <v>542.68399999999997</v>
      </c>
      <c r="F1891">
        <v>1870</v>
      </c>
      <c r="G1891">
        <v>79.488</v>
      </c>
      <c r="H1891">
        <v>0.3</v>
      </c>
    </row>
    <row r="1892" spans="1:8" x14ac:dyDescent="0.25">
      <c r="A1892">
        <v>1888</v>
      </c>
      <c r="B1892">
        <v>2006</v>
      </c>
      <c r="C1892">
        <v>3</v>
      </c>
      <c r="D1892">
        <v>5</v>
      </c>
      <c r="E1892">
        <v>566.27499999999998</v>
      </c>
      <c r="F1892">
        <v>1870</v>
      </c>
      <c r="G1892">
        <v>69.088499999999996</v>
      </c>
      <c r="H1892">
        <v>1.1000000000000001</v>
      </c>
    </row>
    <row r="1893" spans="1:8" x14ac:dyDescent="0.25">
      <c r="A1893">
        <v>1889</v>
      </c>
      <c r="B1893">
        <v>2006</v>
      </c>
      <c r="C1893">
        <v>3</v>
      </c>
      <c r="D1893">
        <v>6</v>
      </c>
      <c r="E1893">
        <v>566.71600000000001</v>
      </c>
      <c r="F1893">
        <v>1870</v>
      </c>
      <c r="G1893">
        <v>60.488900000000001</v>
      </c>
      <c r="H1893">
        <v>3.2915800000000002</v>
      </c>
    </row>
    <row r="1894" spans="1:8" x14ac:dyDescent="0.25">
      <c r="A1894">
        <v>1890</v>
      </c>
      <c r="B1894">
        <v>2006</v>
      </c>
      <c r="C1894">
        <v>3</v>
      </c>
      <c r="D1894">
        <v>7</v>
      </c>
      <c r="E1894">
        <v>557.04200000000003</v>
      </c>
      <c r="F1894">
        <v>1870</v>
      </c>
      <c r="G1894">
        <v>57.518099999999997</v>
      </c>
      <c r="H1894">
        <v>4.8305300000000004</v>
      </c>
    </row>
    <row r="1895" spans="1:8" x14ac:dyDescent="0.25">
      <c r="A1895">
        <v>1891</v>
      </c>
      <c r="B1895">
        <v>2006</v>
      </c>
      <c r="C1895">
        <v>3</v>
      </c>
      <c r="D1895">
        <v>8</v>
      </c>
      <c r="E1895">
        <v>547.92600000000004</v>
      </c>
      <c r="F1895">
        <v>1870</v>
      </c>
      <c r="G1895">
        <v>59.18</v>
      </c>
      <c r="H1895">
        <v>14.8695</v>
      </c>
    </row>
    <row r="1896" spans="1:8" x14ac:dyDescent="0.25">
      <c r="A1896">
        <v>1892</v>
      </c>
      <c r="B1896">
        <v>2006</v>
      </c>
      <c r="C1896">
        <v>3</v>
      </c>
      <c r="D1896">
        <v>9</v>
      </c>
      <c r="E1896">
        <v>560.45299999999997</v>
      </c>
      <c r="F1896">
        <v>1870</v>
      </c>
      <c r="G1896">
        <v>71.325800000000001</v>
      </c>
      <c r="H1896">
        <v>12.5389</v>
      </c>
    </row>
    <row r="1897" spans="1:8" x14ac:dyDescent="0.25">
      <c r="A1897">
        <v>1893</v>
      </c>
      <c r="B1897">
        <v>2006</v>
      </c>
      <c r="C1897">
        <v>3</v>
      </c>
      <c r="D1897">
        <v>10</v>
      </c>
      <c r="E1897">
        <v>597.15700000000004</v>
      </c>
      <c r="F1897">
        <v>1870</v>
      </c>
      <c r="G1897">
        <v>88.567800000000005</v>
      </c>
      <c r="H1897">
        <v>4.4084199999999996</v>
      </c>
    </row>
    <row r="1898" spans="1:8" x14ac:dyDescent="0.25">
      <c r="A1898">
        <v>1894</v>
      </c>
      <c r="B1898">
        <v>2006</v>
      </c>
      <c r="C1898">
        <v>3</v>
      </c>
      <c r="D1898">
        <v>11</v>
      </c>
      <c r="E1898">
        <v>643.29399999999998</v>
      </c>
      <c r="F1898">
        <v>1870</v>
      </c>
      <c r="G1898">
        <v>96.974100000000007</v>
      </c>
      <c r="H1898">
        <v>0.3</v>
      </c>
    </row>
    <row r="1899" spans="1:8" x14ac:dyDescent="0.25">
      <c r="A1899">
        <v>1895</v>
      </c>
      <c r="B1899">
        <v>2006</v>
      </c>
      <c r="C1899">
        <v>3</v>
      </c>
      <c r="D1899">
        <v>12</v>
      </c>
      <c r="E1899">
        <v>683.81200000000001</v>
      </c>
      <c r="F1899">
        <v>1870</v>
      </c>
      <c r="G1899">
        <v>96.046400000000006</v>
      </c>
      <c r="H1899">
        <v>0.43052600000000002</v>
      </c>
    </row>
    <row r="1900" spans="1:8" x14ac:dyDescent="0.25">
      <c r="A1900">
        <v>1896</v>
      </c>
      <c r="B1900">
        <v>2006</v>
      </c>
      <c r="C1900">
        <v>3</v>
      </c>
      <c r="D1900">
        <v>13</v>
      </c>
      <c r="E1900">
        <v>706.78599999999994</v>
      </c>
      <c r="F1900">
        <v>1870</v>
      </c>
      <c r="G1900">
        <v>88.924599999999998</v>
      </c>
      <c r="H1900">
        <v>1.2</v>
      </c>
    </row>
    <row r="1901" spans="1:8" x14ac:dyDescent="0.25">
      <c r="A1901">
        <v>1897</v>
      </c>
      <c r="B1901">
        <v>2006</v>
      </c>
      <c r="C1901">
        <v>3</v>
      </c>
      <c r="D1901">
        <v>14</v>
      </c>
      <c r="E1901">
        <v>707.59</v>
      </c>
      <c r="F1901">
        <v>1870</v>
      </c>
      <c r="G1901">
        <v>78.844499999999996</v>
      </c>
      <c r="H1901">
        <v>2.4915799999999999</v>
      </c>
    </row>
    <row r="1902" spans="1:8" x14ac:dyDescent="0.25">
      <c r="A1902">
        <v>1898</v>
      </c>
      <c r="B1902">
        <v>2006</v>
      </c>
      <c r="C1902">
        <v>3</v>
      </c>
      <c r="D1902">
        <v>15</v>
      </c>
      <c r="E1902">
        <v>693.53899999999999</v>
      </c>
      <c r="F1902">
        <v>1870</v>
      </c>
      <c r="G1902">
        <v>71.5702</v>
      </c>
      <c r="H1902">
        <v>2.7</v>
      </c>
    </row>
    <row r="1903" spans="1:8" x14ac:dyDescent="0.25">
      <c r="A1903">
        <v>1899</v>
      </c>
      <c r="B1903">
        <v>2006</v>
      </c>
      <c r="C1903">
        <v>3</v>
      </c>
      <c r="D1903">
        <v>16</v>
      </c>
      <c r="E1903">
        <v>672.20399999999995</v>
      </c>
      <c r="F1903">
        <v>1870</v>
      </c>
      <c r="G1903">
        <v>67.760800000000003</v>
      </c>
      <c r="H1903">
        <v>6.6305300000000003</v>
      </c>
    </row>
    <row r="1904" spans="1:8" x14ac:dyDescent="0.25">
      <c r="A1904">
        <v>1900</v>
      </c>
      <c r="B1904">
        <v>2006</v>
      </c>
      <c r="C1904">
        <v>3</v>
      </c>
      <c r="D1904">
        <v>17</v>
      </c>
      <c r="E1904">
        <v>658.649</v>
      </c>
      <c r="F1904">
        <v>1870</v>
      </c>
      <c r="G1904">
        <v>71.662199999999999</v>
      </c>
      <c r="H1904">
        <v>7.1</v>
      </c>
    </row>
    <row r="1905" spans="1:8" x14ac:dyDescent="0.25">
      <c r="A1905">
        <v>1901</v>
      </c>
      <c r="B1905">
        <v>2006</v>
      </c>
      <c r="C1905">
        <v>3</v>
      </c>
      <c r="D1905">
        <v>18</v>
      </c>
      <c r="E1905">
        <v>661.14400000000001</v>
      </c>
      <c r="F1905">
        <v>1870</v>
      </c>
      <c r="G1905">
        <v>81.521000000000001</v>
      </c>
      <c r="H1905">
        <v>0</v>
      </c>
    </row>
    <row r="1906" spans="1:8" x14ac:dyDescent="0.25">
      <c r="A1906">
        <v>1902</v>
      </c>
      <c r="B1906">
        <v>2006</v>
      </c>
      <c r="C1906">
        <v>3</v>
      </c>
      <c r="D1906">
        <v>19</v>
      </c>
      <c r="E1906">
        <v>663.86699999999996</v>
      </c>
      <c r="F1906">
        <v>1870</v>
      </c>
      <c r="G1906">
        <v>81.8399</v>
      </c>
      <c r="H1906">
        <v>0</v>
      </c>
    </row>
    <row r="1907" spans="1:8" x14ac:dyDescent="0.25">
      <c r="A1907">
        <v>1903</v>
      </c>
      <c r="B1907">
        <v>2006</v>
      </c>
      <c r="C1907">
        <v>3</v>
      </c>
      <c r="D1907">
        <v>20</v>
      </c>
      <c r="E1907">
        <v>656.85</v>
      </c>
      <c r="F1907">
        <v>1870</v>
      </c>
      <c r="G1907">
        <v>75.296000000000006</v>
      </c>
      <c r="H1907">
        <v>1.1000000000000001</v>
      </c>
    </row>
    <row r="1908" spans="1:8" x14ac:dyDescent="0.25">
      <c r="A1908">
        <v>1904</v>
      </c>
      <c r="B1908">
        <v>2006</v>
      </c>
      <c r="C1908">
        <v>3</v>
      </c>
      <c r="D1908">
        <v>21</v>
      </c>
      <c r="E1908">
        <v>638.178</v>
      </c>
      <c r="F1908">
        <v>1870</v>
      </c>
      <c r="G1908">
        <v>66.787400000000005</v>
      </c>
      <c r="H1908">
        <v>2.3694700000000002</v>
      </c>
    </row>
    <row r="1909" spans="1:8" x14ac:dyDescent="0.25">
      <c r="A1909">
        <v>1905</v>
      </c>
      <c r="B1909">
        <v>2006</v>
      </c>
      <c r="C1909">
        <v>3</v>
      </c>
      <c r="D1909">
        <v>22</v>
      </c>
      <c r="E1909">
        <v>612.44200000000001</v>
      </c>
      <c r="F1909">
        <v>1870</v>
      </c>
      <c r="G1909">
        <v>60.238900000000001</v>
      </c>
      <c r="H1909">
        <v>0</v>
      </c>
    </row>
    <row r="1910" spans="1:8" x14ac:dyDescent="0.25">
      <c r="A1910">
        <v>1906</v>
      </c>
      <c r="B1910">
        <v>2006</v>
      </c>
      <c r="C1910">
        <v>3</v>
      </c>
      <c r="D1910">
        <v>23</v>
      </c>
      <c r="E1910">
        <v>579.97799999999995</v>
      </c>
      <c r="F1910">
        <v>1870</v>
      </c>
      <c r="G1910">
        <v>54.129899999999999</v>
      </c>
      <c r="H1910">
        <v>5.1305199999999997</v>
      </c>
    </row>
    <row r="1911" spans="1:8" x14ac:dyDescent="0.25">
      <c r="A1911">
        <v>1907</v>
      </c>
      <c r="B1911">
        <v>2006</v>
      </c>
      <c r="C1911">
        <v>3</v>
      </c>
      <c r="D1911">
        <v>24</v>
      </c>
      <c r="E1911">
        <v>553.03300000000002</v>
      </c>
      <c r="F1911">
        <v>1870</v>
      </c>
      <c r="G1911">
        <v>54.091999999999999</v>
      </c>
      <c r="H1911">
        <v>9.5473700000000008</v>
      </c>
    </row>
    <row r="1912" spans="1:8" x14ac:dyDescent="0.25">
      <c r="A1912">
        <v>1908</v>
      </c>
      <c r="B1912">
        <v>2006</v>
      </c>
      <c r="C1912">
        <v>3</v>
      </c>
      <c r="D1912">
        <v>25</v>
      </c>
      <c r="E1912">
        <v>544.74800000000005</v>
      </c>
      <c r="F1912">
        <v>1870</v>
      </c>
      <c r="G1912">
        <v>61.703000000000003</v>
      </c>
      <c r="H1912">
        <v>2.0084200000000001</v>
      </c>
    </row>
    <row r="1913" spans="1:8" x14ac:dyDescent="0.25">
      <c r="A1913">
        <v>1909</v>
      </c>
      <c r="B1913">
        <v>2006</v>
      </c>
      <c r="C1913">
        <v>3</v>
      </c>
      <c r="D1913">
        <v>26</v>
      </c>
      <c r="E1913">
        <v>544.69899999999996</v>
      </c>
      <c r="F1913">
        <v>1870</v>
      </c>
      <c r="G1913">
        <v>65.853300000000004</v>
      </c>
      <c r="H1913">
        <v>0.7</v>
      </c>
    </row>
    <row r="1914" spans="1:8" x14ac:dyDescent="0.25">
      <c r="A1914">
        <v>1910</v>
      </c>
      <c r="B1914">
        <v>2006</v>
      </c>
      <c r="C1914">
        <v>3</v>
      </c>
      <c r="D1914">
        <v>27</v>
      </c>
      <c r="E1914">
        <v>543.40499999999997</v>
      </c>
      <c r="F1914">
        <v>1870</v>
      </c>
      <c r="G1914">
        <v>64.632099999999994</v>
      </c>
      <c r="H1914">
        <v>0</v>
      </c>
    </row>
    <row r="1915" spans="1:8" x14ac:dyDescent="0.25">
      <c r="A1915">
        <v>1911</v>
      </c>
      <c r="B1915">
        <v>2006</v>
      </c>
      <c r="C1915">
        <v>3</v>
      </c>
      <c r="D1915">
        <v>28</v>
      </c>
      <c r="E1915">
        <v>534.05799999999999</v>
      </c>
      <c r="F1915">
        <v>1870</v>
      </c>
      <c r="G1915">
        <v>59.3324</v>
      </c>
      <c r="H1915">
        <v>2.7</v>
      </c>
    </row>
    <row r="1916" spans="1:8" x14ac:dyDescent="0.25">
      <c r="A1916">
        <v>1912</v>
      </c>
      <c r="B1916">
        <v>2006</v>
      </c>
      <c r="C1916">
        <v>3</v>
      </c>
      <c r="D1916">
        <v>29</v>
      </c>
      <c r="E1916">
        <v>520.16700000000003</v>
      </c>
      <c r="F1916">
        <v>1870</v>
      </c>
      <c r="G1916">
        <v>55.308700000000002</v>
      </c>
      <c r="H1916">
        <v>2.6</v>
      </c>
    </row>
    <row r="1917" spans="1:8" x14ac:dyDescent="0.25">
      <c r="A1917">
        <v>1913</v>
      </c>
      <c r="B1917">
        <v>2006</v>
      </c>
      <c r="C1917">
        <v>3</v>
      </c>
      <c r="D1917">
        <v>30</v>
      </c>
      <c r="E1917">
        <v>504.73700000000002</v>
      </c>
      <c r="F1917">
        <v>1870</v>
      </c>
      <c r="G1917">
        <v>53.127600000000001</v>
      </c>
      <c r="H1917">
        <v>4.4694700000000003</v>
      </c>
    </row>
    <row r="1918" spans="1:8" x14ac:dyDescent="0.25">
      <c r="A1918">
        <v>1914</v>
      </c>
      <c r="B1918">
        <v>2006</v>
      </c>
      <c r="C1918">
        <v>3</v>
      </c>
      <c r="D1918">
        <v>31</v>
      </c>
      <c r="E1918">
        <v>493.214</v>
      </c>
      <c r="F1918">
        <v>1870</v>
      </c>
      <c r="G1918">
        <v>53.783200000000001</v>
      </c>
      <c r="H1918">
        <v>4.9778900000000004</v>
      </c>
    </row>
    <row r="1919" spans="1:8" x14ac:dyDescent="0.25">
      <c r="A1919">
        <v>1915</v>
      </c>
      <c r="B1919">
        <v>2006</v>
      </c>
      <c r="C1919">
        <v>4</v>
      </c>
      <c r="D1919">
        <v>1</v>
      </c>
      <c r="E1919">
        <v>487.77</v>
      </c>
      <c r="F1919">
        <v>1870</v>
      </c>
      <c r="G1919">
        <v>55.875799999999998</v>
      </c>
      <c r="H1919">
        <v>2.2694700000000001</v>
      </c>
    </row>
    <row r="1920" spans="1:8" x14ac:dyDescent="0.25">
      <c r="A1920">
        <v>1916</v>
      </c>
      <c r="B1920">
        <v>2006</v>
      </c>
      <c r="C1920">
        <v>4</v>
      </c>
      <c r="D1920">
        <v>2</v>
      </c>
      <c r="E1920">
        <v>483.488</v>
      </c>
      <c r="F1920">
        <v>1870</v>
      </c>
      <c r="G1920">
        <v>55.962000000000003</v>
      </c>
      <c r="H1920">
        <v>3.7</v>
      </c>
    </row>
    <row r="1921" spans="1:8" x14ac:dyDescent="0.25">
      <c r="A1921">
        <v>1917</v>
      </c>
      <c r="B1921">
        <v>2006</v>
      </c>
      <c r="C1921">
        <v>4</v>
      </c>
      <c r="D1921">
        <v>3</v>
      </c>
      <c r="E1921">
        <v>480.31299999999999</v>
      </c>
      <c r="F1921">
        <v>1870</v>
      </c>
      <c r="G1921">
        <v>55.717199999999998</v>
      </c>
      <c r="H1921">
        <v>1.0694699999999999</v>
      </c>
    </row>
    <row r="1922" spans="1:8" x14ac:dyDescent="0.25">
      <c r="A1922">
        <v>1918</v>
      </c>
      <c r="B1922">
        <v>2006</v>
      </c>
      <c r="C1922">
        <v>4</v>
      </c>
      <c r="D1922">
        <v>4</v>
      </c>
      <c r="E1922">
        <v>473.98200000000003</v>
      </c>
      <c r="F1922">
        <v>1870</v>
      </c>
      <c r="G1922">
        <v>53.689799999999998</v>
      </c>
      <c r="H1922">
        <v>0</v>
      </c>
    </row>
    <row r="1923" spans="1:8" x14ac:dyDescent="0.25">
      <c r="A1923">
        <v>1919</v>
      </c>
      <c r="B1923">
        <v>2006</v>
      </c>
      <c r="C1923">
        <v>4</v>
      </c>
      <c r="D1923">
        <v>5</v>
      </c>
      <c r="E1923">
        <v>462.17700000000002</v>
      </c>
      <c r="F1923">
        <v>1870</v>
      </c>
      <c r="G1923">
        <v>49.822499999999998</v>
      </c>
      <c r="H1923">
        <v>0.56947400000000004</v>
      </c>
    </row>
    <row r="1924" spans="1:8" x14ac:dyDescent="0.25">
      <c r="A1924">
        <v>1920</v>
      </c>
      <c r="B1924">
        <v>2006</v>
      </c>
      <c r="C1924">
        <v>4</v>
      </c>
      <c r="D1924">
        <v>6</v>
      </c>
      <c r="E1924">
        <v>445.572</v>
      </c>
      <c r="F1924">
        <v>1870</v>
      </c>
      <c r="G1924">
        <v>45.436700000000002</v>
      </c>
      <c r="H1924">
        <v>0</v>
      </c>
    </row>
    <row r="1925" spans="1:8" x14ac:dyDescent="0.25">
      <c r="A1925">
        <v>1921</v>
      </c>
      <c r="B1925">
        <v>2006</v>
      </c>
      <c r="C1925">
        <v>4</v>
      </c>
      <c r="D1925">
        <v>7</v>
      </c>
      <c r="E1925">
        <v>425.00900000000001</v>
      </c>
      <c r="F1925">
        <v>1870</v>
      </c>
      <c r="G1925">
        <v>41.265999999999998</v>
      </c>
      <c r="H1925">
        <v>0</v>
      </c>
    </row>
    <row r="1926" spans="1:8" x14ac:dyDescent="0.25">
      <c r="A1926">
        <v>1922</v>
      </c>
      <c r="B1926">
        <v>2006</v>
      </c>
      <c r="C1926">
        <v>4</v>
      </c>
      <c r="D1926">
        <v>8</v>
      </c>
      <c r="E1926">
        <v>402.12099999999998</v>
      </c>
      <c r="F1926">
        <v>1870</v>
      </c>
      <c r="G1926">
        <v>37.727400000000003</v>
      </c>
      <c r="H1926">
        <v>3.2694700000000001</v>
      </c>
    </row>
    <row r="1927" spans="1:8" x14ac:dyDescent="0.25">
      <c r="A1927">
        <v>1923</v>
      </c>
      <c r="B1927">
        <v>2006</v>
      </c>
      <c r="C1927">
        <v>4</v>
      </c>
      <c r="D1927">
        <v>9</v>
      </c>
      <c r="E1927">
        <v>382.04199999999997</v>
      </c>
      <c r="F1927">
        <v>1870</v>
      </c>
      <c r="G1927">
        <v>36.370199999999997</v>
      </c>
      <c r="H1927">
        <v>4.2</v>
      </c>
    </row>
    <row r="1928" spans="1:8" x14ac:dyDescent="0.25">
      <c r="A1928">
        <v>1924</v>
      </c>
      <c r="B1928">
        <v>2006</v>
      </c>
      <c r="C1928">
        <v>4</v>
      </c>
      <c r="D1928">
        <v>10</v>
      </c>
      <c r="E1928">
        <v>368.29399999999998</v>
      </c>
      <c r="F1928">
        <v>1870</v>
      </c>
      <c r="G1928">
        <v>37.288600000000002</v>
      </c>
      <c r="H1928">
        <v>5.23895</v>
      </c>
    </row>
    <row r="1929" spans="1:8" x14ac:dyDescent="0.25">
      <c r="A1929">
        <v>1925</v>
      </c>
      <c r="B1929">
        <v>2006</v>
      </c>
      <c r="C1929">
        <v>4</v>
      </c>
      <c r="D1929">
        <v>11</v>
      </c>
      <c r="E1929">
        <v>362.97699999999998</v>
      </c>
      <c r="F1929">
        <v>1870</v>
      </c>
      <c r="G1929">
        <v>39.799500000000002</v>
      </c>
      <c r="H1929">
        <v>5.8389499999999996</v>
      </c>
    </row>
    <row r="1930" spans="1:8" x14ac:dyDescent="0.25">
      <c r="A1930">
        <v>1926</v>
      </c>
      <c r="B1930">
        <v>2006</v>
      </c>
      <c r="C1930">
        <v>4</v>
      </c>
      <c r="D1930">
        <v>12</v>
      </c>
      <c r="E1930">
        <v>366.505</v>
      </c>
      <c r="F1930">
        <v>1870</v>
      </c>
      <c r="G1930">
        <v>43.268000000000001</v>
      </c>
      <c r="H1930">
        <v>0.73052600000000001</v>
      </c>
    </row>
    <row r="1931" spans="1:8" x14ac:dyDescent="0.25">
      <c r="A1931">
        <v>1927</v>
      </c>
      <c r="B1931">
        <v>2006</v>
      </c>
      <c r="C1931">
        <v>4</v>
      </c>
      <c r="D1931">
        <v>13</v>
      </c>
      <c r="E1931">
        <v>371.84399999999999</v>
      </c>
      <c r="F1931">
        <v>1870</v>
      </c>
      <c r="G1931">
        <v>44.5794</v>
      </c>
      <c r="H1931">
        <v>0.208422</v>
      </c>
    </row>
    <row r="1932" spans="1:8" x14ac:dyDescent="0.25">
      <c r="A1932">
        <v>1928</v>
      </c>
      <c r="B1932">
        <v>2006</v>
      </c>
      <c r="C1932">
        <v>4</v>
      </c>
      <c r="D1932">
        <v>14</v>
      </c>
      <c r="E1932">
        <v>374.86200000000002</v>
      </c>
      <c r="F1932">
        <v>1870</v>
      </c>
      <c r="G1932">
        <v>43.369799999999998</v>
      </c>
      <c r="H1932">
        <v>3.7</v>
      </c>
    </row>
    <row r="1933" spans="1:8" x14ac:dyDescent="0.25">
      <c r="A1933">
        <v>1929</v>
      </c>
      <c r="B1933">
        <v>2006</v>
      </c>
      <c r="C1933">
        <v>4</v>
      </c>
      <c r="D1933">
        <v>15</v>
      </c>
      <c r="E1933">
        <v>377.77</v>
      </c>
      <c r="F1933">
        <v>1870</v>
      </c>
      <c r="G1933">
        <v>42.748899999999999</v>
      </c>
      <c r="H1933">
        <v>21.6</v>
      </c>
    </row>
    <row r="1934" spans="1:8" x14ac:dyDescent="0.25">
      <c r="A1934">
        <v>1930</v>
      </c>
      <c r="B1934">
        <v>2006</v>
      </c>
      <c r="C1934">
        <v>4</v>
      </c>
      <c r="D1934">
        <v>16</v>
      </c>
      <c r="E1934">
        <v>405.334</v>
      </c>
      <c r="F1934">
        <v>1870</v>
      </c>
      <c r="G1934">
        <v>53.316699999999997</v>
      </c>
      <c r="H1934">
        <v>4.9694799999999999</v>
      </c>
    </row>
    <row r="1935" spans="1:8" x14ac:dyDescent="0.25">
      <c r="A1935">
        <v>1931</v>
      </c>
      <c r="B1935">
        <v>2006</v>
      </c>
      <c r="C1935">
        <v>4</v>
      </c>
      <c r="D1935">
        <v>17</v>
      </c>
      <c r="E1935">
        <v>445.17700000000002</v>
      </c>
      <c r="F1935">
        <v>1870</v>
      </c>
      <c r="G1935">
        <v>62.736199999999997</v>
      </c>
      <c r="H1935">
        <v>1.9694700000000001</v>
      </c>
    </row>
    <row r="1936" spans="1:8" x14ac:dyDescent="0.25">
      <c r="A1936">
        <v>1932</v>
      </c>
      <c r="B1936">
        <v>2006</v>
      </c>
      <c r="C1936">
        <v>4</v>
      </c>
      <c r="D1936">
        <v>18</v>
      </c>
      <c r="E1936">
        <v>485.6</v>
      </c>
      <c r="F1936">
        <v>1870</v>
      </c>
      <c r="G1936">
        <v>65.408199999999994</v>
      </c>
      <c r="H1936">
        <v>0</v>
      </c>
    </row>
    <row r="1937" spans="1:8" x14ac:dyDescent="0.25">
      <c r="A1937">
        <v>1933</v>
      </c>
      <c r="B1937">
        <v>2006</v>
      </c>
      <c r="C1937">
        <v>4</v>
      </c>
      <c r="D1937">
        <v>19</v>
      </c>
      <c r="E1937">
        <v>514.274</v>
      </c>
      <c r="F1937">
        <v>1870</v>
      </c>
      <c r="G1937">
        <v>61.793999999999997</v>
      </c>
      <c r="H1937">
        <v>0</v>
      </c>
    </row>
    <row r="1938" spans="1:8" x14ac:dyDescent="0.25">
      <c r="A1938">
        <v>1934</v>
      </c>
      <c r="B1938">
        <v>2006</v>
      </c>
      <c r="C1938">
        <v>4</v>
      </c>
      <c r="D1938">
        <v>20</v>
      </c>
      <c r="E1938">
        <v>526.08900000000006</v>
      </c>
      <c r="F1938">
        <v>1870</v>
      </c>
      <c r="G1938">
        <v>55.378999999999998</v>
      </c>
      <c r="H1938">
        <v>0</v>
      </c>
    </row>
    <row r="1939" spans="1:8" x14ac:dyDescent="0.25">
      <c r="A1939">
        <v>1935</v>
      </c>
      <c r="B1939">
        <v>2006</v>
      </c>
      <c r="C1939">
        <v>4</v>
      </c>
      <c r="D1939">
        <v>21</v>
      </c>
      <c r="E1939">
        <v>521.346</v>
      </c>
      <c r="F1939">
        <v>1870</v>
      </c>
      <c r="G1939">
        <v>48.744300000000003</v>
      </c>
      <c r="H1939">
        <v>1.36947</v>
      </c>
    </row>
    <row r="1940" spans="1:8" x14ac:dyDescent="0.25">
      <c r="A1940">
        <v>1936</v>
      </c>
      <c r="B1940">
        <v>2006</v>
      </c>
      <c r="C1940">
        <v>4</v>
      </c>
      <c r="D1940">
        <v>22</v>
      </c>
      <c r="E1940">
        <v>504.76900000000001</v>
      </c>
      <c r="F1940">
        <v>1870</v>
      </c>
      <c r="G1940">
        <v>43.590899999999998</v>
      </c>
      <c r="H1940">
        <v>0</v>
      </c>
    </row>
    <row r="1941" spans="1:8" x14ac:dyDescent="0.25">
      <c r="A1941">
        <v>1937</v>
      </c>
      <c r="B1941">
        <v>2006</v>
      </c>
      <c r="C1941">
        <v>4</v>
      </c>
      <c r="D1941">
        <v>23</v>
      </c>
      <c r="E1941">
        <v>479.22199999999998</v>
      </c>
      <c r="F1941">
        <v>1870</v>
      </c>
      <c r="G1941">
        <v>39.531500000000001</v>
      </c>
      <c r="H1941">
        <v>0</v>
      </c>
    </row>
    <row r="1942" spans="1:8" x14ac:dyDescent="0.25">
      <c r="A1942">
        <v>1938</v>
      </c>
      <c r="B1942">
        <v>2006</v>
      </c>
      <c r="C1942">
        <v>4</v>
      </c>
      <c r="D1942">
        <v>24</v>
      </c>
      <c r="E1942">
        <v>448.40800000000002</v>
      </c>
      <c r="F1942">
        <v>1870</v>
      </c>
      <c r="G1942">
        <v>36.142800000000001</v>
      </c>
      <c r="H1942">
        <v>0</v>
      </c>
    </row>
    <row r="1943" spans="1:8" x14ac:dyDescent="0.25">
      <c r="A1943">
        <v>1939</v>
      </c>
      <c r="B1943">
        <v>2006</v>
      </c>
      <c r="C1943">
        <v>4</v>
      </c>
      <c r="D1943">
        <v>25</v>
      </c>
      <c r="E1943">
        <v>415.29899999999998</v>
      </c>
      <c r="F1943">
        <v>1870</v>
      </c>
      <c r="G1943">
        <v>32.7986</v>
      </c>
      <c r="H1943">
        <v>0</v>
      </c>
    </row>
    <row r="1944" spans="1:8" x14ac:dyDescent="0.25">
      <c r="A1944">
        <v>1940</v>
      </c>
      <c r="B1944">
        <v>2006</v>
      </c>
      <c r="C1944">
        <v>4</v>
      </c>
      <c r="D1944">
        <v>26</v>
      </c>
      <c r="E1944">
        <v>381.89499999999998</v>
      </c>
      <c r="F1944">
        <v>1870</v>
      </c>
      <c r="G1944">
        <v>29.219100000000001</v>
      </c>
      <c r="H1944">
        <v>0</v>
      </c>
    </row>
    <row r="1945" spans="1:8" x14ac:dyDescent="0.25">
      <c r="A1945">
        <v>1941</v>
      </c>
      <c r="B1945">
        <v>2006</v>
      </c>
      <c r="C1945">
        <v>4</v>
      </c>
      <c r="D1945">
        <v>27</v>
      </c>
      <c r="E1945">
        <v>349.01499999999999</v>
      </c>
      <c r="F1945">
        <v>1870</v>
      </c>
      <c r="G1945">
        <v>27.840199999999999</v>
      </c>
      <c r="H1945">
        <v>0</v>
      </c>
    </row>
    <row r="1946" spans="1:8" x14ac:dyDescent="0.25">
      <c r="A1946">
        <v>1942</v>
      </c>
      <c r="B1946">
        <v>2006</v>
      </c>
      <c r="C1946">
        <v>4</v>
      </c>
      <c r="D1946">
        <v>28</v>
      </c>
      <c r="E1946">
        <v>318.93900000000002</v>
      </c>
      <c r="F1946">
        <v>1870</v>
      </c>
      <c r="G1946">
        <v>26.828800000000001</v>
      </c>
      <c r="H1946">
        <v>0</v>
      </c>
    </row>
    <row r="1947" spans="1:8" x14ac:dyDescent="0.25">
      <c r="A1947">
        <v>1943</v>
      </c>
      <c r="B1947">
        <v>2006</v>
      </c>
      <c r="C1947">
        <v>4</v>
      </c>
      <c r="D1947">
        <v>29</v>
      </c>
      <c r="E1947">
        <v>292.88099999999997</v>
      </c>
      <c r="F1947">
        <v>1870</v>
      </c>
      <c r="G1947">
        <v>26.002099999999999</v>
      </c>
      <c r="H1947">
        <v>0</v>
      </c>
    </row>
    <row r="1948" spans="1:8" x14ac:dyDescent="0.25">
      <c r="A1948">
        <v>1944</v>
      </c>
      <c r="B1948">
        <v>2006</v>
      </c>
      <c r="C1948">
        <v>4</v>
      </c>
      <c r="D1948">
        <v>30</v>
      </c>
      <c r="E1948">
        <v>269.65100000000001</v>
      </c>
      <c r="F1948">
        <v>1870</v>
      </c>
      <c r="G1948">
        <v>25.299399999999999</v>
      </c>
      <c r="H1948">
        <v>0</v>
      </c>
    </row>
    <row r="1949" spans="1:8" x14ac:dyDescent="0.25">
      <c r="A1949">
        <v>1945</v>
      </c>
      <c r="B1949">
        <v>2006</v>
      </c>
      <c r="C1949">
        <v>5</v>
      </c>
      <c r="D1949">
        <v>1</v>
      </c>
      <c r="E1949">
        <v>244.43700000000001</v>
      </c>
      <c r="F1949">
        <v>1870</v>
      </c>
      <c r="G1949">
        <v>24.701699999999999</v>
      </c>
      <c r="H1949">
        <v>0</v>
      </c>
    </row>
    <row r="1950" spans="1:8" x14ac:dyDescent="0.25">
      <c r="A1950">
        <v>1946</v>
      </c>
      <c r="B1950">
        <v>2006</v>
      </c>
      <c r="C1950">
        <v>5</v>
      </c>
      <c r="D1950">
        <v>2</v>
      </c>
      <c r="E1950">
        <v>200.286</v>
      </c>
      <c r="F1950">
        <v>1870</v>
      </c>
      <c r="G1950">
        <v>24.192599999999999</v>
      </c>
      <c r="H1950">
        <v>0</v>
      </c>
    </row>
    <row r="1951" spans="1:8" x14ac:dyDescent="0.25">
      <c r="A1951">
        <v>1947</v>
      </c>
      <c r="B1951">
        <v>2006</v>
      </c>
      <c r="C1951">
        <v>5</v>
      </c>
      <c r="D1951">
        <v>3</v>
      </c>
      <c r="E1951">
        <v>188.46100000000001</v>
      </c>
      <c r="F1951">
        <v>1870</v>
      </c>
      <c r="G1951">
        <v>23.758199999999999</v>
      </c>
      <c r="H1951">
        <v>0</v>
      </c>
    </row>
    <row r="1952" spans="1:8" x14ac:dyDescent="0.25">
      <c r="A1952">
        <v>1948</v>
      </c>
      <c r="B1952">
        <v>2006</v>
      </c>
      <c r="C1952">
        <v>5</v>
      </c>
      <c r="D1952">
        <v>4</v>
      </c>
      <c r="E1952">
        <v>184.62899999999999</v>
      </c>
      <c r="F1952">
        <v>1870</v>
      </c>
      <c r="G1952">
        <v>23.3873</v>
      </c>
      <c r="H1952">
        <v>0</v>
      </c>
    </row>
    <row r="1953" spans="1:8" x14ac:dyDescent="0.25">
      <c r="A1953">
        <v>1949</v>
      </c>
      <c r="B1953">
        <v>2006</v>
      </c>
      <c r="C1953">
        <v>5</v>
      </c>
      <c r="D1953">
        <v>5</v>
      </c>
      <c r="E1953">
        <v>181.36699999999999</v>
      </c>
      <c r="F1953">
        <v>1870</v>
      </c>
      <c r="G1953">
        <v>23.070599999999999</v>
      </c>
      <c r="H1953">
        <v>0</v>
      </c>
    </row>
    <row r="1954" spans="1:8" x14ac:dyDescent="0.25">
      <c r="A1954">
        <v>1950</v>
      </c>
      <c r="B1954">
        <v>2006</v>
      </c>
      <c r="C1954">
        <v>5</v>
      </c>
      <c r="D1954">
        <v>6</v>
      </c>
      <c r="E1954">
        <v>178.58600000000001</v>
      </c>
      <c r="F1954">
        <v>1870</v>
      </c>
      <c r="G1954">
        <v>22.8002</v>
      </c>
      <c r="H1954">
        <v>0</v>
      </c>
    </row>
    <row r="1955" spans="1:8" x14ac:dyDescent="0.25">
      <c r="A1955">
        <v>1951</v>
      </c>
      <c r="B1955">
        <v>2006</v>
      </c>
      <c r="C1955">
        <v>5</v>
      </c>
      <c r="D1955">
        <v>7</v>
      </c>
      <c r="E1955">
        <v>176.21199999999999</v>
      </c>
      <c r="F1955">
        <v>1870</v>
      </c>
      <c r="G1955">
        <v>22.5684</v>
      </c>
      <c r="H1955">
        <v>5.9</v>
      </c>
    </row>
    <row r="1956" spans="1:8" x14ac:dyDescent="0.25">
      <c r="A1956">
        <v>1952</v>
      </c>
      <c r="B1956">
        <v>2006</v>
      </c>
      <c r="C1956">
        <v>5</v>
      </c>
      <c r="D1956">
        <v>8</v>
      </c>
      <c r="E1956">
        <v>178.97800000000001</v>
      </c>
      <c r="F1956">
        <v>1870</v>
      </c>
      <c r="G1956">
        <v>23.042400000000001</v>
      </c>
      <c r="H1956">
        <v>9.1577699999999998E-2</v>
      </c>
    </row>
    <row r="1957" spans="1:8" x14ac:dyDescent="0.25">
      <c r="A1957">
        <v>1953</v>
      </c>
      <c r="B1957">
        <v>2006</v>
      </c>
      <c r="C1957">
        <v>5</v>
      </c>
      <c r="D1957">
        <v>9</v>
      </c>
      <c r="E1957">
        <v>181.98400000000001</v>
      </c>
      <c r="F1957">
        <v>1870</v>
      </c>
      <c r="G1957">
        <v>23.482800000000001</v>
      </c>
      <c r="H1957">
        <v>0</v>
      </c>
    </row>
    <row r="1958" spans="1:8" x14ac:dyDescent="0.25">
      <c r="A1958">
        <v>1954</v>
      </c>
      <c r="B1958">
        <v>2006</v>
      </c>
      <c r="C1958">
        <v>5</v>
      </c>
      <c r="D1958">
        <v>10</v>
      </c>
      <c r="E1958">
        <v>184.876</v>
      </c>
      <c r="F1958">
        <v>1870</v>
      </c>
      <c r="G1958">
        <v>23.707599999999999</v>
      </c>
      <c r="H1958">
        <v>0</v>
      </c>
    </row>
    <row r="1959" spans="1:8" x14ac:dyDescent="0.25">
      <c r="A1959">
        <v>1955</v>
      </c>
      <c r="B1959">
        <v>2006</v>
      </c>
      <c r="C1959">
        <v>5</v>
      </c>
      <c r="D1959">
        <v>11</v>
      </c>
      <c r="E1959">
        <v>187.29</v>
      </c>
      <c r="F1959">
        <v>1870</v>
      </c>
      <c r="G1959">
        <v>23.709199999999999</v>
      </c>
      <c r="H1959">
        <v>0</v>
      </c>
    </row>
    <row r="1960" spans="1:8" x14ac:dyDescent="0.25">
      <c r="A1960">
        <v>1956</v>
      </c>
      <c r="B1960">
        <v>2006</v>
      </c>
      <c r="C1960">
        <v>5</v>
      </c>
      <c r="D1960">
        <v>12</v>
      </c>
      <c r="E1960">
        <v>189.01</v>
      </c>
      <c r="F1960">
        <v>1870</v>
      </c>
      <c r="G1960">
        <v>23.555299999999999</v>
      </c>
      <c r="H1960">
        <v>0</v>
      </c>
    </row>
    <row r="1961" spans="1:8" x14ac:dyDescent="0.25">
      <c r="A1961">
        <v>1957</v>
      </c>
      <c r="B1961">
        <v>2006</v>
      </c>
      <c r="C1961">
        <v>5</v>
      </c>
      <c r="D1961">
        <v>13</v>
      </c>
      <c r="E1961">
        <v>189.982</v>
      </c>
      <c r="F1961">
        <v>1870</v>
      </c>
      <c r="G1961">
        <v>23.321300000000001</v>
      </c>
      <c r="H1961">
        <v>0</v>
      </c>
    </row>
    <row r="1962" spans="1:8" x14ac:dyDescent="0.25">
      <c r="A1962">
        <v>1958</v>
      </c>
      <c r="B1962">
        <v>2006</v>
      </c>
      <c r="C1962">
        <v>5</v>
      </c>
      <c r="D1962">
        <v>14</v>
      </c>
      <c r="E1962">
        <v>190.25399999999999</v>
      </c>
      <c r="F1962">
        <v>1870</v>
      </c>
      <c r="G1962">
        <v>23.061800000000002</v>
      </c>
      <c r="H1962">
        <v>0</v>
      </c>
    </row>
    <row r="1963" spans="1:8" x14ac:dyDescent="0.25">
      <c r="A1963">
        <v>1959</v>
      </c>
      <c r="B1963">
        <v>2006</v>
      </c>
      <c r="C1963">
        <v>5</v>
      </c>
      <c r="D1963">
        <v>15</v>
      </c>
      <c r="E1963">
        <v>189.89599999999999</v>
      </c>
      <c r="F1963">
        <v>1870</v>
      </c>
      <c r="G1963">
        <v>22.79</v>
      </c>
      <c r="H1963">
        <v>0</v>
      </c>
    </row>
    <row r="1964" spans="1:8" x14ac:dyDescent="0.25">
      <c r="A1964">
        <v>1960</v>
      </c>
      <c r="B1964">
        <v>2006</v>
      </c>
      <c r="C1964">
        <v>5</v>
      </c>
      <c r="D1964">
        <v>16</v>
      </c>
      <c r="E1964">
        <v>188.958</v>
      </c>
      <c r="F1964">
        <v>1870</v>
      </c>
      <c r="G1964">
        <v>22.317499999999999</v>
      </c>
      <c r="H1964">
        <v>0</v>
      </c>
    </row>
    <row r="1965" spans="1:8" x14ac:dyDescent="0.25">
      <c r="A1965">
        <v>1961</v>
      </c>
      <c r="B1965">
        <v>2006</v>
      </c>
      <c r="C1965">
        <v>5</v>
      </c>
      <c r="D1965">
        <v>17</v>
      </c>
      <c r="E1965">
        <v>187.33799999999999</v>
      </c>
      <c r="F1965">
        <v>1870</v>
      </c>
      <c r="G1965">
        <v>22.022099999999998</v>
      </c>
      <c r="H1965">
        <v>0</v>
      </c>
    </row>
    <row r="1966" spans="1:8" x14ac:dyDescent="0.25">
      <c r="A1966">
        <v>1962</v>
      </c>
      <c r="B1966">
        <v>2006</v>
      </c>
      <c r="C1966">
        <v>5</v>
      </c>
      <c r="D1966">
        <v>18</v>
      </c>
      <c r="E1966">
        <v>185.21</v>
      </c>
      <c r="F1966">
        <v>1870</v>
      </c>
      <c r="G1966">
        <v>21.886299999999999</v>
      </c>
      <c r="H1966">
        <v>0</v>
      </c>
    </row>
    <row r="1967" spans="1:8" x14ac:dyDescent="0.25">
      <c r="A1967">
        <v>1963</v>
      </c>
      <c r="B1967">
        <v>2006</v>
      </c>
      <c r="C1967">
        <v>5</v>
      </c>
      <c r="D1967">
        <v>19</v>
      </c>
      <c r="E1967">
        <v>182.93899999999999</v>
      </c>
      <c r="F1967">
        <v>1870</v>
      </c>
      <c r="G1967">
        <v>21.7684</v>
      </c>
      <c r="H1967">
        <v>1.23895</v>
      </c>
    </row>
    <row r="1968" spans="1:8" x14ac:dyDescent="0.25">
      <c r="A1968">
        <v>1964</v>
      </c>
      <c r="B1968">
        <v>2006</v>
      </c>
      <c r="C1968">
        <v>5</v>
      </c>
      <c r="D1968">
        <v>20</v>
      </c>
      <c r="E1968">
        <v>180.983</v>
      </c>
      <c r="F1968">
        <v>1870</v>
      </c>
      <c r="G1968">
        <v>21.723199999999999</v>
      </c>
      <c r="H1968">
        <v>1.6389499999999999</v>
      </c>
    </row>
    <row r="1969" spans="1:8" x14ac:dyDescent="0.25">
      <c r="A1969">
        <v>1965</v>
      </c>
      <c r="B1969">
        <v>2006</v>
      </c>
      <c r="C1969">
        <v>5</v>
      </c>
      <c r="D1969">
        <v>21</v>
      </c>
      <c r="E1969">
        <v>178.238</v>
      </c>
      <c r="F1969">
        <v>1870</v>
      </c>
      <c r="G1969">
        <v>21.707799999999999</v>
      </c>
      <c r="H1969">
        <v>5.5473699999999999</v>
      </c>
    </row>
    <row r="1970" spans="1:8" x14ac:dyDescent="0.25">
      <c r="A1970">
        <v>1966</v>
      </c>
      <c r="B1970">
        <v>2006</v>
      </c>
      <c r="C1970">
        <v>5</v>
      </c>
      <c r="D1970">
        <v>22</v>
      </c>
      <c r="E1970">
        <v>176.18100000000001</v>
      </c>
      <c r="F1970">
        <v>1870</v>
      </c>
      <c r="G1970">
        <v>21.759</v>
      </c>
      <c r="H1970">
        <v>11.9137</v>
      </c>
    </row>
    <row r="1971" spans="1:8" x14ac:dyDescent="0.25">
      <c r="A1971">
        <v>1967</v>
      </c>
      <c r="B1971">
        <v>2006</v>
      </c>
      <c r="C1971">
        <v>5</v>
      </c>
      <c r="D1971">
        <v>23</v>
      </c>
      <c r="E1971">
        <v>179.74799999999999</v>
      </c>
      <c r="F1971">
        <v>1870</v>
      </c>
      <c r="G1971">
        <v>22.015599999999999</v>
      </c>
      <c r="H1971">
        <v>14.6526</v>
      </c>
    </row>
    <row r="1972" spans="1:8" x14ac:dyDescent="0.25">
      <c r="A1972">
        <v>1968</v>
      </c>
      <c r="B1972">
        <v>2006</v>
      </c>
      <c r="C1972">
        <v>5</v>
      </c>
      <c r="D1972">
        <v>24</v>
      </c>
      <c r="E1972">
        <v>188.084</v>
      </c>
      <c r="F1972">
        <v>1870</v>
      </c>
      <c r="G1972">
        <v>22.567900000000002</v>
      </c>
      <c r="H1972">
        <v>2.3389500000000001</v>
      </c>
    </row>
    <row r="1973" spans="1:8" x14ac:dyDescent="0.25">
      <c r="A1973">
        <v>1969</v>
      </c>
      <c r="B1973">
        <v>2006</v>
      </c>
      <c r="C1973">
        <v>5</v>
      </c>
      <c r="D1973">
        <v>25</v>
      </c>
      <c r="E1973">
        <v>195.20400000000001</v>
      </c>
      <c r="F1973">
        <v>1870</v>
      </c>
      <c r="G1973">
        <v>23.034099999999999</v>
      </c>
      <c r="H1973">
        <v>2.73895</v>
      </c>
    </row>
    <row r="1974" spans="1:8" x14ac:dyDescent="0.25">
      <c r="A1974">
        <v>1970</v>
      </c>
      <c r="B1974">
        <v>2006</v>
      </c>
      <c r="C1974">
        <v>5</v>
      </c>
      <c r="D1974">
        <v>26</v>
      </c>
      <c r="E1974">
        <v>201.45699999999999</v>
      </c>
      <c r="F1974">
        <v>1870</v>
      </c>
      <c r="G1974">
        <v>23.326799999999999</v>
      </c>
      <c r="H1974">
        <v>10.4</v>
      </c>
    </row>
    <row r="1975" spans="1:8" x14ac:dyDescent="0.25">
      <c r="A1975">
        <v>1971</v>
      </c>
      <c r="B1975">
        <v>2006</v>
      </c>
      <c r="C1975">
        <v>5</v>
      </c>
      <c r="D1975">
        <v>27</v>
      </c>
      <c r="E1975">
        <v>209.87799999999999</v>
      </c>
      <c r="F1975">
        <v>1870</v>
      </c>
      <c r="G1975">
        <v>23.652100000000001</v>
      </c>
      <c r="H1975">
        <v>9.8000000000000007</v>
      </c>
    </row>
    <row r="1976" spans="1:8" x14ac:dyDescent="0.25">
      <c r="A1976">
        <v>1972</v>
      </c>
      <c r="B1976">
        <v>2006</v>
      </c>
      <c r="C1976">
        <v>5</v>
      </c>
      <c r="D1976">
        <v>28</v>
      </c>
      <c r="E1976">
        <v>219.68899999999999</v>
      </c>
      <c r="F1976">
        <v>1870</v>
      </c>
      <c r="G1976">
        <v>24.0687</v>
      </c>
      <c r="H1976">
        <v>3.7694700000000001</v>
      </c>
    </row>
    <row r="1977" spans="1:8" x14ac:dyDescent="0.25">
      <c r="A1977">
        <v>1973</v>
      </c>
      <c r="B1977">
        <v>2006</v>
      </c>
      <c r="C1977">
        <v>5</v>
      </c>
      <c r="D1977">
        <v>29</v>
      </c>
      <c r="E1977">
        <v>228.083</v>
      </c>
      <c r="F1977">
        <v>1870</v>
      </c>
      <c r="G1977">
        <v>24.401</v>
      </c>
      <c r="H1977">
        <v>0</v>
      </c>
    </row>
    <row r="1978" spans="1:8" x14ac:dyDescent="0.25">
      <c r="A1978">
        <v>1974</v>
      </c>
      <c r="B1978">
        <v>2006</v>
      </c>
      <c r="C1978">
        <v>5</v>
      </c>
      <c r="D1978">
        <v>30</v>
      </c>
      <c r="E1978">
        <v>233.721</v>
      </c>
      <c r="F1978">
        <v>1870</v>
      </c>
      <c r="G1978">
        <v>24.489100000000001</v>
      </c>
      <c r="H1978">
        <v>0.43052600000000002</v>
      </c>
    </row>
    <row r="1979" spans="1:8" x14ac:dyDescent="0.25">
      <c r="A1979">
        <v>1975</v>
      </c>
      <c r="B1979">
        <v>2006</v>
      </c>
      <c r="C1979">
        <v>5</v>
      </c>
      <c r="D1979">
        <v>31</v>
      </c>
      <c r="E1979">
        <v>237.26900000000001</v>
      </c>
      <c r="F1979">
        <v>1870</v>
      </c>
      <c r="G1979">
        <v>24.371099999999998</v>
      </c>
      <c r="H1979">
        <v>1.5694699999999999</v>
      </c>
    </row>
    <row r="1980" spans="1:8" x14ac:dyDescent="0.25">
      <c r="A1980">
        <v>1976</v>
      </c>
      <c r="B1980">
        <v>2006</v>
      </c>
      <c r="C1980">
        <v>6</v>
      </c>
      <c r="D1980">
        <v>1</v>
      </c>
      <c r="E1980">
        <v>239.38900000000001</v>
      </c>
      <c r="F1980">
        <v>1870</v>
      </c>
      <c r="G1980">
        <v>24.142700000000001</v>
      </c>
      <c r="H1980">
        <v>7.2305299999999999</v>
      </c>
    </row>
    <row r="1981" spans="1:8" x14ac:dyDescent="0.25">
      <c r="A1981">
        <v>1977</v>
      </c>
      <c r="B1981">
        <v>2006</v>
      </c>
      <c r="C1981">
        <v>6</v>
      </c>
      <c r="D1981">
        <v>2</v>
      </c>
      <c r="E1981">
        <v>242.48500000000001</v>
      </c>
      <c r="F1981">
        <v>1870</v>
      </c>
      <c r="G1981">
        <v>24.008800000000001</v>
      </c>
      <c r="H1981">
        <v>3.0305200000000001</v>
      </c>
    </row>
    <row r="1982" spans="1:8" x14ac:dyDescent="0.25">
      <c r="A1982">
        <v>1978</v>
      </c>
      <c r="B1982">
        <v>2006</v>
      </c>
      <c r="C1982">
        <v>6</v>
      </c>
      <c r="D1982">
        <v>3</v>
      </c>
      <c r="E1982">
        <v>244.494</v>
      </c>
      <c r="F1982">
        <v>1870</v>
      </c>
      <c r="G1982">
        <v>23.9238</v>
      </c>
      <c r="H1982">
        <v>1.9305300000000001</v>
      </c>
    </row>
    <row r="1983" spans="1:8" x14ac:dyDescent="0.25">
      <c r="A1983">
        <v>1979</v>
      </c>
      <c r="B1983">
        <v>2006</v>
      </c>
      <c r="C1983">
        <v>6</v>
      </c>
      <c r="D1983">
        <v>4</v>
      </c>
      <c r="E1983">
        <v>245.27</v>
      </c>
      <c r="F1983">
        <v>1870</v>
      </c>
      <c r="G1983">
        <v>23.834599999999998</v>
      </c>
      <c r="H1983">
        <v>4.9000000000000004</v>
      </c>
    </row>
    <row r="1984" spans="1:8" x14ac:dyDescent="0.25">
      <c r="A1984">
        <v>1980</v>
      </c>
      <c r="B1984">
        <v>2006</v>
      </c>
      <c r="C1984">
        <v>6</v>
      </c>
      <c r="D1984">
        <v>5</v>
      </c>
      <c r="E1984">
        <v>246.34100000000001</v>
      </c>
      <c r="F1984">
        <v>1870</v>
      </c>
      <c r="G1984">
        <v>23.782599999999999</v>
      </c>
      <c r="H1984">
        <v>0</v>
      </c>
    </row>
    <row r="1985" spans="1:8" x14ac:dyDescent="0.25">
      <c r="A1985">
        <v>1981</v>
      </c>
      <c r="B1985">
        <v>2006</v>
      </c>
      <c r="C1985">
        <v>6</v>
      </c>
      <c r="D1985">
        <v>6</v>
      </c>
      <c r="E1985">
        <v>245.65299999999999</v>
      </c>
      <c r="F1985">
        <v>1870</v>
      </c>
      <c r="G1985">
        <v>23.6585</v>
      </c>
      <c r="H1985">
        <v>0</v>
      </c>
    </row>
    <row r="1986" spans="1:8" x14ac:dyDescent="0.25">
      <c r="A1986">
        <v>1982</v>
      </c>
      <c r="B1986">
        <v>2006</v>
      </c>
      <c r="C1986">
        <v>6</v>
      </c>
      <c r="D1986">
        <v>7</v>
      </c>
      <c r="E1986">
        <v>243.79</v>
      </c>
      <c r="F1986">
        <v>1870</v>
      </c>
      <c r="G1986">
        <v>23.454000000000001</v>
      </c>
      <c r="H1986">
        <v>0</v>
      </c>
    </row>
    <row r="1987" spans="1:8" x14ac:dyDescent="0.25">
      <c r="A1987">
        <v>1983</v>
      </c>
      <c r="B1987">
        <v>2006</v>
      </c>
      <c r="C1987">
        <v>6</v>
      </c>
      <c r="D1987">
        <v>8</v>
      </c>
      <c r="E1987">
        <v>241.10300000000001</v>
      </c>
      <c r="F1987">
        <v>1870</v>
      </c>
      <c r="G1987">
        <v>23.1965</v>
      </c>
      <c r="H1987">
        <v>0</v>
      </c>
    </row>
    <row r="1988" spans="1:8" x14ac:dyDescent="0.25">
      <c r="A1988">
        <v>1984</v>
      </c>
      <c r="B1988">
        <v>2006</v>
      </c>
      <c r="C1988">
        <v>6</v>
      </c>
      <c r="D1988">
        <v>9</v>
      </c>
      <c r="E1988">
        <v>237.73699999999999</v>
      </c>
      <c r="F1988">
        <v>1870</v>
      </c>
      <c r="G1988">
        <v>22.919</v>
      </c>
      <c r="H1988">
        <v>0</v>
      </c>
    </row>
    <row r="1989" spans="1:8" x14ac:dyDescent="0.25">
      <c r="A1989">
        <v>1985</v>
      </c>
      <c r="B1989">
        <v>2006</v>
      </c>
      <c r="C1989">
        <v>6</v>
      </c>
      <c r="D1989">
        <v>10</v>
      </c>
      <c r="E1989">
        <v>233.74199999999999</v>
      </c>
      <c r="F1989">
        <v>1870</v>
      </c>
      <c r="G1989">
        <v>22.646899999999999</v>
      </c>
      <c r="H1989">
        <v>0</v>
      </c>
    </row>
    <row r="1990" spans="1:8" x14ac:dyDescent="0.25">
      <c r="A1990">
        <v>1986</v>
      </c>
      <c r="B1990">
        <v>2006</v>
      </c>
      <c r="C1990">
        <v>6</v>
      </c>
      <c r="D1990">
        <v>11</v>
      </c>
      <c r="E1990">
        <v>229.18100000000001</v>
      </c>
      <c r="F1990">
        <v>1870</v>
      </c>
      <c r="G1990">
        <v>22.3947</v>
      </c>
      <c r="H1990">
        <v>0</v>
      </c>
    </row>
    <row r="1991" spans="1:8" x14ac:dyDescent="0.25">
      <c r="A1991">
        <v>1987</v>
      </c>
      <c r="B1991">
        <v>2006</v>
      </c>
      <c r="C1991">
        <v>6</v>
      </c>
      <c r="D1991">
        <v>12</v>
      </c>
      <c r="E1991">
        <v>224.143</v>
      </c>
      <c r="F1991">
        <v>1870</v>
      </c>
      <c r="G1991">
        <v>22.168800000000001</v>
      </c>
      <c r="H1991">
        <v>1.36947</v>
      </c>
    </row>
    <row r="1992" spans="1:8" x14ac:dyDescent="0.25">
      <c r="A1992">
        <v>1988</v>
      </c>
      <c r="B1992">
        <v>2006</v>
      </c>
      <c r="C1992">
        <v>6</v>
      </c>
      <c r="D1992">
        <v>13</v>
      </c>
      <c r="E1992">
        <v>219.14099999999999</v>
      </c>
      <c r="F1992">
        <v>1870</v>
      </c>
      <c r="G1992">
        <v>21.971499999999999</v>
      </c>
      <c r="H1992">
        <v>0.208422</v>
      </c>
    </row>
    <row r="1993" spans="1:8" x14ac:dyDescent="0.25">
      <c r="A1993">
        <v>1989</v>
      </c>
      <c r="B1993">
        <v>2006</v>
      </c>
      <c r="C1993">
        <v>6</v>
      </c>
      <c r="D1993">
        <v>14</v>
      </c>
      <c r="E1993">
        <v>213.89</v>
      </c>
      <c r="F1993">
        <v>1870</v>
      </c>
      <c r="G1993">
        <v>21.7744</v>
      </c>
      <c r="H1993">
        <v>1.26105</v>
      </c>
    </row>
    <row r="1994" spans="1:8" x14ac:dyDescent="0.25">
      <c r="A1994">
        <v>1990</v>
      </c>
      <c r="B1994">
        <v>2006</v>
      </c>
      <c r="C1994">
        <v>6</v>
      </c>
      <c r="D1994">
        <v>15</v>
      </c>
      <c r="E1994">
        <v>208.93100000000001</v>
      </c>
      <c r="F1994">
        <v>1870</v>
      </c>
      <c r="G1994">
        <v>21.514900000000001</v>
      </c>
      <c r="H1994">
        <v>0</v>
      </c>
    </row>
    <row r="1995" spans="1:8" x14ac:dyDescent="0.25">
      <c r="A1995">
        <v>1991</v>
      </c>
      <c r="B1995">
        <v>2006</v>
      </c>
      <c r="C1995">
        <v>6</v>
      </c>
      <c r="D1995">
        <v>16</v>
      </c>
      <c r="E1995">
        <v>204.017</v>
      </c>
      <c r="F1995">
        <v>1870</v>
      </c>
      <c r="G1995">
        <v>21.384899999999998</v>
      </c>
      <c r="H1995">
        <v>1.4305300000000001</v>
      </c>
    </row>
    <row r="1996" spans="1:8" x14ac:dyDescent="0.25">
      <c r="A1996">
        <v>1992</v>
      </c>
      <c r="B1996">
        <v>2006</v>
      </c>
      <c r="C1996">
        <v>6</v>
      </c>
      <c r="D1996">
        <v>17</v>
      </c>
      <c r="E1996">
        <v>199.71700000000001</v>
      </c>
      <c r="F1996">
        <v>1870</v>
      </c>
      <c r="G1996">
        <v>21.3354</v>
      </c>
      <c r="H1996">
        <v>0</v>
      </c>
    </row>
    <row r="1997" spans="1:8" x14ac:dyDescent="0.25">
      <c r="A1997">
        <v>1993</v>
      </c>
      <c r="B1997">
        <v>2006</v>
      </c>
      <c r="C1997">
        <v>6</v>
      </c>
      <c r="D1997">
        <v>18</v>
      </c>
      <c r="E1997">
        <v>195.596</v>
      </c>
      <c r="F1997">
        <v>1870</v>
      </c>
      <c r="G1997">
        <v>21.249700000000001</v>
      </c>
      <c r="H1997">
        <v>0</v>
      </c>
    </row>
    <row r="1998" spans="1:8" x14ac:dyDescent="0.25">
      <c r="A1998">
        <v>1994</v>
      </c>
      <c r="B1998">
        <v>2006</v>
      </c>
      <c r="C1998">
        <v>6</v>
      </c>
      <c r="D1998">
        <v>19</v>
      </c>
      <c r="E1998">
        <v>191.73400000000001</v>
      </c>
      <c r="F1998">
        <v>1870</v>
      </c>
      <c r="G1998">
        <v>21.1723</v>
      </c>
      <c r="H1998">
        <v>0</v>
      </c>
    </row>
    <row r="1999" spans="1:8" x14ac:dyDescent="0.25">
      <c r="A1999">
        <v>1995</v>
      </c>
      <c r="B1999">
        <v>2006</v>
      </c>
      <c r="C1999">
        <v>6</v>
      </c>
      <c r="D1999">
        <v>20</v>
      </c>
      <c r="E1999">
        <v>188.23500000000001</v>
      </c>
      <c r="F1999">
        <v>1870</v>
      </c>
      <c r="G1999">
        <v>21.102399999999999</v>
      </c>
      <c r="H1999">
        <v>0</v>
      </c>
    </row>
    <row r="2000" spans="1:8" x14ac:dyDescent="0.25">
      <c r="A2000">
        <v>1996</v>
      </c>
      <c r="B2000">
        <v>2006</v>
      </c>
      <c r="C2000">
        <v>6</v>
      </c>
      <c r="D2000">
        <v>21</v>
      </c>
      <c r="E2000">
        <v>185.13</v>
      </c>
      <c r="F2000">
        <v>1870</v>
      </c>
      <c r="G2000">
        <v>21.040400000000002</v>
      </c>
      <c r="H2000">
        <v>0</v>
      </c>
    </row>
    <row r="2001" spans="1:8" x14ac:dyDescent="0.25">
      <c r="A2001">
        <v>1997</v>
      </c>
      <c r="B2001">
        <v>2006</v>
      </c>
      <c r="C2001">
        <v>6</v>
      </c>
      <c r="D2001">
        <v>22</v>
      </c>
      <c r="E2001">
        <v>182.381</v>
      </c>
      <c r="F2001">
        <v>1870</v>
      </c>
      <c r="G2001">
        <v>20.9861</v>
      </c>
      <c r="H2001">
        <v>0</v>
      </c>
    </row>
    <row r="2002" spans="1:8" x14ac:dyDescent="0.25">
      <c r="A2002">
        <v>1998</v>
      </c>
      <c r="B2002">
        <v>2006</v>
      </c>
      <c r="C2002">
        <v>6</v>
      </c>
      <c r="D2002">
        <v>23</v>
      </c>
      <c r="E2002">
        <v>179.905</v>
      </c>
      <c r="F2002">
        <v>1870</v>
      </c>
      <c r="G2002">
        <v>20.938600000000001</v>
      </c>
      <c r="H2002">
        <v>0</v>
      </c>
    </row>
    <row r="2003" spans="1:8" x14ac:dyDescent="0.25">
      <c r="A2003">
        <v>1999</v>
      </c>
      <c r="B2003">
        <v>2006</v>
      </c>
      <c r="C2003">
        <v>6</v>
      </c>
      <c r="D2003">
        <v>24</v>
      </c>
      <c r="E2003">
        <v>177.624</v>
      </c>
      <c r="F2003">
        <v>1870</v>
      </c>
      <c r="G2003">
        <v>20.8965</v>
      </c>
      <c r="H2003">
        <v>0</v>
      </c>
    </row>
    <row r="2004" spans="1:8" x14ac:dyDescent="0.25">
      <c r="A2004">
        <v>2000</v>
      </c>
      <c r="B2004">
        <v>2006</v>
      </c>
      <c r="C2004">
        <v>6</v>
      </c>
      <c r="D2004">
        <v>25</v>
      </c>
      <c r="E2004">
        <v>175.20599999999999</v>
      </c>
      <c r="F2004">
        <v>1870</v>
      </c>
      <c r="G2004">
        <v>20.859000000000002</v>
      </c>
      <c r="H2004">
        <v>0</v>
      </c>
    </row>
    <row r="2005" spans="1:8" x14ac:dyDescent="0.25">
      <c r="A2005">
        <v>2001</v>
      </c>
      <c r="B2005">
        <v>2006</v>
      </c>
      <c r="C2005">
        <v>6</v>
      </c>
      <c r="D2005">
        <v>26</v>
      </c>
      <c r="E2005">
        <v>171.07599999999999</v>
      </c>
      <c r="F2005">
        <v>1870</v>
      </c>
      <c r="G2005">
        <v>20.825099999999999</v>
      </c>
      <c r="H2005">
        <v>0</v>
      </c>
    </row>
    <row r="2006" spans="1:8" x14ac:dyDescent="0.25">
      <c r="A2006">
        <v>2002</v>
      </c>
      <c r="B2006">
        <v>2006</v>
      </c>
      <c r="C2006">
        <v>6</v>
      </c>
      <c r="D2006">
        <v>27</v>
      </c>
      <c r="E2006">
        <v>163.703</v>
      </c>
      <c r="F2006">
        <v>1870</v>
      </c>
      <c r="G2006">
        <v>20.794499999999999</v>
      </c>
      <c r="H2006">
        <v>0</v>
      </c>
    </row>
    <row r="2007" spans="1:8" x14ac:dyDescent="0.25">
      <c r="A2007">
        <v>2003</v>
      </c>
      <c r="B2007">
        <v>2006</v>
      </c>
      <c r="C2007">
        <v>6</v>
      </c>
      <c r="D2007">
        <v>28</v>
      </c>
      <c r="E2007">
        <v>162.809</v>
      </c>
      <c r="F2007">
        <v>1870</v>
      </c>
      <c r="G2007">
        <v>20.7666</v>
      </c>
      <c r="H2007">
        <v>0</v>
      </c>
    </row>
    <row r="2008" spans="1:8" x14ac:dyDescent="0.25">
      <c r="A2008">
        <v>2004</v>
      </c>
      <c r="B2008">
        <v>2006</v>
      </c>
      <c r="C2008">
        <v>6</v>
      </c>
      <c r="D2008">
        <v>29</v>
      </c>
      <c r="E2008">
        <v>162.14099999999999</v>
      </c>
      <c r="F2008">
        <v>1870</v>
      </c>
      <c r="G2008">
        <v>20.741</v>
      </c>
      <c r="H2008">
        <v>0</v>
      </c>
    </row>
    <row r="2009" spans="1:8" x14ac:dyDescent="0.25">
      <c r="A2009">
        <v>2005</v>
      </c>
      <c r="B2009">
        <v>2006</v>
      </c>
      <c r="C2009">
        <v>6</v>
      </c>
      <c r="D2009">
        <v>30</v>
      </c>
      <c r="E2009">
        <v>161.56200000000001</v>
      </c>
      <c r="F2009">
        <v>1870</v>
      </c>
      <c r="G2009">
        <v>20.717500000000001</v>
      </c>
      <c r="H2009">
        <v>0</v>
      </c>
    </row>
    <row r="2010" spans="1:8" x14ac:dyDescent="0.25">
      <c r="A2010">
        <v>2006</v>
      </c>
      <c r="B2010">
        <v>2006</v>
      </c>
      <c r="C2010">
        <v>7</v>
      </c>
      <c r="D2010">
        <v>1</v>
      </c>
      <c r="E2010">
        <v>161.05799999999999</v>
      </c>
      <c r="F2010">
        <v>1870</v>
      </c>
      <c r="G2010">
        <v>20.695699999999999</v>
      </c>
      <c r="H2010">
        <v>0</v>
      </c>
    </row>
    <row r="2011" spans="1:8" x14ac:dyDescent="0.25">
      <c r="A2011">
        <v>2007</v>
      </c>
      <c r="B2011">
        <v>2006</v>
      </c>
      <c r="C2011">
        <v>7</v>
      </c>
      <c r="D2011">
        <v>2</v>
      </c>
      <c r="E2011">
        <v>160.619</v>
      </c>
      <c r="F2011">
        <v>1870</v>
      </c>
      <c r="G2011">
        <v>20.6753</v>
      </c>
      <c r="H2011">
        <v>0</v>
      </c>
    </row>
    <row r="2012" spans="1:8" x14ac:dyDescent="0.25">
      <c r="A2012">
        <v>2008</v>
      </c>
      <c r="B2012">
        <v>2006</v>
      </c>
      <c r="C2012">
        <v>7</v>
      </c>
      <c r="D2012">
        <v>3</v>
      </c>
      <c r="E2012">
        <v>160.23400000000001</v>
      </c>
      <c r="F2012">
        <v>1870</v>
      </c>
      <c r="G2012">
        <v>20.656099999999999</v>
      </c>
      <c r="H2012">
        <v>0</v>
      </c>
    </row>
    <row r="2013" spans="1:8" x14ac:dyDescent="0.25">
      <c r="A2013">
        <v>2009</v>
      </c>
      <c r="B2013">
        <v>2006</v>
      </c>
      <c r="C2013">
        <v>7</v>
      </c>
      <c r="D2013">
        <v>4</v>
      </c>
      <c r="E2013">
        <v>159.89500000000001</v>
      </c>
      <c r="F2013">
        <v>1870</v>
      </c>
      <c r="G2013">
        <v>20.637899999999998</v>
      </c>
      <c r="H2013">
        <v>0</v>
      </c>
    </row>
    <row r="2014" spans="1:8" x14ac:dyDescent="0.25">
      <c r="A2014">
        <v>2010</v>
      </c>
      <c r="B2014">
        <v>2006</v>
      </c>
      <c r="C2014">
        <v>7</v>
      </c>
      <c r="D2014">
        <v>5</v>
      </c>
      <c r="E2014">
        <v>159.59700000000001</v>
      </c>
      <c r="F2014">
        <v>1870</v>
      </c>
      <c r="G2014">
        <v>20.6206</v>
      </c>
      <c r="H2014">
        <v>0</v>
      </c>
    </row>
    <row r="2015" spans="1:8" x14ac:dyDescent="0.25">
      <c r="A2015">
        <v>2011</v>
      </c>
      <c r="B2015">
        <v>2006</v>
      </c>
      <c r="C2015">
        <v>7</v>
      </c>
      <c r="D2015">
        <v>6</v>
      </c>
      <c r="E2015">
        <v>159.33099999999999</v>
      </c>
      <c r="F2015">
        <v>1870</v>
      </c>
      <c r="G2015">
        <v>20.604099999999999</v>
      </c>
      <c r="H2015">
        <v>0</v>
      </c>
    </row>
    <row r="2016" spans="1:8" x14ac:dyDescent="0.25">
      <c r="A2016">
        <v>2012</v>
      </c>
      <c r="B2016">
        <v>2006</v>
      </c>
      <c r="C2016">
        <v>7</v>
      </c>
      <c r="D2016">
        <v>7</v>
      </c>
      <c r="E2016">
        <v>159.09399999999999</v>
      </c>
      <c r="F2016">
        <v>1870</v>
      </c>
      <c r="G2016">
        <v>20.588200000000001</v>
      </c>
      <c r="H2016">
        <v>0</v>
      </c>
    </row>
    <row r="2017" spans="1:8" x14ac:dyDescent="0.25">
      <c r="A2017">
        <v>2013</v>
      </c>
      <c r="B2017">
        <v>2006</v>
      </c>
      <c r="C2017">
        <v>7</v>
      </c>
      <c r="D2017">
        <v>8</v>
      </c>
      <c r="E2017">
        <v>158.87899999999999</v>
      </c>
      <c r="F2017">
        <v>1870</v>
      </c>
      <c r="G2017">
        <v>20.572800000000001</v>
      </c>
      <c r="H2017">
        <v>0</v>
      </c>
    </row>
    <row r="2018" spans="1:8" x14ac:dyDescent="0.25">
      <c r="A2018">
        <v>2014</v>
      </c>
      <c r="B2018">
        <v>2006</v>
      </c>
      <c r="C2018">
        <v>7</v>
      </c>
      <c r="D2018">
        <v>9</v>
      </c>
      <c r="E2018">
        <v>158.685</v>
      </c>
      <c r="F2018">
        <v>1870</v>
      </c>
      <c r="G2018">
        <v>20.558</v>
      </c>
      <c r="H2018">
        <v>0</v>
      </c>
    </row>
    <row r="2019" spans="1:8" x14ac:dyDescent="0.25">
      <c r="A2019">
        <v>2015</v>
      </c>
      <c r="B2019">
        <v>2006</v>
      </c>
      <c r="C2019">
        <v>7</v>
      </c>
      <c r="D2019">
        <v>10</v>
      </c>
      <c r="E2019">
        <v>158.50800000000001</v>
      </c>
      <c r="F2019">
        <v>1870</v>
      </c>
      <c r="G2019">
        <v>20.543500000000002</v>
      </c>
      <c r="H2019">
        <v>0</v>
      </c>
    </row>
    <row r="2020" spans="1:8" x14ac:dyDescent="0.25">
      <c r="A2020">
        <v>2016</v>
      </c>
      <c r="B2020">
        <v>2006</v>
      </c>
      <c r="C2020">
        <v>7</v>
      </c>
      <c r="D2020">
        <v>11</v>
      </c>
      <c r="E2020">
        <v>158.40600000000001</v>
      </c>
      <c r="F2020">
        <v>1870</v>
      </c>
      <c r="G2020">
        <v>20.529399999999999</v>
      </c>
      <c r="H2020">
        <v>0</v>
      </c>
    </row>
    <row r="2021" spans="1:8" x14ac:dyDescent="0.25">
      <c r="A2021">
        <v>2017</v>
      </c>
      <c r="B2021">
        <v>2006</v>
      </c>
      <c r="C2021">
        <v>7</v>
      </c>
      <c r="D2021">
        <v>12</v>
      </c>
      <c r="E2021">
        <v>158.38999999999999</v>
      </c>
      <c r="F2021">
        <v>1870</v>
      </c>
      <c r="G2021">
        <v>20.515599999999999</v>
      </c>
      <c r="H2021">
        <v>1.9779</v>
      </c>
    </row>
    <row r="2022" spans="1:8" x14ac:dyDescent="0.25">
      <c r="A2022">
        <v>2018</v>
      </c>
      <c r="B2022">
        <v>2006</v>
      </c>
      <c r="C2022">
        <v>7</v>
      </c>
      <c r="D2022">
        <v>13</v>
      </c>
      <c r="E2022">
        <v>158.57599999999999</v>
      </c>
      <c r="F2022">
        <v>1870</v>
      </c>
      <c r="G2022">
        <v>20.502700000000001</v>
      </c>
      <c r="H2022">
        <v>0</v>
      </c>
    </row>
    <row r="2023" spans="1:8" x14ac:dyDescent="0.25">
      <c r="A2023">
        <v>2019</v>
      </c>
      <c r="B2023">
        <v>2006</v>
      </c>
      <c r="C2023">
        <v>7</v>
      </c>
      <c r="D2023">
        <v>14</v>
      </c>
      <c r="E2023">
        <v>158.672</v>
      </c>
      <c r="F2023">
        <v>1870</v>
      </c>
      <c r="G2023">
        <v>20.4892</v>
      </c>
      <c r="H2023">
        <v>0</v>
      </c>
    </row>
    <row r="2024" spans="1:8" x14ac:dyDescent="0.25">
      <c r="A2024">
        <v>2020</v>
      </c>
      <c r="B2024">
        <v>2006</v>
      </c>
      <c r="C2024">
        <v>7</v>
      </c>
      <c r="D2024">
        <v>15</v>
      </c>
      <c r="E2024">
        <v>158.709</v>
      </c>
      <c r="F2024">
        <v>1870</v>
      </c>
      <c r="G2024">
        <v>20.475899999999999</v>
      </c>
      <c r="H2024">
        <v>0</v>
      </c>
    </row>
    <row r="2025" spans="1:8" x14ac:dyDescent="0.25">
      <c r="A2025">
        <v>2021</v>
      </c>
      <c r="B2025">
        <v>2006</v>
      </c>
      <c r="C2025">
        <v>7</v>
      </c>
      <c r="D2025">
        <v>16</v>
      </c>
      <c r="E2025">
        <v>158.70099999999999</v>
      </c>
      <c r="F2025">
        <v>1870</v>
      </c>
      <c r="G2025">
        <v>20.462700000000002</v>
      </c>
      <c r="H2025">
        <v>0</v>
      </c>
    </row>
    <row r="2026" spans="1:8" x14ac:dyDescent="0.25">
      <c r="A2026">
        <v>2022</v>
      </c>
      <c r="B2026">
        <v>2006</v>
      </c>
      <c r="C2026">
        <v>7</v>
      </c>
      <c r="D2026">
        <v>17</v>
      </c>
      <c r="E2026">
        <v>158.642</v>
      </c>
      <c r="F2026">
        <v>1870</v>
      </c>
      <c r="G2026">
        <v>20.4496</v>
      </c>
      <c r="H2026">
        <v>0</v>
      </c>
    </row>
    <row r="2027" spans="1:8" x14ac:dyDescent="0.25">
      <c r="A2027">
        <v>2023</v>
      </c>
      <c r="B2027">
        <v>2006</v>
      </c>
      <c r="C2027">
        <v>7</v>
      </c>
      <c r="D2027">
        <v>18</v>
      </c>
      <c r="E2027">
        <v>158.32</v>
      </c>
      <c r="F2027">
        <v>1870</v>
      </c>
      <c r="G2027">
        <v>20.436699999999998</v>
      </c>
      <c r="H2027">
        <v>0</v>
      </c>
    </row>
    <row r="2028" spans="1:8" x14ac:dyDescent="0.25">
      <c r="A2028">
        <v>2024</v>
      </c>
      <c r="B2028">
        <v>2006</v>
      </c>
      <c r="C2028">
        <v>7</v>
      </c>
      <c r="D2028">
        <v>19</v>
      </c>
      <c r="E2028">
        <v>157.90299999999999</v>
      </c>
      <c r="F2028">
        <v>1870</v>
      </c>
      <c r="G2028">
        <v>20.4239</v>
      </c>
      <c r="H2028">
        <v>0</v>
      </c>
    </row>
    <row r="2029" spans="1:8" x14ac:dyDescent="0.25">
      <c r="A2029">
        <v>2025</v>
      </c>
      <c r="B2029">
        <v>2006</v>
      </c>
      <c r="C2029">
        <v>7</v>
      </c>
      <c r="D2029">
        <v>20</v>
      </c>
      <c r="E2029">
        <v>157.71600000000001</v>
      </c>
      <c r="F2029">
        <v>1870</v>
      </c>
      <c r="G2029">
        <v>20.411100000000001</v>
      </c>
      <c r="H2029">
        <v>0</v>
      </c>
    </row>
    <row r="2030" spans="1:8" x14ac:dyDescent="0.25">
      <c r="A2030">
        <v>2026</v>
      </c>
      <c r="B2030">
        <v>2006</v>
      </c>
      <c r="C2030">
        <v>7</v>
      </c>
      <c r="D2030">
        <v>21</v>
      </c>
      <c r="E2030">
        <v>157.542</v>
      </c>
      <c r="F2030">
        <v>1870</v>
      </c>
      <c r="G2030">
        <v>20.398499999999999</v>
      </c>
      <c r="H2030">
        <v>0</v>
      </c>
    </row>
    <row r="2031" spans="1:8" x14ac:dyDescent="0.25">
      <c r="A2031">
        <v>2027</v>
      </c>
      <c r="B2031">
        <v>2006</v>
      </c>
      <c r="C2031">
        <v>7</v>
      </c>
      <c r="D2031">
        <v>22</v>
      </c>
      <c r="E2031">
        <v>157.387</v>
      </c>
      <c r="F2031">
        <v>1870</v>
      </c>
      <c r="G2031">
        <v>20.385899999999999</v>
      </c>
      <c r="H2031">
        <v>0</v>
      </c>
    </row>
    <row r="2032" spans="1:8" x14ac:dyDescent="0.25">
      <c r="A2032">
        <v>2028</v>
      </c>
      <c r="B2032">
        <v>2006</v>
      </c>
      <c r="C2032">
        <v>7</v>
      </c>
      <c r="D2032">
        <v>23</v>
      </c>
      <c r="E2032">
        <v>157.232</v>
      </c>
      <c r="F2032">
        <v>1870</v>
      </c>
      <c r="G2032">
        <v>20.3734</v>
      </c>
      <c r="H2032">
        <v>0</v>
      </c>
    </row>
    <row r="2033" spans="1:8" x14ac:dyDescent="0.25">
      <c r="A2033">
        <v>2029</v>
      </c>
      <c r="B2033">
        <v>2006</v>
      </c>
      <c r="C2033">
        <v>7</v>
      </c>
      <c r="D2033">
        <v>24</v>
      </c>
      <c r="E2033">
        <v>157.09399999999999</v>
      </c>
      <c r="F2033">
        <v>1870</v>
      </c>
      <c r="G2033">
        <v>20.360900000000001</v>
      </c>
      <c r="H2033">
        <v>0</v>
      </c>
    </row>
    <row r="2034" spans="1:8" x14ac:dyDescent="0.25">
      <c r="A2034">
        <v>2030</v>
      </c>
      <c r="B2034">
        <v>2006</v>
      </c>
      <c r="C2034">
        <v>7</v>
      </c>
      <c r="D2034">
        <v>25</v>
      </c>
      <c r="E2034">
        <v>156.96600000000001</v>
      </c>
      <c r="F2034">
        <v>1870</v>
      </c>
      <c r="G2034">
        <v>20.348500000000001</v>
      </c>
      <c r="H2034">
        <v>0</v>
      </c>
    </row>
    <row r="2035" spans="1:8" x14ac:dyDescent="0.25">
      <c r="A2035">
        <v>2031</v>
      </c>
      <c r="B2035">
        <v>2006</v>
      </c>
      <c r="C2035">
        <v>7</v>
      </c>
      <c r="D2035">
        <v>26</v>
      </c>
      <c r="E2035">
        <v>156.845</v>
      </c>
      <c r="F2035">
        <v>1870</v>
      </c>
      <c r="G2035">
        <v>20.336099999999998</v>
      </c>
      <c r="H2035">
        <v>0</v>
      </c>
    </row>
    <row r="2036" spans="1:8" x14ac:dyDescent="0.25">
      <c r="A2036">
        <v>2032</v>
      </c>
      <c r="B2036">
        <v>2006</v>
      </c>
      <c r="C2036">
        <v>7</v>
      </c>
      <c r="D2036">
        <v>27</v>
      </c>
      <c r="E2036">
        <v>156.72900000000001</v>
      </c>
      <c r="F2036">
        <v>1870</v>
      </c>
      <c r="G2036">
        <v>20.323699999999999</v>
      </c>
      <c r="H2036">
        <v>0</v>
      </c>
    </row>
    <row r="2037" spans="1:8" x14ac:dyDescent="0.25">
      <c r="A2037">
        <v>2033</v>
      </c>
      <c r="B2037">
        <v>2006</v>
      </c>
      <c r="C2037">
        <v>7</v>
      </c>
      <c r="D2037">
        <v>28</v>
      </c>
      <c r="E2037">
        <v>156.61600000000001</v>
      </c>
      <c r="F2037">
        <v>1870</v>
      </c>
      <c r="G2037">
        <v>20.311399999999999</v>
      </c>
      <c r="H2037">
        <v>0</v>
      </c>
    </row>
    <row r="2038" spans="1:8" x14ac:dyDescent="0.25">
      <c r="A2038">
        <v>2034</v>
      </c>
      <c r="B2038">
        <v>2006</v>
      </c>
      <c r="C2038">
        <v>7</v>
      </c>
      <c r="D2038">
        <v>29</v>
      </c>
      <c r="E2038">
        <v>156.506</v>
      </c>
      <c r="F2038">
        <v>1870</v>
      </c>
      <c r="G2038">
        <v>20.299099999999999</v>
      </c>
      <c r="H2038">
        <v>0</v>
      </c>
    </row>
    <row r="2039" spans="1:8" x14ac:dyDescent="0.25">
      <c r="A2039">
        <v>2035</v>
      </c>
      <c r="B2039">
        <v>2006</v>
      </c>
      <c r="C2039">
        <v>7</v>
      </c>
      <c r="D2039">
        <v>30</v>
      </c>
      <c r="E2039">
        <v>156.399</v>
      </c>
      <c r="F2039">
        <v>1870</v>
      </c>
      <c r="G2039">
        <v>20.286799999999999</v>
      </c>
      <c r="H2039">
        <v>0</v>
      </c>
    </row>
    <row r="2040" spans="1:8" x14ac:dyDescent="0.25">
      <c r="A2040">
        <v>2036</v>
      </c>
      <c r="B2040">
        <v>2006</v>
      </c>
      <c r="C2040">
        <v>7</v>
      </c>
      <c r="D2040">
        <v>31</v>
      </c>
      <c r="E2040">
        <v>156.29400000000001</v>
      </c>
      <c r="F2040">
        <v>1870</v>
      </c>
      <c r="G2040">
        <v>20.2746</v>
      </c>
      <c r="H2040">
        <v>0</v>
      </c>
    </row>
    <row r="2041" spans="1:8" x14ac:dyDescent="0.25">
      <c r="A2041">
        <v>2037</v>
      </c>
      <c r="B2041">
        <v>2006</v>
      </c>
      <c r="C2041">
        <v>8</v>
      </c>
      <c r="D2041">
        <v>1</v>
      </c>
      <c r="E2041">
        <v>156.19</v>
      </c>
      <c r="F2041">
        <v>1870</v>
      </c>
      <c r="G2041">
        <v>20.2623</v>
      </c>
      <c r="H2041">
        <v>0</v>
      </c>
    </row>
    <row r="2042" spans="1:8" x14ac:dyDescent="0.25">
      <c r="A2042">
        <v>2038</v>
      </c>
      <c r="B2042">
        <v>2006</v>
      </c>
      <c r="C2042">
        <v>8</v>
      </c>
      <c r="D2042">
        <v>2</v>
      </c>
      <c r="E2042">
        <v>156.08699999999999</v>
      </c>
      <c r="F2042">
        <v>1870</v>
      </c>
      <c r="G2042">
        <v>20.2501</v>
      </c>
      <c r="H2042">
        <v>0</v>
      </c>
    </row>
    <row r="2043" spans="1:8" x14ac:dyDescent="0.25">
      <c r="A2043">
        <v>2039</v>
      </c>
      <c r="B2043">
        <v>2006</v>
      </c>
      <c r="C2043">
        <v>8</v>
      </c>
      <c r="D2043">
        <v>3</v>
      </c>
      <c r="E2043">
        <v>155.98599999999999</v>
      </c>
      <c r="F2043">
        <v>1870</v>
      </c>
      <c r="G2043">
        <v>20.2379</v>
      </c>
      <c r="H2043">
        <v>0</v>
      </c>
    </row>
    <row r="2044" spans="1:8" x14ac:dyDescent="0.25">
      <c r="A2044">
        <v>2040</v>
      </c>
      <c r="B2044">
        <v>2006</v>
      </c>
      <c r="C2044">
        <v>8</v>
      </c>
      <c r="D2044">
        <v>4</v>
      </c>
      <c r="E2044">
        <v>155.88499999999999</v>
      </c>
      <c r="F2044">
        <v>1870</v>
      </c>
      <c r="G2044">
        <v>20.2258</v>
      </c>
      <c r="H2044">
        <v>0</v>
      </c>
    </row>
    <row r="2045" spans="1:8" x14ac:dyDescent="0.25">
      <c r="A2045">
        <v>2041</v>
      </c>
      <c r="B2045">
        <v>2006</v>
      </c>
      <c r="C2045">
        <v>8</v>
      </c>
      <c r="D2045">
        <v>5</v>
      </c>
      <c r="E2045">
        <v>155.785</v>
      </c>
      <c r="F2045">
        <v>1870</v>
      </c>
      <c r="G2045">
        <v>20.2136</v>
      </c>
      <c r="H2045">
        <v>0</v>
      </c>
    </row>
    <row r="2046" spans="1:8" x14ac:dyDescent="0.25">
      <c r="A2046">
        <v>2042</v>
      </c>
      <c r="B2046">
        <v>2006</v>
      </c>
      <c r="C2046">
        <v>8</v>
      </c>
      <c r="D2046">
        <v>6</v>
      </c>
      <c r="E2046">
        <v>155.68600000000001</v>
      </c>
      <c r="F2046">
        <v>1870</v>
      </c>
      <c r="G2046">
        <v>20.2014</v>
      </c>
      <c r="H2046">
        <v>0</v>
      </c>
    </row>
    <row r="2047" spans="1:8" x14ac:dyDescent="0.25">
      <c r="A2047">
        <v>2043</v>
      </c>
      <c r="B2047">
        <v>2006</v>
      </c>
      <c r="C2047">
        <v>8</v>
      </c>
      <c r="D2047">
        <v>7</v>
      </c>
      <c r="E2047">
        <v>155.58600000000001</v>
      </c>
      <c r="F2047">
        <v>1870</v>
      </c>
      <c r="G2047">
        <v>20.189299999999999</v>
      </c>
      <c r="H2047">
        <v>0.53052600000000005</v>
      </c>
    </row>
    <row r="2048" spans="1:8" x14ac:dyDescent="0.25">
      <c r="A2048">
        <v>2044</v>
      </c>
      <c r="B2048">
        <v>2006</v>
      </c>
      <c r="C2048">
        <v>8</v>
      </c>
      <c r="D2048">
        <v>8</v>
      </c>
      <c r="E2048">
        <v>155.512</v>
      </c>
      <c r="F2048">
        <v>1870</v>
      </c>
      <c r="G2048">
        <v>20.177099999999999</v>
      </c>
      <c r="H2048">
        <v>0</v>
      </c>
    </row>
    <row r="2049" spans="1:8" x14ac:dyDescent="0.25">
      <c r="A2049">
        <v>2045</v>
      </c>
      <c r="B2049">
        <v>2006</v>
      </c>
      <c r="C2049">
        <v>8</v>
      </c>
      <c r="D2049">
        <v>9</v>
      </c>
      <c r="E2049">
        <v>155.411</v>
      </c>
      <c r="F2049">
        <v>1870</v>
      </c>
      <c r="G2049">
        <v>20.164999999999999</v>
      </c>
      <c r="H2049">
        <v>0</v>
      </c>
    </row>
    <row r="2050" spans="1:8" x14ac:dyDescent="0.25">
      <c r="A2050">
        <v>2046</v>
      </c>
      <c r="B2050">
        <v>2006</v>
      </c>
      <c r="C2050">
        <v>8</v>
      </c>
      <c r="D2050">
        <v>10</v>
      </c>
      <c r="E2050">
        <v>155.30799999999999</v>
      </c>
      <c r="F2050">
        <v>1870</v>
      </c>
      <c r="G2050">
        <v>20.152899999999999</v>
      </c>
      <c r="H2050">
        <v>0</v>
      </c>
    </row>
    <row r="2051" spans="1:8" x14ac:dyDescent="0.25">
      <c r="A2051">
        <v>2047</v>
      </c>
      <c r="B2051">
        <v>2006</v>
      </c>
      <c r="C2051">
        <v>8</v>
      </c>
      <c r="D2051">
        <v>11</v>
      </c>
      <c r="E2051">
        <v>155.20599999999999</v>
      </c>
      <c r="F2051">
        <v>1870</v>
      </c>
      <c r="G2051">
        <v>20.140799999999999</v>
      </c>
      <c r="H2051">
        <v>0</v>
      </c>
    </row>
    <row r="2052" spans="1:8" x14ac:dyDescent="0.25">
      <c r="A2052">
        <v>2048</v>
      </c>
      <c r="B2052">
        <v>2006</v>
      </c>
      <c r="C2052">
        <v>8</v>
      </c>
      <c r="D2052">
        <v>12</v>
      </c>
      <c r="E2052">
        <v>155.10400000000001</v>
      </c>
      <c r="F2052">
        <v>1870</v>
      </c>
      <c r="G2052">
        <v>20.128699999999998</v>
      </c>
      <c r="H2052">
        <v>0</v>
      </c>
    </row>
    <row r="2053" spans="1:8" x14ac:dyDescent="0.25">
      <c r="A2053">
        <v>2049</v>
      </c>
      <c r="B2053">
        <v>2006</v>
      </c>
      <c r="C2053">
        <v>8</v>
      </c>
      <c r="D2053">
        <v>13</v>
      </c>
      <c r="E2053">
        <v>155.00200000000001</v>
      </c>
      <c r="F2053">
        <v>1870</v>
      </c>
      <c r="G2053">
        <v>20.116599999999998</v>
      </c>
      <c r="H2053">
        <v>0</v>
      </c>
    </row>
    <row r="2054" spans="1:8" x14ac:dyDescent="0.25">
      <c r="A2054">
        <v>2050</v>
      </c>
      <c r="B2054">
        <v>2006</v>
      </c>
      <c r="C2054">
        <v>8</v>
      </c>
      <c r="D2054">
        <v>14</v>
      </c>
      <c r="E2054">
        <v>154.9</v>
      </c>
      <c r="F2054">
        <v>1870</v>
      </c>
      <c r="G2054">
        <v>20.104500000000002</v>
      </c>
      <c r="H2054">
        <v>0</v>
      </c>
    </row>
    <row r="2055" spans="1:8" x14ac:dyDescent="0.25">
      <c r="A2055">
        <v>2051</v>
      </c>
      <c r="B2055">
        <v>2006</v>
      </c>
      <c r="C2055">
        <v>8</v>
      </c>
      <c r="D2055">
        <v>15</v>
      </c>
      <c r="E2055">
        <v>154.797</v>
      </c>
      <c r="F2055">
        <v>1870</v>
      </c>
      <c r="G2055">
        <v>20.092500000000001</v>
      </c>
      <c r="H2055">
        <v>0</v>
      </c>
    </row>
    <row r="2056" spans="1:8" x14ac:dyDescent="0.25">
      <c r="A2056">
        <v>2052</v>
      </c>
      <c r="B2056">
        <v>2006</v>
      </c>
      <c r="C2056">
        <v>8</v>
      </c>
      <c r="D2056">
        <v>16</v>
      </c>
      <c r="E2056">
        <v>154.69499999999999</v>
      </c>
      <c r="F2056">
        <v>1870</v>
      </c>
      <c r="G2056">
        <v>20.080400000000001</v>
      </c>
      <c r="H2056">
        <v>0</v>
      </c>
    </row>
    <row r="2057" spans="1:8" x14ac:dyDescent="0.25">
      <c r="A2057">
        <v>2053</v>
      </c>
      <c r="B2057">
        <v>2006</v>
      </c>
      <c r="C2057">
        <v>8</v>
      </c>
      <c r="D2057">
        <v>17</v>
      </c>
      <c r="E2057">
        <v>154.59200000000001</v>
      </c>
      <c r="F2057">
        <v>1870</v>
      </c>
      <c r="G2057">
        <v>20.0684</v>
      </c>
      <c r="H2057">
        <v>0</v>
      </c>
    </row>
    <row r="2058" spans="1:8" x14ac:dyDescent="0.25">
      <c r="A2058">
        <v>2054</v>
      </c>
      <c r="B2058">
        <v>2006</v>
      </c>
      <c r="C2058">
        <v>8</v>
      </c>
      <c r="D2058">
        <v>18</v>
      </c>
      <c r="E2058">
        <v>154.489</v>
      </c>
      <c r="F2058">
        <v>1870</v>
      </c>
      <c r="G2058">
        <v>20.0563</v>
      </c>
      <c r="H2058">
        <v>0</v>
      </c>
    </row>
    <row r="2059" spans="1:8" x14ac:dyDescent="0.25">
      <c r="A2059">
        <v>2055</v>
      </c>
      <c r="B2059">
        <v>2006</v>
      </c>
      <c r="C2059">
        <v>8</v>
      </c>
      <c r="D2059">
        <v>19</v>
      </c>
      <c r="E2059">
        <v>154.38499999999999</v>
      </c>
      <c r="F2059">
        <v>1870</v>
      </c>
      <c r="G2059">
        <v>20.0443</v>
      </c>
      <c r="H2059">
        <v>0</v>
      </c>
    </row>
    <row r="2060" spans="1:8" x14ac:dyDescent="0.25">
      <c r="A2060">
        <v>2056</v>
      </c>
      <c r="B2060">
        <v>2006</v>
      </c>
      <c r="C2060">
        <v>8</v>
      </c>
      <c r="D2060">
        <v>20</v>
      </c>
      <c r="E2060">
        <v>154.28100000000001</v>
      </c>
      <c r="F2060">
        <v>1870</v>
      </c>
      <c r="G2060">
        <v>20.0322</v>
      </c>
      <c r="H2060">
        <v>0</v>
      </c>
    </row>
    <row r="2061" spans="1:8" x14ac:dyDescent="0.25">
      <c r="A2061">
        <v>2057</v>
      </c>
      <c r="B2061">
        <v>2006</v>
      </c>
      <c r="C2061">
        <v>8</v>
      </c>
      <c r="D2061">
        <v>21</v>
      </c>
      <c r="E2061">
        <v>154.17599999999999</v>
      </c>
      <c r="F2061">
        <v>1870</v>
      </c>
      <c r="G2061">
        <v>20.020199999999999</v>
      </c>
      <c r="H2061">
        <v>0</v>
      </c>
    </row>
    <row r="2062" spans="1:8" x14ac:dyDescent="0.25">
      <c r="A2062">
        <v>2058</v>
      </c>
      <c r="B2062">
        <v>2006</v>
      </c>
      <c r="C2062">
        <v>8</v>
      </c>
      <c r="D2062">
        <v>22</v>
      </c>
      <c r="E2062">
        <v>154.072</v>
      </c>
      <c r="F2062">
        <v>1870</v>
      </c>
      <c r="G2062">
        <v>20.008199999999999</v>
      </c>
      <c r="H2062">
        <v>0</v>
      </c>
    </row>
    <row r="2063" spans="1:8" x14ac:dyDescent="0.25">
      <c r="A2063">
        <v>2059</v>
      </c>
      <c r="B2063">
        <v>2006</v>
      </c>
      <c r="C2063">
        <v>8</v>
      </c>
      <c r="D2063">
        <v>23</v>
      </c>
      <c r="E2063">
        <v>153.96700000000001</v>
      </c>
      <c r="F2063">
        <v>1870</v>
      </c>
      <c r="G2063">
        <v>19.996200000000002</v>
      </c>
      <c r="H2063">
        <v>0</v>
      </c>
    </row>
    <row r="2064" spans="1:8" x14ac:dyDescent="0.25">
      <c r="A2064">
        <v>2060</v>
      </c>
      <c r="B2064">
        <v>2006</v>
      </c>
      <c r="C2064">
        <v>8</v>
      </c>
      <c r="D2064">
        <v>24</v>
      </c>
      <c r="E2064">
        <v>153.86199999999999</v>
      </c>
      <c r="F2064">
        <v>1870</v>
      </c>
      <c r="G2064">
        <v>19.984200000000001</v>
      </c>
      <c r="H2064">
        <v>0</v>
      </c>
    </row>
    <row r="2065" spans="1:8" x14ac:dyDescent="0.25">
      <c r="A2065">
        <v>2061</v>
      </c>
      <c r="B2065">
        <v>2006</v>
      </c>
      <c r="C2065">
        <v>8</v>
      </c>
      <c r="D2065">
        <v>25</v>
      </c>
      <c r="E2065">
        <v>153.75700000000001</v>
      </c>
      <c r="F2065">
        <v>1870</v>
      </c>
      <c r="G2065">
        <v>19.972200000000001</v>
      </c>
      <c r="H2065">
        <v>0</v>
      </c>
    </row>
    <row r="2066" spans="1:8" x14ac:dyDescent="0.25">
      <c r="A2066">
        <v>2062</v>
      </c>
      <c r="B2066">
        <v>2006</v>
      </c>
      <c r="C2066">
        <v>8</v>
      </c>
      <c r="D2066">
        <v>26</v>
      </c>
      <c r="E2066">
        <v>153.65199999999999</v>
      </c>
      <c r="F2066">
        <v>1870</v>
      </c>
      <c r="G2066">
        <v>19.9602</v>
      </c>
      <c r="H2066">
        <v>0</v>
      </c>
    </row>
    <row r="2067" spans="1:8" x14ac:dyDescent="0.25">
      <c r="A2067">
        <v>2063</v>
      </c>
      <c r="B2067">
        <v>2006</v>
      </c>
      <c r="C2067">
        <v>8</v>
      </c>
      <c r="D2067">
        <v>27</v>
      </c>
      <c r="E2067">
        <v>153.547</v>
      </c>
      <c r="F2067">
        <v>1870</v>
      </c>
      <c r="G2067">
        <v>19.9482</v>
      </c>
      <c r="H2067">
        <v>0</v>
      </c>
    </row>
    <row r="2068" spans="1:8" x14ac:dyDescent="0.25">
      <c r="A2068">
        <v>2064</v>
      </c>
      <c r="B2068">
        <v>2006</v>
      </c>
      <c r="C2068">
        <v>8</v>
      </c>
      <c r="D2068">
        <v>28</v>
      </c>
      <c r="E2068">
        <v>153.44200000000001</v>
      </c>
      <c r="F2068">
        <v>1870</v>
      </c>
      <c r="G2068">
        <v>19.936299999999999</v>
      </c>
      <c r="H2068">
        <v>0</v>
      </c>
    </row>
    <row r="2069" spans="1:8" x14ac:dyDescent="0.25">
      <c r="A2069">
        <v>2065</v>
      </c>
      <c r="B2069">
        <v>2006</v>
      </c>
      <c r="C2069">
        <v>8</v>
      </c>
      <c r="D2069">
        <v>29</v>
      </c>
      <c r="E2069">
        <v>153.33699999999999</v>
      </c>
      <c r="F2069">
        <v>1870</v>
      </c>
      <c r="G2069">
        <v>19.924299999999999</v>
      </c>
      <c r="H2069">
        <v>0</v>
      </c>
    </row>
    <row r="2070" spans="1:8" x14ac:dyDescent="0.25">
      <c r="A2070">
        <v>2066</v>
      </c>
      <c r="B2070">
        <v>2006</v>
      </c>
      <c r="C2070">
        <v>8</v>
      </c>
      <c r="D2070">
        <v>30</v>
      </c>
      <c r="E2070">
        <v>153.233</v>
      </c>
      <c r="F2070">
        <v>1870</v>
      </c>
      <c r="G2070">
        <v>19.912400000000002</v>
      </c>
      <c r="H2070">
        <v>0</v>
      </c>
    </row>
    <row r="2071" spans="1:8" x14ac:dyDescent="0.25">
      <c r="A2071">
        <v>2067</v>
      </c>
      <c r="B2071">
        <v>2006</v>
      </c>
      <c r="C2071">
        <v>8</v>
      </c>
      <c r="D2071">
        <v>31</v>
      </c>
      <c r="E2071">
        <v>153.137</v>
      </c>
      <c r="F2071">
        <v>1870</v>
      </c>
      <c r="G2071">
        <v>19.900400000000001</v>
      </c>
      <c r="H2071">
        <v>0</v>
      </c>
    </row>
    <row r="2072" spans="1:8" x14ac:dyDescent="0.25">
      <c r="A2072">
        <v>2068</v>
      </c>
      <c r="B2072">
        <v>2006</v>
      </c>
      <c r="C2072">
        <v>9</v>
      </c>
      <c r="D2072">
        <v>1</v>
      </c>
      <c r="E2072">
        <v>153.03200000000001</v>
      </c>
      <c r="F2072">
        <v>1870</v>
      </c>
      <c r="G2072">
        <v>19.888500000000001</v>
      </c>
      <c r="H2072">
        <v>0</v>
      </c>
    </row>
    <row r="2073" spans="1:8" x14ac:dyDescent="0.25">
      <c r="A2073">
        <v>2069</v>
      </c>
      <c r="B2073">
        <v>2006</v>
      </c>
      <c r="C2073">
        <v>9</v>
      </c>
      <c r="D2073">
        <v>2</v>
      </c>
      <c r="E2073">
        <v>152.92699999999999</v>
      </c>
      <c r="F2073">
        <v>1870</v>
      </c>
      <c r="G2073">
        <v>19.8765</v>
      </c>
      <c r="H2073">
        <v>0</v>
      </c>
    </row>
    <row r="2074" spans="1:8" x14ac:dyDescent="0.25">
      <c r="A2074">
        <v>2070</v>
      </c>
      <c r="B2074">
        <v>2006</v>
      </c>
      <c r="C2074">
        <v>9</v>
      </c>
      <c r="D2074">
        <v>3</v>
      </c>
      <c r="E2074">
        <v>152.822</v>
      </c>
      <c r="F2074">
        <v>1870</v>
      </c>
      <c r="G2074">
        <v>19.864599999999999</v>
      </c>
      <c r="H2074">
        <v>0</v>
      </c>
    </row>
    <row r="2075" spans="1:8" x14ac:dyDescent="0.25">
      <c r="A2075">
        <v>2071</v>
      </c>
      <c r="B2075">
        <v>2006</v>
      </c>
      <c r="C2075">
        <v>9</v>
      </c>
      <c r="D2075">
        <v>4</v>
      </c>
      <c r="E2075">
        <v>152.71700000000001</v>
      </c>
      <c r="F2075">
        <v>1870</v>
      </c>
      <c r="G2075">
        <v>19.852699999999999</v>
      </c>
      <c r="H2075">
        <v>0</v>
      </c>
    </row>
    <row r="2076" spans="1:8" x14ac:dyDescent="0.25">
      <c r="A2076">
        <v>2072</v>
      </c>
      <c r="B2076">
        <v>2006</v>
      </c>
      <c r="C2076">
        <v>9</v>
      </c>
      <c r="D2076">
        <v>5</v>
      </c>
      <c r="E2076">
        <v>152.613</v>
      </c>
      <c r="F2076">
        <v>1870</v>
      </c>
      <c r="G2076">
        <v>19.840800000000002</v>
      </c>
      <c r="H2076">
        <v>0</v>
      </c>
    </row>
    <row r="2077" spans="1:8" x14ac:dyDescent="0.25">
      <c r="A2077">
        <v>2073</v>
      </c>
      <c r="B2077">
        <v>2006</v>
      </c>
      <c r="C2077">
        <v>9</v>
      </c>
      <c r="D2077">
        <v>6</v>
      </c>
      <c r="E2077">
        <v>152.50899999999999</v>
      </c>
      <c r="F2077">
        <v>1870</v>
      </c>
      <c r="G2077">
        <v>19.828900000000001</v>
      </c>
      <c r="H2077">
        <v>0</v>
      </c>
    </row>
    <row r="2078" spans="1:8" x14ac:dyDescent="0.25">
      <c r="A2078">
        <v>2074</v>
      </c>
      <c r="B2078">
        <v>2006</v>
      </c>
      <c r="C2078">
        <v>9</v>
      </c>
      <c r="D2078">
        <v>7</v>
      </c>
      <c r="E2078">
        <v>152.40600000000001</v>
      </c>
      <c r="F2078">
        <v>1870</v>
      </c>
      <c r="G2078">
        <v>19.817</v>
      </c>
      <c r="H2078">
        <v>0</v>
      </c>
    </row>
    <row r="2079" spans="1:8" x14ac:dyDescent="0.25">
      <c r="A2079">
        <v>2075</v>
      </c>
      <c r="B2079">
        <v>2006</v>
      </c>
      <c r="C2079">
        <v>9</v>
      </c>
      <c r="D2079">
        <v>8</v>
      </c>
      <c r="E2079">
        <v>152.303</v>
      </c>
      <c r="F2079">
        <v>1870</v>
      </c>
      <c r="G2079">
        <v>19.805099999999999</v>
      </c>
      <c r="H2079">
        <v>0</v>
      </c>
    </row>
    <row r="2080" spans="1:8" x14ac:dyDescent="0.25">
      <c r="A2080">
        <v>2076</v>
      </c>
      <c r="B2080">
        <v>2006</v>
      </c>
      <c r="C2080">
        <v>9</v>
      </c>
      <c r="D2080">
        <v>9</v>
      </c>
      <c r="E2080">
        <v>152.19999999999999</v>
      </c>
      <c r="F2080">
        <v>1870</v>
      </c>
      <c r="G2080">
        <v>19.793199999999999</v>
      </c>
      <c r="H2080">
        <v>0</v>
      </c>
    </row>
    <row r="2081" spans="1:8" x14ac:dyDescent="0.25">
      <c r="A2081">
        <v>2077</v>
      </c>
      <c r="B2081">
        <v>2006</v>
      </c>
      <c r="C2081">
        <v>9</v>
      </c>
      <c r="D2081">
        <v>10</v>
      </c>
      <c r="E2081">
        <v>152.09700000000001</v>
      </c>
      <c r="F2081">
        <v>1870</v>
      </c>
      <c r="G2081">
        <v>19.781300000000002</v>
      </c>
      <c r="H2081">
        <v>0</v>
      </c>
    </row>
    <row r="2082" spans="1:8" x14ac:dyDescent="0.25">
      <c r="A2082">
        <v>2078</v>
      </c>
      <c r="B2082">
        <v>2006</v>
      </c>
      <c r="C2082">
        <v>9</v>
      </c>
      <c r="D2082">
        <v>11</v>
      </c>
      <c r="E2082">
        <v>151.994</v>
      </c>
      <c r="F2082">
        <v>1870</v>
      </c>
      <c r="G2082">
        <v>19.769500000000001</v>
      </c>
      <c r="H2082">
        <v>0</v>
      </c>
    </row>
    <row r="2083" spans="1:8" x14ac:dyDescent="0.25">
      <c r="A2083">
        <v>2079</v>
      </c>
      <c r="B2083">
        <v>2006</v>
      </c>
      <c r="C2083">
        <v>9</v>
      </c>
      <c r="D2083">
        <v>12</v>
      </c>
      <c r="E2083">
        <v>151.892</v>
      </c>
      <c r="F2083">
        <v>1870</v>
      </c>
      <c r="G2083">
        <v>19.7576</v>
      </c>
      <c r="H2083">
        <v>0</v>
      </c>
    </row>
    <row r="2084" spans="1:8" x14ac:dyDescent="0.25">
      <c r="A2084">
        <v>2080</v>
      </c>
      <c r="B2084">
        <v>2006</v>
      </c>
      <c r="C2084">
        <v>9</v>
      </c>
      <c r="D2084">
        <v>13</v>
      </c>
      <c r="E2084">
        <v>151.78899999999999</v>
      </c>
      <c r="F2084">
        <v>1870</v>
      </c>
      <c r="G2084">
        <v>19.745799999999999</v>
      </c>
      <c r="H2084">
        <v>0</v>
      </c>
    </row>
    <row r="2085" spans="1:8" x14ac:dyDescent="0.25">
      <c r="A2085">
        <v>2081</v>
      </c>
      <c r="B2085">
        <v>2006</v>
      </c>
      <c r="C2085">
        <v>9</v>
      </c>
      <c r="D2085">
        <v>14</v>
      </c>
      <c r="E2085">
        <v>151.68700000000001</v>
      </c>
      <c r="F2085">
        <v>1870</v>
      </c>
      <c r="G2085">
        <v>19.733899999999998</v>
      </c>
      <c r="H2085">
        <v>1.9</v>
      </c>
    </row>
    <row r="2086" spans="1:8" x14ac:dyDescent="0.25">
      <c r="A2086">
        <v>2082</v>
      </c>
      <c r="B2086">
        <v>2006</v>
      </c>
      <c r="C2086">
        <v>9</v>
      </c>
      <c r="D2086">
        <v>15</v>
      </c>
      <c r="E2086">
        <v>151.63800000000001</v>
      </c>
      <c r="F2086">
        <v>1870</v>
      </c>
      <c r="G2086">
        <v>19.722100000000001</v>
      </c>
      <c r="H2086">
        <v>2.4779</v>
      </c>
    </row>
    <row r="2087" spans="1:8" x14ac:dyDescent="0.25">
      <c r="A2087">
        <v>2083</v>
      </c>
      <c r="B2087">
        <v>2006</v>
      </c>
      <c r="C2087">
        <v>9</v>
      </c>
      <c r="D2087">
        <v>16</v>
      </c>
      <c r="E2087">
        <v>151.58699999999999</v>
      </c>
      <c r="F2087">
        <v>1870</v>
      </c>
      <c r="G2087">
        <v>19.7102</v>
      </c>
      <c r="H2087">
        <v>0.4</v>
      </c>
    </row>
    <row r="2088" spans="1:8" x14ac:dyDescent="0.25">
      <c r="A2088">
        <v>2084</v>
      </c>
      <c r="B2088">
        <v>2006</v>
      </c>
      <c r="C2088">
        <v>9</v>
      </c>
      <c r="D2088">
        <v>17</v>
      </c>
      <c r="E2088">
        <v>151.48500000000001</v>
      </c>
      <c r="F2088">
        <v>1870</v>
      </c>
      <c r="G2088">
        <v>19.698399999999999</v>
      </c>
      <c r="H2088">
        <v>0</v>
      </c>
    </row>
    <row r="2089" spans="1:8" x14ac:dyDescent="0.25">
      <c r="A2089">
        <v>2085</v>
      </c>
      <c r="B2089">
        <v>2006</v>
      </c>
      <c r="C2089">
        <v>9</v>
      </c>
      <c r="D2089">
        <v>18</v>
      </c>
      <c r="E2089">
        <v>151.369</v>
      </c>
      <c r="F2089">
        <v>1870</v>
      </c>
      <c r="G2089">
        <v>19.686599999999999</v>
      </c>
      <c r="H2089">
        <v>1.13053</v>
      </c>
    </row>
    <row r="2090" spans="1:8" x14ac:dyDescent="0.25">
      <c r="A2090">
        <v>2086</v>
      </c>
      <c r="B2090">
        <v>2006</v>
      </c>
      <c r="C2090">
        <v>9</v>
      </c>
      <c r="D2090">
        <v>19</v>
      </c>
      <c r="E2090">
        <v>151.28700000000001</v>
      </c>
      <c r="F2090">
        <v>1870</v>
      </c>
      <c r="G2090">
        <v>19.674800000000001</v>
      </c>
      <c r="H2090">
        <v>4.7084200000000003</v>
      </c>
    </row>
    <row r="2091" spans="1:8" x14ac:dyDescent="0.25">
      <c r="A2091">
        <v>2087</v>
      </c>
      <c r="B2091">
        <v>2006</v>
      </c>
      <c r="C2091">
        <v>9</v>
      </c>
      <c r="D2091">
        <v>20</v>
      </c>
      <c r="E2091">
        <v>151.29300000000001</v>
      </c>
      <c r="F2091">
        <v>1870</v>
      </c>
      <c r="G2091">
        <v>19.663</v>
      </c>
      <c r="H2091">
        <v>3.1</v>
      </c>
    </row>
    <row r="2092" spans="1:8" x14ac:dyDescent="0.25">
      <c r="A2092">
        <v>2088</v>
      </c>
      <c r="B2092">
        <v>2006</v>
      </c>
      <c r="C2092">
        <v>9</v>
      </c>
      <c r="D2092">
        <v>21</v>
      </c>
      <c r="E2092">
        <v>151.262</v>
      </c>
      <c r="F2092">
        <v>1870</v>
      </c>
      <c r="G2092">
        <v>19.651199999999999</v>
      </c>
      <c r="H2092">
        <v>9.1577699999999998E-2</v>
      </c>
    </row>
    <row r="2093" spans="1:8" x14ac:dyDescent="0.25">
      <c r="A2093">
        <v>2089</v>
      </c>
      <c r="B2093">
        <v>2006</v>
      </c>
      <c r="C2093">
        <v>9</v>
      </c>
      <c r="D2093">
        <v>22</v>
      </c>
      <c r="E2093">
        <v>151.13399999999999</v>
      </c>
      <c r="F2093">
        <v>1870</v>
      </c>
      <c r="G2093">
        <v>19.639399999999998</v>
      </c>
      <c r="H2093">
        <v>0</v>
      </c>
    </row>
    <row r="2094" spans="1:8" x14ac:dyDescent="0.25">
      <c r="A2094">
        <v>2090</v>
      </c>
      <c r="B2094">
        <v>2006</v>
      </c>
      <c r="C2094">
        <v>9</v>
      </c>
      <c r="D2094">
        <v>23</v>
      </c>
      <c r="E2094">
        <v>150.99700000000001</v>
      </c>
      <c r="F2094">
        <v>1870</v>
      </c>
      <c r="G2094">
        <v>19.627600000000001</v>
      </c>
      <c r="H2094">
        <v>0</v>
      </c>
    </row>
    <row r="2095" spans="1:8" x14ac:dyDescent="0.25">
      <c r="A2095">
        <v>2091</v>
      </c>
      <c r="B2095">
        <v>2006</v>
      </c>
      <c r="C2095">
        <v>9</v>
      </c>
      <c r="D2095">
        <v>24</v>
      </c>
      <c r="E2095">
        <v>150.86000000000001</v>
      </c>
      <c r="F2095">
        <v>1870</v>
      </c>
      <c r="G2095">
        <v>19.6158</v>
      </c>
      <c r="H2095">
        <v>0</v>
      </c>
    </row>
    <row r="2096" spans="1:8" x14ac:dyDescent="0.25">
      <c r="A2096">
        <v>2092</v>
      </c>
      <c r="B2096">
        <v>2006</v>
      </c>
      <c r="C2096">
        <v>9</v>
      </c>
      <c r="D2096">
        <v>25</v>
      </c>
      <c r="E2096">
        <v>150.72800000000001</v>
      </c>
      <c r="F2096">
        <v>1870</v>
      </c>
      <c r="G2096">
        <v>19.604099999999999</v>
      </c>
      <c r="H2096">
        <v>0</v>
      </c>
    </row>
    <row r="2097" spans="1:8" x14ac:dyDescent="0.25">
      <c r="A2097">
        <v>2093</v>
      </c>
      <c r="B2097">
        <v>2006</v>
      </c>
      <c r="C2097">
        <v>9</v>
      </c>
      <c r="D2097">
        <v>26</v>
      </c>
      <c r="E2097">
        <v>150.602</v>
      </c>
      <c r="F2097">
        <v>1870</v>
      </c>
      <c r="G2097">
        <v>19.592300000000002</v>
      </c>
      <c r="H2097">
        <v>0</v>
      </c>
    </row>
    <row r="2098" spans="1:8" x14ac:dyDescent="0.25">
      <c r="A2098">
        <v>2094</v>
      </c>
      <c r="B2098">
        <v>2006</v>
      </c>
      <c r="C2098">
        <v>9</v>
      </c>
      <c r="D2098">
        <v>27</v>
      </c>
      <c r="E2098">
        <v>150.47900000000001</v>
      </c>
      <c r="F2098">
        <v>1870</v>
      </c>
      <c r="G2098">
        <v>19.580500000000001</v>
      </c>
      <c r="H2098">
        <v>0</v>
      </c>
    </row>
    <row r="2099" spans="1:8" x14ac:dyDescent="0.25">
      <c r="A2099">
        <v>2095</v>
      </c>
      <c r="B2099">
        <v>2006</v>
      </c>
      <c r="C2099">
        <v>9</v>
      </c>
      <c r="D2099">
        <v>28</v>
      </c>
      <c r="E2099">
        <v>150.36000000000001</v>
      </c>
      <c r="F2099">
        <v>1870</v>
      </c>
      <c r="G2099">
        <v>19.5688</v>
      </c>
      <c r="H2099">
        <v>0</v>
      </c>
    </row>
    <row r="2100" spans="1:8" x14ac:dyDescent="0.25">
      <c r="A2100">
        <v>2096</v>
      </c>
      <c r="B2100">
        <v>2006</v>
      </c>
      <c r="C2100">
        <v>9</v>
      </c>
      <c r="D2100">
        <v>29</v>
      </c>
      <c r="E2100">
        <v>150.24299999999999</v>
      </c>
      <c r="F2100">
        <v>1870</v>
      </c>
      <c r="G2100">
        <v>19.556999999999999</v>
      </c>
      <c r="H2100">
        <v>0</v>
      </c>
    </row>
    <row r="2101" spans="1:8" x14ac:dyDescent="0.25">
      <c r="A2101">
        <v>2097</v>
      </c>
      <c r="B2101">
        <v>2006</v>
      </c>
      <c r="C2101">
        <v>9</v>
      </c>
      <c r="D2101">
        <v>30</v>
      </c>
      <c r="E2101">
        <v>150.12799999999999</v>
      </c>
      <c r="F2101">
        <v>1870</v>
      </c>
      <c r="G2101">
        <v>19.545300000000001</v>
      </c>
      <c r="H2101">
        <v>0</v>
      </c>
    </row>
    <row r="2102" spans="1:8" x14ac:dyDescent="0.25">
      <c r="A2102">
        <v>2098</v>
      </c>
      <c r="B2102">
        <v>2006</v>
      </c>
      <c r="C2102">
        <v>10</v>
      </c>
      <c r="D2102">
        <v>1</v>
      </c>
      <c r="E2102">
        <v>150.01400000000001</v>
      </c>
      <c r="F2102">
        <v>1870</v>
      </c>
      <c r="G2102">
        <v>19.5336</v>
      </c>
      <c r="H2102">
        <v>0</v>
      </c>
    </row>
    <row r="2103" spans="1:8" x14ac:dyDescent="0.25">
      <c r="A2103">
        <v>2099</v>
      </c>
      <c r="B2103">
        <v>2006</v>
      </c>
      <c r="C2103">
        <v>10</v>
      </c>
      <c r="D2103">
        <v>2</v>
      </c>
      <c r="E2103">
        <v>149.90199999999999</v>
      </c>
      <c r="F2103">
        <v>1870</v>
      </c>
      <c r="G2103">
        <v>19.521899999999999</v>
      </c>
      <c r="H2103">
        <v>0</v>
      </c>
    </row>
    <row r="2104" spans="1:8" x14ac:dyDescent="0.25">
      <c r="A2104">
        <v>2100</v>
      </c>
      <c r="B2104">
        <v>2006</v>
      </c>
      <c r="C2104">
        <v>10</v>
      </c>
      <c r="D2104">
        <v>3</v>
      </c>
      <c r="E2104">
        <v>149.79</v>
      </c>
      <c r="F2104">
        <v>1870</v>
      </c>
      <c r="G2104">
        <v>19.510200000000001</v>
      </c>
      <c r="H2104">
        <v>0.3</v>
      </c>
    </row>
    <row r="2105" spans="1:8" x14ac:dyDescent="0.25">
      <c r="A2105">
        <v>2101</v>
      </c>
      <c r="B2105">
        <v>2006</v>
      </c>
      <c r="C2105">
        <v>10</v>
      </c>
      <c r="D2105">
        <v>4</v>
      </c>
      <c r="E2105">
        <v>149.68700000000001</v>
      </c>
      <c r="F2105">
        <v>1870</v>
      </c>
      <c r="G2105">
        <v>19.4984</v>
      </c>
      <c r="H2105">
        <v>0</v>
      </c>
    </row>
    <row r="2106" spans="1:8" x14ac:dyDescent="0.25">
      <c r="A2106">
        <v>2102</v>
      </c>
      <c r="B2106">
        <v>2006</v>
      </c>
      <c r="C2106">
        <v>10</v>
      </c>
      <c r="D2106">
        <v>5</v>
      </c>
      <c r="E2106">
        <v>149.577</v>
      </c>
      <c r="F2106">
        <v>1870</v>
      </c>
      <c r="G2106">
        <v>19.486699999999999</v>
      </c>
      <c r="H2106">
        <v>0</v>
      </c>
    </row>
    <row r="2107" spans="1:8" x14ac:dyDescent="0.25">
      <c r="A2107">
        <v>2103</v>
      </c>
      <c r="B2107">
        <v>2006</v>
      </c>
      <c r="C2107">
        <v>10</v>
      </c>
      <c r="D2107">
        <v>6</v>
      </c>
      <c r="E2107">
        <v>149.46700000000001</v>
      </c>
      <c r="F2107">
        <v>1870</v>
      </c>
      <c r="G2107">
        <v>19.475100000000001</v>
      </c>
      <c r="H2107">
        <v>0</v>
      </c>
    </row>
    <row r="2108" spans="1:8" x14ac:dyDescent="0.25">
      <c r="A2108">
        <v>2104</v>
      </c>
      <c r="B2108">
        <v>2006</v>
      </c>
      <c r="C2108">
        <v>10</v>
      </c>
      <c r="D2108">
        <v>7</v>
      </c>
      <c r="E2108">
        <v>149.35900000000001</v>
      </c>
      <c r="F2108">
        <v>1870</v>
      </c>
      <c r="G2108">
        <v>19.4634</v>
      </c>
      <c r="H2108">
        <v>0</v>
      </c>
    </row>
    <row r="2109" spans="1:8" x14ac:dyDescent="0.25">
      <c r="A2109">
        <v>2105</v>
      </c>
      <c r="B2109">
        <v>2006</v>
      </c>
      <c r="C2109">
        <v>10</v>
      </c>
      <c r="D2109">
        <v>8</v>
      </c>
      <c r="E2109">
        <v>149.25200000000001</v>
      </c>
      <c r="F2109">
        <v>1870</v>
      </c>
      <c r="G2109">
        <v>19.451699999999999</v>
      </c>
      <c r="H2109">
        <v>0</v>
      </c>
    </row>
    <row r="2110" spans="1:8" x14ac:dyDescent="0.25">
      <c r="A2110">
        <v>2106</v>
      </c>
      <c r="B2110">
        <v>2006</v>
      </c>
      <c r="C2110">
        <v>10</v>
      </c>
      <c r="D2110">
        <v>9</v>
      </c>
      <c r="E2110">
        <v>149.14599999999999</v>
      </c>
      <c r="F2110">
        <v>1870</v>
      </c>
      <c r="G2110">
        <v>19.440000000000001</v>
      </c>
      <c r="H2110">
        <v>0</v>
      </c>
    </row>
    <row r="2111" spans="1:8" x14ac:dyDescent="0.25">
      <c r="A2111">
        <v>2107</v>
      </c>
      <c r="B2111">
        <v>2006</v>
      </c>
      <c r="C2111">
        <v>10</v>
      </c>
      <c r="D2111">
        <v>10</v>
      </c>
      <c r="E2111">
        <v>149.04</v>
      </c>
      <c r="F2111">
        <v>1870</v>
      </c>
      <c r="G2111">
        <v>19.4284</v>
      </c>
      <c r="H2111">
        <v>0</v>
      </c>
    </row>
    <row r="2112" spans="1:8" x14ac:dyDescent="0.25">
      <c r="A2112">
        <v>2108</v>
      </c>
      <c r="B2112">
        <v>2006</v>
      </c>
      <c r="C2112">
        <v>10</v>
      </c>
      <c r="D2112">
        <v>11</v>
      </c>
      <c r="E2112">
        <v>148.935</v>
      </c>
      <c r="F2112">
        <v>1870</v>
      </c>
      <c r="G2112">
        <v>19.416699999999999</v>
      </c>
      <c r="H2112">
        <v>0</v>
      </c>
    </row>
    <row r="2113" spans="1:8" x14ac:dyDescent="0.25">
      <c r="A2113">
        <v>2109</v>
      </c>
      <c r="B2113">
        <v>2006</v>
      </c>
      <c r="C2113">
        <v>10</v>
      </c>
      <c r="D2113">
        <v>12</v>
      </c>
      <c r="E2113">
        <v>148.83099999999999</v>
      </c>
      <c r="F2113">
        <v>1870</v>
      </c>
      <c r="G2113">
        <v>19.405100000000001</v>
      </c>
      <c r="H2113">
        <v>0</v>
      </c>
    </row>
    <row r="2114" spans="1:8" x14ac:dyDescent="0.25">
      <c r="A2114">
        <v>2110</v>
      </c>
      <c r="B2114">
        <v>2006</v>
      </c>
      <c r="C2114">
        <v>10</v>
      </c>
      <c r="D2114">
        <v>13</v>
      </c>
      <c r="E2114">
        <v>148.72800000000001</v>
      </c>
      <c r="F2114">
        <v>1870</v>
      </c>
      <c r="G2114">
        <v>19.3934</v>
      </c>
      <c r="H2114">
        <v>0</v>
      </c>
    </row>
    <row r="2115" spans="1:8" x14ac:dyDescent="0.25">
      <c r="A2115">
        <v>2111</v>
      </c>
      <c r="B2115">
        <v>2006</v>
      </c>
      <c r="C2115">
        <v>10</v>
      </c>
      <c r="D2115">
        <v>14</v>
      </c>
      <c r="E2115">
        <v>148.626</v>
      </c>
      <c r="F2115">
        <v>1870</v>
      </c>
      <c r="G2115">
        <v>19.381799999999998</v>
      </c>
      <c r="H2115">
        <v>0</v>
      </c>
    </row>
    <row r="2116" spans="1:8" x14ac:dyDescent="0.25">
      <c r="A2116">
        <v>2112</v>
      </c>
      <c r="B2116">
        <v>2006</v>
      </c>
      <c r="C2116">
        <v>10</v>
      </c>
      <c r="D2116">
        <v>15</v>
      </c>
      <c r="E2116">
        <v>148.524</v>
      </c>
      <c r="F2116">
        <v>1870</v>
      </c>
      <c r="G2116">
        <v>19.370100000000001</v>
      </c>
      <c r="H2116">
        <v>5.9</v>
      </c>
    </row>
    <row r="2117" spans="1:8" x14ac:dyDescent="0.25">
      <c r="A2117">
        <v>2113</v>
      </c>
      <c r="B2117">
        <v>2006</v>
      </c>
      <c r="C2117">
        <v>10</v>
      </c>
      <c r="D2117">
        <v>16</v>
      </c>
      <c r="E2117">
        <v>148.53</v>
      </c>
      <c r="F2117">
        <v>1870</v>
      </c>
      <c r="G2117">
        <v>19.358499999999999</v>
      </c>
      <c r="H2117">
        <v>10.0695</v>
      </c>
    </row>
    <row r="2118" spans="1:8" x14ac:dyDescent="0.25">
      <c r="A2118">
        <v>2114</v>
      </c>
      <c r="B2118">
        <v>2006</v>
      </c>
      <c r="C2118">
        <v>10</v>
      </c>
      <c r="D2118">
        <v>17</v>
      </c>
      <c r="E2118">
        <v>148.602</v>
      </c>
      <c r="F2118">
        <v>1870</v>
      </c>
      <c r="G2118">
        <v>19.346900000000002</v>
      </c>
      <c r="H2118">
        <v>0</v>
      </c>
    </row>
    <row r="2119" spans="1:8" x14ac:dyDescent="0.25">
      <c r="A2119">
        <v>2115</v>
      </c>
      <c r="B2119">
        <v>2006</v>
      </c>
      <c r="C2119">
        <v>10</v>
      </c>
      <c r="D2119">
        <v>18</v>
      </c>
      <c r="E2119">
        <v>148.53200000000001</v>
      </c>
      <c r="F2119">
        <v>1870</v>
      </c>
      <c r="G2119">
        <v>19.3353</v>
      </c>
      <c r="H2119">
        <v>0.76947399999999999</v>
      </c>
    </row>
    <row r="2120" spans="1:8" x14ac:dyDescent="0.25">
      <c r="A2120">
        <v>2116</v>
      </c>
      <c r="B2120">
        <v>2006</v>
      </c>
      <c r="C2120">
        <v>10</v>
      </c>
      <c r="D2120">
        <v>19</v>
      </c>
      <c r="E2120">
        <v>148.39400000000001</v>
      </c>
      <c r="F2120">
        <v>1870</v>
      </c>
      <c r="G2120">
        <v>19.323799999999999</v>
      </c>
      <c r="H2120">
        <v>4.8</v>
      </c>
    </row>
    <row r="2121" spans="1:8" x14ac:dyDescent="0.25">
      <c r="A2121">
        <v>2117</v>
      </c>
      <c r="B2121">
        <v>2006</v>
      </c>
      <c r="C2121">
        <v>10</v>
      </c>
      <c r="D2121">
        <v>20</v>
      </c>
      <c r="E2121">
        <v>148.38900000000001</v>
      </c>
      <c r="F2121">
        <v>1870</v>
      </c>
      <c r="G2121">
        <v>19.3124</v>
      </c>
      <c r="H2121">
        <v>0</v>
      </c>
    </row>
    <row r="2122" spans="1:8" x14ac:dyDescent="0.25">
      <c r="A2122">
        <v>2118</v>
      </c>
      <c r="B2122">
        <v>2006</v>
      </c>
      <c r="C2122">
        <v>10</v>
      </c>
      <c r="D2122">
        <v>21</v>
      </c>
      <c r="E2122">
        <v>148.249</v>
      </c>
      <c r="F2122">
        <v>1870</v>
      </c>
      <c r="G2122">
        <v>19.300799999999999</v>
      </c>
      <c r="H2122">
        <v>0</v>
      </c>
    </row>
    <row r="2123" spans="1:8" x14ac:dyDescent="0.25">
      <c r="A2123">
        <v>2119</v>
      </c>
      <c r="B2123">
        <v>2006</v>
      </c>
      <c r="C2123">
        <v>10</v>
      </c>
      <c r="D2123">
        <v>22</v>
      </c>
      <c r="E2123">
        <v>148.108</v>
      </c>
      <c r="F2123">
        <v>1870</v>
      </c>
      <c r="G2123">
        <v>19.289200000000001</v>
      </c>
      <c r="H2123">
        <v>0</v>
      </c>
    </row>
    <row r="2124" spans="1:8" x14ac:dyDescent="0.25">
      <c r="A2124">
        <v>2120</v>
      </c>
      <c r="B2124">
        <v>2006</v>
      </c>
      <c r="C2124">
        <v>10</v>
      </c>
      <c r="D2124">
        <v>23</v>
      </c>
      <c r="E2124">
        <v>147.97</v>
      </c>
      <c r="F2124">
        <v>1870</v>
      </c>
      <c r="G2124">
        <v>19.2776</v>
      </c>
      <c r="H2124">
        <v>0</v>
      </c>
    </row>
    <row r="2125" spans="1:8" x14ac:dyDescent="0.25">
      <c r="A2125">
        <v>2121</v>
      </c>
      <c r="B2125">
        <v>2006</v>
      </c>
      <c r="C2125">
        <v>10</v>
      </c>
      <c r="D2125">
        <v>24</v>
      </c>
      <c r="E2125">
        <v>147.83699999999999</v>
      </c>
      <c r="F2125">
        <v>1870</v>
      </c>
      <c r="G2125">
        <v>19.265999999999998</v>
      </c>
      <c r="H2125">
        <v>1.2779</v>
      </c>
    </row>
    <row r="2126" spans="1:8" x14ac:dyDescent="0.25">
      <c r="A2126">
        <v>2122</v>
      </c>
      <c r="B2126">
        <v>2006</v>
      </c>
      <c r="C2126">
        <v>10</v>
      </c>
      <c r="D2126">
        <v>25</v>
      </c>
      <c r="E2126">
        <v>147.745</v>
      </c>
      <c r="F2126">
        <v>1870</v>
      </c>
      <c r="G2126">
        <v>19.2544</v>
      </c>
      <c r="H2126">
        <v>0.36947400000000002</v>
      </c>
    </row>
    <row r="2127" spans="1:8" x14ac:dyDescent="0.25">
      <c r="A2127">
        <v>2123</v>
      </c>
      <c r="B2127">
        <v>2006</v>
      </c>
      <c r="C2127">
        <v>10</v>
      </c>
      <c r="D2127">
        <v>26</v>
      </c>
      <c r="E2127">
        <v>147.62899999999999</v>
      </c>
      <c r="F2127">
        <v>1870</v>
      </c>
      <c r="G2127">
        <v>19.242799999999999</v>
      </c>
      <c r="H2127">
        <v>0</v>
      </c>
    </row>
    <row r="2128" spans="1:8" x14ac:dyDescent="0.25">
      <c r="A2128">
        <v>2124</v>
      </c>
      <c r="B2128">
        <v>2006</v>
      </c>
      <c r="C2128">
        <v>10</v>
      </c>
      <c r="D2128">
        <v>27</v>
      </c>
      <c r="E2128">
        <v>147.50899999999999</v>
      </c>
      <c r="F2128">
        <v>1870</v>
      </c>
      <c r="G2128">
        <v>19.231300000000001</v>
      </c>
      <c r="H2128">
        <v>0</v>
      </c>
    </row>
    <row r="2129" spans="1:8" x14ac:dyDescent="0.25">
      <c r="A2129">
        <v>2125</v>
      </c>
      <c r="B2129">
        <v>2006</v>
      </c>
      <c r="C2129">
        <v>10</v>
      </c>
      <c r="D2129">
        <v>28</v>
      </c>
      <c r="E2129">
        <v>147.393</v>
      </c>
      <c r="F2129">
        <v>1870</v>
      </c>
      <c r="G2129">
        <v>19.2197</v>
      </c>
      <c r="H2129">
        <v>0</v>
      </c>
    </row>
    <row r="2130" spans="1:8" x14ac:dyDescent="0.25">
      <c r="A2130">
        <v>2126</v>
      </c>
      <c r="B2130">
        <v>2006</v>
      </c>
      <c r="C2130">
        <v>10</v>
      </c>
      <c r="D2130">
        <v>29</v>
      </c>
      <c r="E2130">
        <v>147.28100000000001</v>
      </c>
      <c r="F2130">
        <v>1870</v>
      </c>
      <c r="G2130">
        <v>19.208200000000001</v>
      </c>
      <c r="H2130">
        <v>0.66947400000000001</v>
      </c>
    </row>
    <row r="2131" spans="1:8" x14ac:dyDescent="0.25">
      <c r="A2131">
        <v>2127</v>
      </c>
      <c r="B2131">
        <v>2006</v>
      </c>
      <c r="C2131">
        <v>10</v>
      </c>
      <c r="D2131">
        <v>30</v>
      </c>
      <c r="E2131">
        <v>147.19</v>
      </c>
      <c r="F2131">
        <v>1870</v>
      </c>
      <c r="G2131">
        <v>19.1967</v>
      </c>
      <c r="H2131">
        <v>0</v>
      </c>
    </row>
    <row r="2132" spans="1:8" x14ac:dyDescent="0.25">
      <c r="A2132">
        <v>2128</v>
      </c>
      <c r="B2132">
        <v>2006</v>
      </c>
      <c r="C2132">
        <v>10</v>
      </c>
      <c r="D2132">
        <v>31</v>
      </c>
      <c r="E2132">
        <v>147.08099999999999</v>
      </c>
      <c r="F2132">
        <v>1870</v>
      </c>
      <c r="G2132">
        <v>19.185099999999998</v>
      </c>
      <c r="H2132">
        <v>0</v>
      </c>
    </row>
    <row r="2133" spans="1:8" x14ac:dyDescent="0.25">
      <c r="A2133">
        <v>2129</v>
      </c>
      <c r="B2133">
        <v>2006</v>
      </c>
      <c r="C2133">
        <v>11</v>
      </c>
      <c r="D2133">
        <v>1</v>
      </c>
      <c r="E2133">
        <v>146.97499999999999</v>
      </c>
      <c r="F2133">
        <v>1870</v>
      </c>
      <c r="G2133">
        <v>19.1736</v>
      </c>
      <c r="H2133">
        <v>1.5305299999999999</v>
      </c>
    </row>
    <row r="2134" spans="1:8" x14ac:dyDescent="0.25">
      <c r="A2134">
        <v>2130</v>
      </c>
      <c r="B2134">
        <v>2006</v>
      </c>
      <c r="C2134">
        <v>11</v>
      </c>
      <c r="D2134">
        <v>2</v>
      </c>
      <c r="E2134">
        <v>146.928</v>
      </c>
      <c r="F2134">
        <v>1870</v>
      </c>
      <c r="G2134">
        <v>19.162199999999999</v>
      </c>
      <c r="H2134">
        <v>24.4695</v>
      </c>
    </row>
    <row r="2135" spans="1:8" x14ac:dyDescent="0.25">
      <c r="A2135">
        <v>2131</v>
      </c>
      <c r="B2135">
        <v>2006</v>
      </c>
      <c r="C2135">
        <v>11</v>
      </c>
      <c r="D2135">
        <v>3</v>
      </c>
      <c r="E2135">
        <v>147.221</v>
      </c>
      <c r="F2135">
        <v>1870</v>
      </c>
      <c r="G2135">
        <v>19.153700000000001</v>
      </c>
      <c r="H2135">
        <v>18.569500000000001</v>
      </c>
    </row>
    <row r="2136" spans="1:8" x14ac:dyDescent="0.25">
      <c r="A2136">
        <v>2132</v>
      </c>
      <c r="B2136">
        <v>2006</v>
      </c>
      <c r="C2136">
        <v>11</v>
      </c>
      <c r="D2136">
        <v>4</v>
      </c>
      <c r="E2136">
        <v>147.68</v>
      </c>
      <c r="F2136">
        <v>1870</v>
      </c>
      <c r="G2136">
        <v>19.168600000000001</v>
      </c>
      <c r="H2136">
        <v>27.538900000000002</v>
      </c>
    </row>
    <row r="2137" spans="1:8" x14ac:dyDescent="0.25">
      <c r="A2137">
        <v>2133</v>
      </c>
      <c r="B2137">
        <v>2006</v>
      </c>
      <c r="C2137">
        <v>11</v>
      </c>
      <c r="D2137">
        <v>5</v>
      </c>
      <c r="E2137">
        <v>148.65600000000001</v>
      </c>
      <c r="F2137">
        <v>1870</v>
      </c>
      <c r="G2137">
        <v>19.310400000000001</v>
      </c>
      <c r="H2137">
        <v>22.8947</v>
      </c>
    </row>
    <row r="2138" spans="1:8" x14ac:dyDescent="0.25">
      <c r="A2138">
        <v>2134</v>
      </c>
      <c r="B2138">
        <v>2006</v>
      </c>
      <c r="C2138">
        <v>11</v>
      </c>
      <c r="D2138">
        <v>6</v>
      </c>
      <c r="E2138">
        <v>150.32900000000001</v>
      </c>
      <c r="F2138">
        <v>1870</v>
      </c>
      <c r="G2138">
        <v>19.987100000000002</v>
      </c>
      <c r="H2138">
        <v>21.9832</v>
      </c>
    </row>
    <row r="2139" spans="1:8" x14ac:dyDescent="0.25">
      <c r="A2139">
        <v>2135</v>
      </c>
      <c r="B2139">
        <v>2006</v>
      </c>
      <c r="C2139">
        <v>11</v>
      </c>
      <c r="D2139">
        <v>7</v>
      </c>
      <c r="E2139">
        <v>153.482</v>
      </c>
      <c r="F2139">
        <v>1870</v>
      </c>
      <c r="G2139">
        <v>22.4009</v>
      </c>
      <c r="H2139">
        <v>56.511600000000001</v>
      </c>
    </row>
    <row r="2140" spans="1:8" x14ac:dyDescent="0.25">
      <c r="A2140">
        <v>2136</v>
      </c>
      <c r="B2140">
        <v>2006</v>
      </c>
      <c r="C2140">
        <v>11</v>
      </c>
      <c r="D2140">
        <v>8</v>
      </c>
      <c r="E2140">
        <v>165.35</v>
      </c>
      <c r="F2140">
        <v>1870</v>
      </c>
      <c r="G2140">
        <v>37.771700000000003</v>
      </c>
      <c r="H2140">
        <v>8.6863200000000003</v>
      </c>
    </row>
    <row r="2141" spans="1:8" x14ac:dyDescent="0.25">
      <c r="A2141">
        <v>2137</v>
      </c>
      <c r="B2141">
        <v>2006</v>
      </c>
      <c r="C2141">
        <v>11</v>
      </c>
      <c r="D2141">
        <v>9</v>
      </c>
      <c r="E2141">
        <v>186.69800000000001</v>
      </c>
      <c r="F2141">
        <v>1870</v>
      </c>
      <c r="G2141">
        <v>57.423499999999997</v>
      </c>
      <c r="H2141">
        <v>3.1</v>
      </c>
    </row>
    <row r="2142" spans="1:8" x14ac:dyDescent="0.25">
      <c r="A2142">
        <v>2138</v>
      </c>
      <c r="B2142">
        <v>2006</v>
      </c>
      <c r="C2142">
        <v>11</v>
      </c>
      <c r="D2142">
        <v>10</v>
      </c>
      <c r="E2142">
        <v>217.33600000000001</v>
      </c>
      <c r="F2142">
        <v>1870</v>
      </c>
      <c r="G2142">
        <v>67.684299999999993</v>
      </c>
      <c r="H2142">
        <v>23.208400000000001</v>
      </c>
    </row>
    <row r="2143" spans="1:8" x14ac:dyDescent="0.25">
      <c r="A2143">
        <v>2139</v>
      </c>
      <c r="B2143">
        <v>2006</v>
      </c>
      <c r="C2143">
        <v>11</v>
      </c>
      <c r="D2143">
        <v>11</v>
      </c>
      <c r="E2143">
        <v>267.916</v>
      </c>
      <c r="F2143">
        <v>1870</v>
      </c>
      <c r="G2143">
        <v>113.328</v>
      </c>
      <c r="H2143">
        <v>1.5694699999999999</v>
      </c>
    </row>
    <row r="2144" spans="1:8" x14ac:dyDescent="0.25">
      <c r="A2144">
        <v>2140</v>
      </c>
      <c r="B2144">
        <v>2006</v>
      </c>
      <c r="C2144">
        <v>11</v>
      </c>
      <c r="D2144">
        <v>12</v>
      </c>
      <c r="E2144">
        <v>330.36500000000001</v>
      </c>
      <c r="F2144">
        <v>1870</v>
      </c>
      <c r="G2144">
        <v>125.492</v>
      </c>
      <c r="H2144">
        <v>13.9526</v>
      </c>
    </row>
    <row r="2145" spans="1:8" x14ac:dyDescent="0.25">
      <c r="A2145">
        <v>2141</v>
      </c>
      <c r="B2145">
        <v>2006</v>
      </c>
      <c r="C2145">
        <v>11</v>
      </c>
      <c r="D2145">
        <v>13</v>
      </c>
      <c r="E2145">
        <v>406.97800000000001</v>
      </c>
      <c r="F2145">
        <v>1870</v>
      </c>
      <c r="G2145">
        <v>150.72300000000001</v>
      </c>
      <c r="H2145">
        <v>10.8558</v>
      </c>
    </row>
    <row r="2146" spans="1:8" x14ac:dyDescent="0.25">
      <c r="A2146">
        <v>2142</v>
      </c>
      <c r="B2146">
        <v>2006</v>
      </c>
      <c r="C2146">
        <v>11</v>
      </c>
      <c r="D2146">
        <v>14</v>
      </c>
      <c r="E2146">
        <v>494.72199999999998</v>
      </c>
      <c r="F2146">
        <v>1870</v>
      </c>
      <c r="G2146">
        <v>170.339</v>
      </c>
      <c r="H2146">
        <v>0.8</v>
      </c>
    </row>
    <row r="2147" spans="1:8" x14ac:dyDescent="0.25">
      <c r="A2147">
        <v>2143</v>
      </c>
      <c r="B2147">
        <v>2006</v>
      </c>
      <c r="C2147">
        <v>11</v>
      </c>
      <c r="D2147">
        <v>15</v>
      </c>
      <c r="E2147">
        <v>570.82000000000005</v>
      </c>
      <c r="F2147">
        <v>1870</v>
      </c>
      <c r="G2147">
        <v>149.232</v>
      </c>
      <c r="H2147">
        <v>13.361000000000001</v>
      </c>
    </row>
    <row r="2148" spans="1:8" x14ac:dyDescent="0.25">
      <c r="A2148">
        <v>2144</v>
      </c>
      <c r="B2148">
        <v>2006</v>
      </c>
      <c r="C2148">
        <v>11</v>
      </c>
      <c r="D2148">
        <v>16</v>
      </c>
      <c r="E2148">
        <v>639.67600000000004</v>
      </c>
      <c r="F2148">
        <v>1870</v>
      </c>
      <c r="G2148">
        <v>157.792</v>
      </c>
      <c r="H2148">
        <v>0.469474</v>
      </c>
    </row>
    <row r="2149" spans="1:8" x14ac:dyDescent="0.25">
      <c r="A2149">
        <v>2145</v>
      </c>
      <c r="B2149">
        <v>2006</v>
      </c>
      <c r="C2149">
        <v>11</v>
      </c>
      <c r="D2149">
        <v>17</v>
      </c>
      <c r="E2149">
        <v>688.86699999999996</v>
      </c>
      <c r="F2149">
        <v>1870</v>
      </c>
      <c r="G2149">
        <v>138.61799999999999</v>
      </c>
      <c r="H2149">
        <v>0</v>
      </c>
    </row>
    <row r="2150" spans="1:8" x14ac:dyDescent="0.25">
      <c r="A2150">
        <v>2146</v>
      </c>
      <c r="B2150">
        <v>2006</v>
      </c>
      <c r="C2150">
        <v>11</v>
      </c>
      <c r="D2150">
        <v>18</v>
      </c>
      <c r="E2150">
        <v>707.39599999999996</v>
      </c>
      <c r="F2150">
        <v>1870</v>
      </c>
      <c r="G2150">
        <v>109.94499999999999</v>
      </c>
      <c r="H2150">
        <v>0</v>
      </c>
    </row>
    <row r="2151" spans="1:8" x14ac:dyDescent="0.25">
      <c r="A2151">
        <v>2147</v>
      </c>
      <c r="B2151">
        <v>2006</v>
      </c>
      <c r="C2151">
        <v>11</v>
      </c>
      <c r="D2151">
        <v>19</v>
      </c>
      <c r="E2151">
        <v>693.72400000000005</v>
      </c>
      <c r="F2151">
        <v>1870</v>
      </c>
      <c r="G2151">
        <v>84.663799999999995</v>
      </c>
      <c r="H2151">
        <v>16.755800000000001</v>
      </c>
    </row>
    <row r="2152" spans="1:8" x14ac:dyDescent="0.25">
      <c r="A2152">
        <v>2148</v>
      </c>
      <c r="B2152">
        <v>2006</v>
      </c>
      <c r="C2152">
        <v>11</v>
      </c>
      <c r="D2152">
        <v>20</v>
      </c>
      <c r="E2152">
        <v>678.37800000000004</v>
      </c>
      <c r="F2152">
        <v>1870</v>
      </c>
      <c r="G2152">
        <v>97.142899999999997</v>
      </c>
      <c r="H2152">
        <v>3.1084200000000002</v>
      </c>
    </row>
    <row r="2153" spans="1:8" x14ac:dyDescent="0.25">
      <c r="A2153">
        <v>2149</v>
      </c>
      <c r="B2153">
        <v>2006</v>
      </c>
      <c r="C2153">
        <v>11</v>
      </c>
      <c r="D2153">
        <v>21</v>
      </c>
      <c r="E2153">
        <v>666.93200000000002</v>
      </c>
      <c r="F2153">
        <v>1870</v>
      </c>
      <c r="G2153">
        <v>102.036</v>
      </c>
      <c r="H2153">
        <v>15.9474</v>
      </c>
    </row>
    <row r="2154" spans="1:8" x14ac:dyDescent="0.25">
      <c r="A2154">
        <v>2150</v>
      </c>
      <c r="B2154">
        <v>2006</v>
      </c>
      <c r="C2154">
        <v>11</v>
      </c>
      <c r="D2154">
        <v>22</v>
      </c>
      <c r="E2154">
        <v>685.60400000000004</v>
      </c>
      <c r="F2154">
        <v>1870</v>
      </c>
      <c r="G2154">
        <v>145.02699999999999</v>
      </c>
      <c r="H2154">
        <v>22.4084</v>
      </c>
    </row>
    <row r="2155" spans="1:8" x14ac:dyDescent="0.25">
      <c r="A2155">
        <v>2151</v>
      </c>
      <c r="B2155">
        <v>2006</v>
      </c>
      <c r="C2155">
        <v>11</v>
      </c>
      <c r="D2155">
        <v>23</v>
      </c>
      <c r="E2155">
        <v>794.08100000000002</v>
      </c>
      <c r="F2155">
        <v>1870</v>
      </c>
      <c r="G2155">
        <v>245.36199999999999</v>
      </c>
      <c r="H2155">
        <v>18.069500000000001</v>
      </c>
    </row>
    <row r="2156" spans="1:8" x14ac:dyDescent="0.25">
      <c r="A2156">
        <v>2152</v>
      </c>
      <c r="B2156">
        <v>2006</v>
      </c>
      <c r="C2156">
        <v>11</v>
      </c>
      <c r="D2156">
        <v>24</v>
      </c>
      <c r="E2156">
        <v>1011.04</v>
      </c>
      <c r="F2156">
        <v>1870</v>
      </c>
      <c r="G2156">
        <v>315.04199999999997</v>
      </c>
      <c r="H2156">
        <v>13.4389</v>
      </c>
    </row>
    <row r="2157" spans="1:8" x14ac:dyDescent="0.25">
      <c r="A2157">
        <v>2153</v>
      </c>
      <c r="B2157">
        <v>2006</v>
      </c>
      <c r="C2157">
        <v>11</v>
      </c>
      <c r="D2157">
        <v>25</v>
      </c>
      <c r="E2157">
        <v>1256.24</v>
      </c>
      <c r="F2157">
        <v>1870</v>
      </c>
      <c r="G2157">
        <v>317.44099999999997</v>
      </c>
      <c r="H2157">
        <v>1</v>
      </c>
    </row>
    <row r="2158" spans="1:8" x14ac:dyDescent="0.25">
      <c r="A2158">
        <v>2154</v>
      </c>
      <c r="B2158">
        <v>2006</v>
      </c>
      <c r="C2158">
        <v>11</v>
      </c>
      <c r="D2158">
        <v>26</v>
      </c>
      <c r="E2158">
        <v>1404.33</v>
      </c>
      <c r="F2158">
        <v>1870</v>
      </c>
      <c r="G2158">
        <v>251.471</v>
      </c>
      <c r="H2158">
        <v>16.399999999999999</v>
      </c>
    </row>
    <row r="2159" spans="1:8" x14ac:dyDescent="0.25">
      <c r="A2159">
        <v>2155</v>
      </c>
      <c r="B2159">
        <v>2006</v>
      </c>
      <c r="C2159">
        <v>11</v>
      </c>
      <c r="D2159">
        <v>27</v>
      </c>
      <c r="E2159">
        <v>1509.34</v>
      </c>
      <c r="F2159">
        <v>1870</v>
      </c>
      <c r="G2159">
        <v>257.745</v>
      </c>
      <c r="H2159">
        <v>5.5694699999999999</v>
      </c>
    </row>
    <row r="2160" spans="1:8" x14ac:dyDescent="0.25">
      <c r="A2160">
        <v>2156</v>
      </c>
      <c r="B2160">
        <v>2006</v>
      </c>
      <c r="C2160">
        <v>11</v>
      </c>
      <c r="D2160">
        <v>28</v>
      </c>
      <c r="E2160">
        <v>1545.63</v>
      </c>
      <c r="F2160">
        <v>1870</v>
      </c>
      <c r="G2160">
        <v>221.23699999999999</v>
      </c>
      <c r="H2160">
        <v>1.3</v>
      </c>
    </row>
    <row r="2161" spans="1:8" x14ac:dyDescent="0.25">
      <c r="A2161">
        <v>2157</v>
      </c>
      <c r="B2161">
        <v>2006</v>
      </c>
      <c r="C2161">
        <v>11</v>
      </c>
      <c r="D2161">
        <v>29</v>
      </c>
      <c r="E2161">
        <v>1497.88</v>
      </c>
      <c r="F2161">
        <v>1870</v>
      </c>
      <c r="G2161">
        <v>171.51599999999999</v>
      </c>
      <c r="H2161">
        <v>0.3</v>
      </c>
    </row>
    <row r="2162" spans="1:8" x14ac:dyDescent="0.25">
      <c r="A2162">
        <v>2158</v>
      </c>
      <c r="B2162">
        <v>2006</v>
      </c>
      <c r="C2162">
        <v>11</v>
      </c>
      <c r="D2162">
        <v>30</v>
      </c>
      <c r="E2162">
        <v>1386.09</v>
      </c>
      <c r="F2162">
        <v>1870</v>
      </c>
      <c r="G2162">
        <v>130.779</v>
      </c>
      <c r="H2162">
        <v>5.3779000000000003</v>
      </c>
    </row>
    <row r="2163" spans="1:8" x14ac:dyDescent="0.25">
      <c r="A2163">
        <v>2159</v>
      </c>
      <c r="B2163">
        <v>2006</v>
      </c>
      <c r="C2163">
        <v>12</v>
      </c>
      <c r="D2163">
        <v>1</v>
      </c>
      <c r="E2163">
        <v>1249.79</v>
      </c>
      <c r="F2163">
        <v>1870</v>
      </c>
      <c r="G2163">
        <v>106.61499999999999</v>
      </c>
      <c r="H2163">
        <v>0</v>
      </c>
    </row>
    <row r="2164" spans="1:8" x14ac:dyDescent="0.25">
      <c r="A2164">
        <v>2160</v>
      </c>
      <c r="B2164">
        <v>2006</v>
      </c>
      <c r="C2164">
        <v>12</v>
      </c>
      <c r="D2164">
        <v>2</v>
      </c>
      <c r="E2164">
        <v>1107.3</v>
      </c>
      <c r="F2164">
        <v>1870</v>
      </c>
      <c r="G2164">
        <v>88.827799999999996</v>
      </c>
      <c r="H2164">
        <v>0</v>
      </c>
    </row>
    <row r="2165" spans="1:8" x14ac:dyDescent="0.25">
      <c r="A2165">
        <v>2161</v>
      </c>
      <c r="B2165">
        <v>2006</v>
      </c>
      <c r="C2165">
        <v>12</v>
      </c>
      <c r="D2165">
        <v>3</v>
      </c>
      <c r="E2165">
        <v>972.00400000000002</v>
      </c>
      <c r="F2165">
        <v>1870</v>
      </c>
      <c r="G2165">
        <v>75.273799999999994</v>
      </c>
      <c r="H2165">
        <v>0</v>
      </c>
    </row>
    <row r="2166" spans="1:8" x14ac:dyDescent="0.25">
      <c r="A2166">
        <v>2162</v>
      </c>
      <c r="B2166">
        <v>2006</v>
      </c>
      <c r="C2166">
        <v>12</v>
      </c>
      <c r="D2166">
        <v>4</v>
      </c>
      <c r="E2166">
        <v>848.10400000000004</v>
      </c>
      <c r="F2166">
        <v>1870</v>
      </c>
      <c r="G2166">
        <v>63.714700000000001</v>
      </c>
      <c r="H2166">
        <v>0</v>
      </c>
    </row>
    <row r="2167" spans="1:8" x14ac:dyDescent="0.25">
      <c r="A2167">
        <v>2163</v>
      </c>
      <c r="B2167">
        <v>2006</v>
      </c>
      <c r="C2167">
        <v>12</v>
      </c>
      <c r="D2167">
        <v>5</v>
      </c>
      <c r="E2167">
        <v>737.62900000000002</v>
      </c>
      <c r="F2167">
        <v>1870</v>
      </c>
      <c r="G2167">
        <v>53.498800000000003</v>
      </c>
      <c r="H2167">
        <v>0</v>
      </c>
    </row>
    <row r="2168" spans="1:8" x14ac:dyDescent="0.25">
      <c r="A2168">
        <v>2164</v>
      </c>
      <c r="B2168">
        <v>2006</v>
      </c>
      <c r="C2168">
        <v>12</v>
      </c>
      <c r="D2168">
        <v>6</v>
      </c>
      <c r="E2168">
        <v>641.221</v>
      </c>
      <c r="F2168">
        <v>1870</v>
      </c>
      <c r="G2168">
        <v>45.286200000000001</v>
      </c>
      <c r="H2168">
        <v>0</v>
      </c>
    </row>
    <row r="2169" spans="1:8" x14ac:dyDescent="0.25">
      <c r="A2169">
        <v>2165</v>
      </c>
      <c r="B2169">
        <v>2006</v>
      </c>
      <c r="C2169">
        <v>12</v>
      </c>
      <c r="D2169">
        <v>7</v>
      </c>
      <c r="E2169">
        <v>558.46900000000005</v>
      </c>
      <c r="F2169">
        <v>1870</v>
      </c>
      <c r="G2169">
        <v>38.058999999999997</v>
      </c>
      <c r="H2169">
        <v>0</v>
      </c>
    </row>
    <row r="2170" spans="1:8" x14ac:dyDescent="0.25">
      <c r="A2170">
        <v>2166</v>
      </c>
      <c r="B2170">
        <v>2006</v>
      </c>
      <c r="C2170">
        <v>12</v>
      </c>
      <c r="D2170">
        <v>8</v>
      </c>
      <c r="E2170">
        <v>488.315</v>
      </c>
      <c r="F2170">
        <v>1870</v>
      </c>
      <c r="G2170">
        <v>32.2684</v>
      </c>
      <c r="H2170">
        <v>0</v>
      </c>
    </row>
    <row r="2171" spans="1:8" x14ac:dyDescent="0.25">
      <c r="A2171">
        <v>2167</v>
      </c>
      <c r="B2171">
        <v>2006</v>
      </c>
      <c r="C2171">
        <v>12</v>
      </c>
      <c r="D2171">
        <v>9</v>
      </c>
      <c r="E2171">
        <v>429.60899999999998</v>
      </c>
      <c r="F2171">
        <v>1870</v>
      </c>
      <c r="G2171">
        <v>29.438700000000001</v>
      </c>
      <c r="H2171">
        <v>5.4</v>
      </c>
    </row>
    <row r="2172" spans="1:8" x14ac:dyDescent="0.25">
      <c r="A2172">
        <v>2168</v>
      </c>
      <c r="B2172">
        <v>2006</v>
      </c>
      <c r="C2172">
        <v>12</v>
      </c>
      <c r="D2172">
        <v>10</v>
      </c>
      <c r="E2172">
        <v>389.10899999999998</v>
      </c>
      <c r="F2172">
        <v>1870</v>
      </c>
      <c r="G2172">
        <v>34.684800000000003</v>
      </c>
      <c r="H2172">
        <v>9.1221099999999993</v>
      </c>
    </row>
    <row r="2173" spans="1:8" x14ac:dyDescent="0.25">
      <c r="A2173">
        <v>2169</v>
      </c>
      <c r="B2173">
        <v>2006</v>
      </c>
      <c r="C2173">
        <v>12</v>
      </c>
      <c r="D2173">
        <v>11</v>
      </c>
      <c r="E2173">
        <v>377.36</v>
      </c>
      <c r="F2173">
        <v>1870</v>
      </c>
      <c r="G2173">
        <v>51.048200000000001</v>
      </c>
      <c r="H2173">
        <v>19.638999999999999</v>
      </c>
    </row>
    <row r="2174" spans="1:8" x14ac:dyDescent="0.25">
      <c r="A2174">
        <v>2170</v>
      </c>
      <c r="B2174">
        <v>2006</v>
      </c>
      <c r="C2174">
        <v>12</v>
      </c>
      <c r="D2174">
        <v>12</v>
      </c>
      <c r="E2174">
        <v>441.03800000000001</v>
      </c>
      <c r="F2174">
        <v>1870</v>
      </c>
      <c r="G2174">
        <v>121.60599999999999</v>
      </c>
      <c r="H2174">
        <v>7.7</v>
      </c>
    </row>
    <row r="2175" spans="1:8" x14ac:dyDescent="0.25">
      <c r="A2175">
        <v>2171</v>
      </c>
      <c r="B2175">
        <v>2006</v>
      </c>
      <c r="C2175">
        <v>12</v>
      </c>
      <c r="D2175">
        <v>13</v>
      </c>
      <c r="E2175">
        <v>577.69399999999996</v>
      </c>
      <c r="F2175">
        <v>1870</v>
      </c>
      <c r="G2175">
        <v>163.54499999999999</v>
      </c>
      <c r="H2175">
        <v>22.338899999999999</v>
      </c>
    </row>
    <row r="2176" spans="1:8" x14ac:dyDescent="0.25">
      <c r="A2176">
        <v>2172</v>
      </c>
      <c r="B2176">
        <v>2006</v>
      </c>
      <c r="C2176">
        <v>12</v>
      </c>
      <c r="D2176">
        <v>14</v>
      </c>
      <c r="E2176">
        <v>849.01300000000003</v>
      </c>
      <c r="F2176">
        <v>1870</v>
      </c>
      <c r="G2176">
        <v>244.86699999999999</v>
      </c>
      <c r="H2176">
        <v>39.338999999999999</v>
      </c>
    </row>
    <row r="2177" spans="1:8" x14ac:dyDescent="0.25">
      <c r="A2177">
        <v>2173</v>
      </c>
      <c r="B2177">
        <v>2006</v>
      </c>
      <c r="C2177">
        <v>12</v>
      </c>
      <c r="D2177">
        <v>15</v>
      </c>
      <c r="E2177">
        <v>1513.66</v>
      </c>
      <c r="F2177">
        <v>1870</v>
      </c>
      <c r="G2177">
        <v>433.32299999999998</v>
      </c>
      <c r="H2177">
        <v>8.1694700000000005</v>
      </c>
    </row>
    <row r="2178" spans="1:8" x14ac:dyDescent="0.25">
      <c r="A2178">
        <v>2174</v>
      </c>
      <c r="B2178">
        <v>2006</v>
      </c>
      <c r="C2178">
        <v>12</v>
      </c>
      <c r="D2178">
        <v>16</v>
      </c>
      <c r="E2178">
        <v>2059.0300000000002</v>
      </c>
      <c r="F2178">
        <v>1870</v>
      </c>
      <c r="G2178">
        <v>396.46699999999998</v>
      </c>
      <c r="H2178">
        <v>0</v>
      </c>
    </row>
    <row r="2179" spans="1:8" x14ac:dyDescent="0.25">
      <c r="A2179">
        <v>2175</v>
      </c>
      <c r="B2179">
        <v>2006</v>
      </c>
      <c r="C2179">
        <v>12</v>
      </c>
      <c r="D2179">
        <v>17</v>
      </c>
      <c r="E2179">
        <v>2241.21</v>
      </c>
      <c r="F2179">
        <v>1870</v>
      </c>
      <c r="G2179">
        <v>272.625</v>
      </c>
      <c r="H2179">
        <v>0</v>
      </c>
    </row>
    <row r="2180" spans="1:8" x14ac:dyDescent="0.25">
      <c r="A2180">
        <v>2176</v>
      </c>
      <c r="B2180">
        <v>2006</v>
      </c>
      <c r="C2180">
        <v>12</v>
      </c>
      <c r="D2180">
        <v>18</v>
      </c>
      <c r="E2180">
        <v>2126.5</v>
      </c>
      <c r="F2180">
        <v>1870</v>
      </c>
      <c r="G2180">
        <v>177.03399999999999</v>
      </c>
      <c r="H2180">
        <v>0</v>
      </c>
    </row>
    <row r="2181" spans="1:8" x14ac:dyDescent="0.25">
      <c r="A2181">
        <v>2177</v>
      </c>
      <c r="B2181">
        <v>2006</v>
      </c>
      <c r="C2181">
        <v>12</v>
      </c>
      <c r="D2181">
        <v>19</v>
      </c>
      <c r="E2181">
        <v>1864.26</v>
      </c>
      <c r="F2181">
        <v>1870</v>
      </c>
      <c r="G2181">
        <v>117.703</v>
      </c>
      <c r="H2181">
        <v>0</v>
      </c>
    </row>
    <row r="2182" spans="1:8" x14ac:dyDescent="0.25">
      <c r="A2182">
        <v>2178</v>
      </c>
      <c r="B2182">
        <v>2006</v>
      </c>
      <c r="C2182">
        <v>12</v>
      </c>
      <c r="D2182">
        <v>20</v>
      </c>
      <c r="E2182">
        <v>1562.45</v>
      </c>
      <c r="F2182">
        <v>1870</v>
      </c>
      <c r="G2182">
        <v>82.800200000000004</v>
      </c>
      <c r="H2182">
        <v>3.83053</v>
      </c>
    </row>
    <row r="2183" spans="1:8" x14ac:dyDescent="0.25">
      <c r="A2183">
        <v>2179</v>
      </c>
      <c r="B2183">
        <v>2006</v>
      </c>
      <c r="C2183">
        <v>12</v>
      </c>
      <c r="D2183">
        <v>21</v>
      </c>
      <c r="E2183">
        <v>1279.73</v>
      </c>
      <c r="F2183">
        <v>1870</v>
      </c>
      <c r="G2183">
        <v>64.073300000000003</v>
      </c>
      <c r="H2183">
        <v>11.330500000000001</v>
      </c>
    </row>
    <row r="2184" spans="1:8" x14ac:dyDescent="0.25">
      <c r="A2184">
        <v>2180</v>
      </c>
      <c r="B2184">
        <v>2006</v>
      </c>
      <c r="C2184">
        <v>12</v>
      </c>
      <c r="D2184">
        <v>22</v>
      </c>
      <c r="E2184">
        <v>1070.6400000000001</v>
      </c>
      <c r="F2184">
        <v>1870</v>
      </c>
      <c r="G2184">
        <v>72.796999999999997</v>
      </c>
      <c r="H2184">
        <v>0.5</v>
      </c>
    </row>
    <row r="2185" spans="1:8" x14ac:dyDescent="0.25">
      <c r="A2185">
        <v>2181</v>
      </c>
      <c r="B2185">
        <v>2006</v>
      </c>
      <c r="C2185">
        <v>12</v>
      </c>
      <c r="D2185">
        <v>23</v>
      </c>
      <c r="E2185">
        <v>928.553</v>
      </c>
      <c r="F2185">
        <v>1870</v>
      </c>
      <c r="G2185">
        <v>81.831199999999995</v>
      </c>
      <c r="H2185">
        <v>9.5389499999999998</v>
      </c>
    </row>
    <row r="2186" spans="1:8" x14ac:dyDescent="0.25">
      <c r="A2186">
        <v>2182</v>
      </c>
      <c r="B2186">
        <v>2006</v>
      </c>
      <c r="C2186">
        <v>12</v>
      </c>
      <c r="D2186">
        <v>24</v>
      </c>
      <c r="E2186">
        <v>865.649</v>
      </c>
      <c r="F2186">
        <v>1870</v>
      </c>
      <c r="G2186">
        <v>108.46599999999999</v>
      </c>
      <c r="H2186">
        <v>21.460999999999999</v>
      </c>
    </row>
    <row r="2187" spans="1:8" x14ac:dyDescent="0.25">
      <c r="A2187">
        <v>2183</v>
      </c>
      <c r="B2187">
        <v>2006</v>
      </c>
      <c r="C2187">
        <v>12</v>
      </c>
      <c r="D2187">
        <v>25</v>
      </c>
      <c r="E2187">
        <v>946.10900000000004</v>
      </c>
      <c r="F2187">
        <v>1870</v>
      </c>
      <c r="G2187">
        <v>186.4</v>
      </c>
      <c r="H2187">
        <v>22.916799999999999</v>
      </c>
    </row>
    <row r="2188" spans="1:8" x14ac:dyDescent="0.25">
      <c r="A2188">
        <v>2184</v>
      </c>
      <c r="B2188">
        <v>2006</v>
      </c>
      <c r="C2188">
        <v>12</v>
      </c>
      <c r="D2188">
        <v>26</v>
      </c>
      <c r="E2188">
        <v>1248.77</v>
      </c>
      <c r="F2188">
        <v>1870</v>
      </c>
      <c r="G2188">
        <v>293.584</v>
      </c>
      <c r="H2188">
        <v>29.730499999999999</v>
      </c>
    </row>
    <row r="2189" spans="1:8" x14ac:dyDescent="0.25">
      <c r="A2189">
        <v>2185</v>
      </c>
      <c r="B2189">
        <v>2006</v>
      </c>
      <c r="C2189">
        <v>12</v>
      </c>
      <c r="D2189">
        <v>27</v>
      </c>
      <c r="E2189">
        <v>1876.36</v>
      </c>
      <c r="F2189">
        <v>1870</v>
      </c>
      <c r="G2189">
        <v>448.58600000000001</v>
      </c>
      <c r="H2189">
        <v>2.6389499999999999</v>
      </c>
    </row>
    <row r="2190" spans="1:8" x14ac:dyDescent="0.25">
      <c r="A2190">
        <v>2186</v>
      </c>
      <c r="B2190">
        <v>2006</v>
      </c>
      <c r="C2190">
        <v>12</v>
      </c>
      <c r="D2190">
        <v>28</v>
      </c>
      <c r="E2190">
        <v>2259.19</v>
      </c>
      <c r="F2190">
        <v>1870</v>
      </c>
      <c r="G2190">
        <v>382.86599999999999</v>
      </c>
      <c r="H2190">
        <v>0</v>
      </c>
    </row>
    <row r="2191" spans="1:8" x14ac:dyDescent="0.25">
      <c r="A2191">
        <v>2187</v>
      </c>
      <c r="B2191">
        <v>2006</v>
      </c>
      <c r="C2191">
        <v>12</v>
      </c>
      <c r="D2191">
        <v>29</v>
      </c>
      <c r="E2191">
        <v>2279.0100000000002</v>
      </c>
      <c r="F2191">
        <v>1870</v>
      </c>
      <c r="G2191">
        <v>256.40699999999998</v>
      </c>
      <c r="H2191">
        <v>0.5</v>
      </c>
    </row>
    <row r="2192" spans="1:8" x14ac:dyDescent="0.25">
      <c r="A2192">
        <v>2188</v>
      </c>
      <c r="B2192">
        <v>2006</v>
      </c>
      <c r="C2192">
        <v>12</v>
      </c>
      <c r="D2192">
        <v>30</v>
      </c>
      <c r="E2192">
        <v>2067.06</v>
      </c>
      <c r="F2192">
        <v>1870</v>
      </c>
      <c r="G2192">
        <v>167.39</v>
      </c>
      <c r="H2192">
        <v>0</v>
      </c>
    </row>
    <row r="2193" spans="1:8" x14ac:dyDescent="0.25">
      <c r="A2193">
        <v>2189</v>
      </c>
      <c r="B2193">
        <v>2006</v>
      </c>
      <c r="C2193">
        <v>12</v>
      </c>
      <c r="D2193">
        <v>31</v>
      </c>
      <c r="E2193">
        <v>1767.03</v>
      </c>
      <c r="F2193">
        <v>1870</v>
      </c>
      <c r="G2193">
        <v>113.49</v>
      </c>
      <c r="H2193">
        <v>0</v>
      </c>
    </row>
    <row r="2194" spans="1:8" x14ac:dyDescent="0.25">
      <c r="A2194">
        <v>2190</v>
      </c>
      <c r="B2194">
        <v>2007</v>
      </c>
      <c r="C2194">
        <v>1</v>
      </c>
      <c r="D2194">
        <v>1</v>
      </c>
      <c r="E2194">
        <v>1461.63</v>
      </c>
      <c r="F2194">
        <v>1870</v>
      </c>
      <c r="G2194">
        <v>75.8446</v>
      </c>
      <c r="H2194">
        <v>1.2</v>
      </c>
    </row>
    <row r="2195" spans="1:8" x14ac:dyDescent="0.25">
      <c r="A2195">
        <v>2191</v>
      </c>
      <c r="B2195">
        <v>2007</v>
      </c>
      <c r="C2195">
        <v>1</v>
      </c>
      <c r="D2195">
        <v>2</v>
      </c>
      <c r="E2195">
        <v>1183.05</v>
      </c>
      <c r="F2195">
        <v>1870</v>
      </c>
      <c r="G2195">
        <v>47.440300000000001</v>
      </c>
      <c r="H2195">
        <v>21.291599999999999</v>
      </c>
    </row>
    <row r="2196" spans="1:8" x14ac:dyDescent="0.25">
      <c r="A2196">
        <v>2192</v>
      </c>
      <c r="B2196">
        <v>2007</v>
      </c>
      <c r="C2196">
        <v>1</v>
      </c>
      <c r="D2196">
        <v>3</v>
      </c>
      <c r="E2196">
        <v>1031.5</v>
      </c>
      <c r="F2196">
        <v>1870</v>
      </c>
      <c r="G2196">
        <v>97.188299999999998</v>
      </c>
      <c r="H2196">
        <v>31.191600000000001</v>
      </c>
    </row>
    <row r="2197" spans="1:8" x14ac:dyDescent="0.25">
      <c r="A2197">
        <v>2193</v>
      </c>
      <c r="B2197">
        <v>2007</v>
      </c>
      <c r="C2197">
        <v>1</v>
      </c>
      <c r="D2197">
        <v>4</v>
      </c>
      <c r="E2197">
        <v>1219.23</v>
      </c>
      <c r="F2197">
        <v>1870</v>
      </c>
      <c r="G2197">
        <v>255.66499999999999</v>
      </c>
      <c r="H2197">
        <v>7.7915799999999997</v>
      </c>
    </row>
    <row r="2198" spans="1:8" x14ac:dyDescent="0.25">
      <c r="A2198">
        <v>2194</v>
      </c>
      <c r="B2198">
        <v>2007</v>
      </c>
      <c r="C2198">
        <v>1</v>
      </c>
      <c r="D2198">
        <v>5</v>
      </c>
      <c r="E2198">
        <v>1447.61</v>
      </c>
      <c r="F2198">
        <v>1870</v>
      </c>
      <c r="G2198">
        <v>272.017</v>
      </c>
      <c r="H2198">
        <v>5.2221000000000002</v>
      </c>
    </row>
    <row r="2199" spans="1:8" x14ac:dyDescent="0.25">
      <c r="A2199">
        <v>2195</v>
      </c>
      <c r="B2199">
        <v>2007</v>
      </c>
      <c r="C2199">
        <v>1</v>
      </c>
      <c r="D2199">
        <v>6</v>
      </c>
      <c r="E2199">
        <v>1544.97</v>
      </c>
      <c r="F2199">
        <v>1870</v>
      </c>
      <c r="G2199">
        <v>215.24600000000001</v>
      </c>
      <c r="H2199">
        <v>13.191599999999999</v>
      </c>
    </row>
    <row r="2200" spans="1:8" x14ac:dyDescent="0.25">
      <c r="A2200">
        <v>2196</v>
      </c>
      <c r="B2200">
        <v>2007</v>
      </c>
      <c r="C2200">
        <v>1</v>
      </c>
      <c r="D2200">
        <v>7</v>
      </c>
      <c r="E2200">
        <v>1600.73</v>
      </c>
      <c r="F2200">
        <v>1870</v>
      </c>
      <c r="G2200">
        <v>210.65700000000001</v>
      </c>
      <c r="H2200">
        <v>5.8831600000000002</v>
      </c>
    </row>
    <row r="2201" spans="1:8" x14ac:dyDescent="0.25">
      <c r="A2201">
        <v>2197</v>
      </c>
      <c r="B2201">
        <v>2007</v>
      </c>
      <c r="C2201">
        <v>1</v>
      </c>
      <c r="D2201">
        <v>8</v>
      </c>
      <c r="E2201">
        <v>1631.41</v>
      </c>
      <c r="F2201">
        <v>1870</v>
      </c>
      <c r="G2201">
        <v>211.46299999999999</v>
      </c>
      <c r="H2201">
        <v>0.9</v>
      </c>
    </row>
    <row r="2202" spans="1:8" x14ac:dyDescent="0.25">
      <c r="A2202">
        <v>2198</v>
      </c>
      <c r="B2202">
        <v>2007</v>
      </c>
      <c r="C2202">
        <v>1</v>
      </c>
      <c r="D2202">
        <v>9</v>
      </c>
      <c r="E2202">
        <v>1589.23</v>
      </c>
      <c r="F2202">
        <v>1870</v>
      </c>
      <c r="G2202">
        <v>173.63800000000001</v>
      </c>
      <c r="H2202">
        <v>3.7694700000000001</v>
      </c>
    </row>
    <row r="2203" spans="1:8" x14ac:dyDescent="0.25">
      <c r="A2203">
        <v>2199</v>
      </c>
      <c r="B2203">
        <v>2007</v>
      </c>
      <c r="C2203">
        <v>1</v>
      </c>
      <c r="D2203">
        <v>10</v>
      </c>
      <c r="E2203">
        <v>1482.81</v>
      </c>
      <c r="F2203">
        <v>1870</v>
      </c>
      <c r="G2203">
        <v>136.607</v>
      </c>
      <c r="H2203">
        <v>4.2915799999999997</v>
      </c>
    </row>
    <row r="2204" spans="1:8" x14ac:dyDescent="0.25">
      <c r="A2204">
        <v>2200</v>
      </c>
      <c r="B2204">
        <v>2007</v>
      </c>
      <c r="C2204">
        <v>1</v>
      </c>
      <c r="D2204">
        <v>11</v>
      </c>
      <c r="E2204">
        <v>1341.08</v>
      </c>
      <c r="F2204">
        <v>1870</v>
      </c>
      <c r="G2204">
        <v>108.84099999999999</v>
      </c>
      <c r="H2204">
        <v>2.4305300000000001</v>
      </c>
    </row>
    <row r="2205" spans="1:8" x14ac:dyDescent="0.25">
      <c r="A2205">
        <v>2201</v>
      </c>
      <c r="B2205">
        <v>2007</v>
      </c>
      <c r="C2205">
        <v>1</v>
      </c>
      <c r="D2205">
        <v>12</v>
      </c>
      <c r="E2205">
        <v>1185.42</v>
      </c>
      <c r="F2205">
        <v>1870</v>
      </c>
      <c r="G2205">
        <v>87.516599999999997</v>
      </c>
      <c r="H2205">
        <v>0</v>
      </c>
    </row>
    <row r="2206" spans="1:8" x14ac:dyDescent="0.25">
      <c r="A2206">
        <v>2202</v>
      </c>
      <c r="B2206">
        <v>2007</v>
      </c>
      <c r="C2206">
        <v>1</v>
      </c>
      <c r="D2206">
        <v>13</v>
      </c>
      <c r="E2206">
        <v>1025.29</v>
      </c>
      <c r="F2206">
        <v>1870</v>
      </c>
      <c r="G2206">
        <v>63.5745</v>
      </c>
      <c r="H2206">
        <v>0</v>
      </c>
    </row>
    <row r="2207" spans="1:8" x14ac:dyDescent="0.25">
      <c r="A2207">
        <v>2203</v>
      </c>
      <c r="B2207">
        <v>2007</v>
      </c>
      <c r="C2207">
        <v>1</v>
      </c>
      <c r="D2207">
        <v>14</v>
      </c>
      <c r="E2207">
        <v>858.78200000000004</v>
      </c>
      <c r="F2207">
        <v>1870</v>
      </c>
      <c r="G2207">
        <v>43.889200000000002</v>
      </c>
      <c r="H2207">
        <v>0</v>
      </c>
    </row>
    <row r="2208" spans="1:8" x14ac:dyDescent="0.25">
      <c r="A2208">
        <v>2204</v>
      </c>
      <c r="B2208">
        <v>2007</v>
      </c>
      <c r="C2208">
        <v>1</v>
      </c>
      <c r="D2208">
        <v>15</v>
      </c>
      <c r="E2208">
        <v>716.56399999999996</v>
      </c>
      <c r="F2208">
        <v>1870</v>
      </c>
      <c r="G2208">
        <v>38.390599999999999</v>
      </c>
      <c r="H2208">
        <v>0.3</v>
      </c>
    </row>
    <row r="2209" spans="1:8" x14ac:dyDescent="0.25">
      <c r="A2209">
        <v>2205</v>
      </c>
      <c r="B2209">
        <v>2007</v>
      </c>
      <c r="C2209">
        <v>1</v>
      </c>
      <c r="D2209">
        <v>16</v>
      </c>
      <c r="E2209">
        <v>600.56799999999998</v>
      </c>
      <c r="F2209">
        <v>1870</v>
      </c>
      <c r="G2209">
        <v>34.938200000000002</v>
      </c>
      <c r="H2209">
        <v>6.4694700000000003</v>
      </c>
    </row>
    <row r="2210" spans="1:8" x14ac:dyDescent="0.25">
      <c r="A2210">
        <v>2206</v>
      </c>
      <c r="B2210">
        <v>2007</v>
      </c>
      <c r="C2210">
        <v>1</v>
      </c>
      <c r="D2210">
        <v>17</v>
      </c>
      <c r="E2210">
        <v>507.71199999999999</v>
      </c>
      <c r="F2210">
        <v>1870</v>
      </c>
      <c r="G2210">
        <v>35.696100000000001</v>
      </c>
      <c r="H2210">
        <v>0.469474</v>
      </c>
    </row>
    <row r="2211" spans="1:8" x14ac:dyDescent="0.25">
      <c r="A2211">
        <v>2207</v>
      </c>
      <c r="B2211">
        <v>2007</v>
      </c>
      <c r="C2211">
        <v>1</v>
      </c>
      <c r="D2211">
        <v>18</v>
      </c>
      <c r="E2211">
        <v>438.69200000000001</v>
      </c>
      <c r="F2211">
        <v>1870</v>
      </c>
      <c r="G2211">
        <v>38.130600000000001</v>
      </c>
      <c r="H2211">
        <v>0</v>
      </c>
    </row>
    <row r="2212" spans="1:8" x14ac:dyDescent="0.25">
      <c r="A2212">
        <v>2208</v>
      </c>
      <c r="B2212">
        <v>2007</v>
      </c>
      <c r="C2212">
        <v>1</v>
      </c>
      <c r="D2212">
        <v>19</v>
      </c>
      <c r="E2212">
        <v>393.161</v>
      </c>
      <c r="F2212">
        <v>1870</v>
      </c>
      <c r="G2212">
        <v>39.558</v>
      </c>
      <c r="H2212">
        <v>1.4</v>
      </c>
    </row>
    <row r="2213" spans="1:8" x14ac:dyDescent="0.25">
      <c r="A2213">
        <v>2209</v>
      </c>
      <c r="B2213">
        <v>2007</v>
      </c>
      <c r="C2213">
        <v>1</v>
      </c>
      <c r="D2213">
        <v>20</v>
      </c>
      <c r="E2213">
        <v>369.46199999999999</v>
      </c>
      <c r="F2213">
        <v>1870</v>
      </c>
      <c r="G2213">
        <v>44.523499999999999</v>
      </c>
      <c r="H2213">
        <v>1.8</v>
      </c>
    </row>
    <row r="2214" spans="1:8" x14ac:dyDescent="0.25">
      <c r="A2214">
        <v>2210</v>
      </c>
      <c r="B2214">
        <v>2007</v>
      </c>
      <c r="C2214">
        <v>1</v>
      </c>
      <c r="D2214">
        <v>21</v>
      </c>
      <c r="E2214">
        <v>365.29700000000003</v>
      </c>
      <c r="F2214">
        <v>1870</v>
      </c>
      <c r="G2214">
        <v>50.138800000000003</v>
      </c>
      <c r="H2214">
        <v>0</v>
      </c>
    </row>
    <row r="2215" spans="1:8" x14ac:dyDescent="0.25">
      <c r="A2215">
        <v>2211</v>
      </c>
      <c r="B2215">
        <v>2007</v>
      </c>
      <c r="C2215">
        <v>1</v>
      </c>
      <c r="D2215">
        <v>22</v>
      </c>
      <c r="E2215">
        <v>372.40100000000001</v>
      </c>
      <c r="F2215">
        <v>1870</v>
      </c>
      <c r="G2215">
        <v>51.9604</v>
      </c>
      <c r="H2215">
        <v>0</v>
      </c>
    </row>
    <row r="2216" spans="1:8" x14ac:dyDescent="0.25">
      <c r="A2216">
        <v>2212</v>
      </c>
      <c r="B2216">
        <v>2007</v>
      </c>
      <c r="C2216">
        <v>1</v>
      </c>
      <c r="D2216">
        <v>23</v>
      </c>
      <c r="E2216">
        <v>381.904</v>
      </c>
      <c r="F2216">
        <v>1870</v>
      </c>
      <c r="G2216">
        <v>50.8399</v>
      </c>
      <c r="H2216">
        <v>0</v>
      </c>
    </row>
    <row r="2217" spans="1:8" x14ac:dyDescent="0.25">
      <c r="A2217">
        <v>2213</v>
      </c>
      <c r="B2217">
        <v>2007</v>
      </c>
      <c r="C2217">
        <v>1</v>
      </c>
      <c r="D2217">
        <v>24</v>
      </c>
      <c r="E2217">
        <v>386.66800000000001</v>
      </c>
      <c r="F2217">
        <v>1870</v>
      </c>
      <c r="G2217">
        <v>47.548900000000003</v>
      </c>
      <c r="H2217">
        <v>0</v>
      </c>
    </row>
    <row r="2218" spans="1:8" x14ac:dyDescent="0.25">
      <c r="A2218">
        <v>2214</v>
      </c>
      <c r="B2218">
        <v>2007</v>
      </c>
      <c r="C2218">
        <v>1</v>
      </c>
      <c r="D2218">
        <v>25</v>
      </c>
      <c r="E2218">
        <v>384.28199999999998</v>
      </c>
      <c r="F2218">
        <v>1870</v>
      </c>
      <c r="G2218">
        <v>43.5398</v>
      </c>
      <c r="H2218">
        <v>0</v>
      </c>
    </row>
    <row r="2219" spans="1:8" x14ac:dyDescent="0.25">
      <c r="A2219">
        <v>2215</v>
      </c>
      <c r="B2219">
        <v>2007</v>
      </c>
      <c r="C2219">
        <v>1</v>
      </c>
      <c r="D2219">
        <v>26</v>
      </c>
      <c r="E2219">
        <v>375.19499999999999</v>
      </c>
      <c r="F2219">
        <v>1870</v>
      </c>
      <c r="G2219">
        <v>39.754600000000003</v>
      </c>
      <c r="H2219">
        <v>0</v>
      </c>
    </row>
    <row r="2220" spans="1:8" x14ac:dyDescent="0.25">
      <c r="A2220">
        <v>2216</v>
      </c>
      <c r="B2220">
        <v>2007</v>
      </c>
      <c r="C2220">
        <v>1</v>
      </c>
      <c r="D2220">
        <v>27</v>
      </c>
      <c r="E2220">
        <v>360.53800000000001</v>
      </c>
      <c r="F2220">
        <v>1870</v>
      </c>
      <c r="G2220">
        <v>35.774099999999997</v>
      </c>
      <c r="H2220">
        <v>0</v>
      </c>
    </row>
    <row r="2221" spans="1:8" x14ac:dyDescent="0.25">
      <c r="A2221">
        <v>2217</v>
      </c>
      <c r="B2221">
        <v>2007</v>
      </c>
      <c r="C2221">
        <v>1</v>
      </c>
      <c r="D2221">
        <v>28</v>
      </c>
      <c r="E2221">
        <v>340.30599999999998</v>
      </c>
      <c r="F2221">
        <v>1870</v>
      </c>
      <c r="G2221">
        <v>30.6356</v>
      </c>
      <c r="H2221">
        <v>0</v>
      </c>
    </row>
    <row r="2222" spans="1:8" x14ac:dyDescent="0.25">
      <c r="A2222">
        <v>2218</v>
      </c>
      <c r="B2222">
        <v>2007</v>
      </c>
      <c r="C2222">
        <v>1</v>
      </c>
      <c r="D2222">
        <v>29</v>
      </c>
      <c r="E2222">
        <v>307.12700000000001</v>
      </c>
      <c r="F2222">
        <v>1870</v>
      </c>
      <c r="G2222">
        <v>29.2438</v>
      </c>
      <c r="H2222">
        <v>0</v>
      </c>
    </row>
    <row r="2223" spans="1:8" x14ac:dyDescent="0.25">
      <c r="A2223">
        <v>2219</v>
      </c>
      <c r="B2223">
        <v>2007</v>
      </c>
      <c r="C2223">
        <v>1</v>
      </c>
      <c r="D2223">
        <v>30</v>
      </c>
      <c r="E2223">
        <v>235.69800000000001</v>
      </c>
      <c r="F2223">
        <v>1870</v>
      </c>
      <c r="G2223">
        <v>28.142099999999999</v>
      </c>
      <c r="H2223">
        <v>0</v>
      </c>
    </row>
    <row r="2224" spans="1:8" x14ac:dyDescent="0.25">
      <c r="A2224">
        <v>2220</v>
      </c>
      <c r="B2224">
        <v>2007</v>
      </c>
      <c r="C2224">
        <v>1</v>
      </c>
      <c r="D2224">
        <v>31</v>
      </c>
      <c r="E2224">
        <v>217.50399999999999</v>
      </c>
      <c r="F2224">
        <v>1870</v>
      </c>
      <c r="G2224">
        <v>27.201699999999999</v>
      </c>
      <c r="H2224">
        <v>0</v>
      </c>
    </row>
    <row r="2225" spans="1:8" x14ac:dyDescent="0.25">
      <c r="A2225">
        <v>2221</v>
      </c>
      <c r="B2225">
        <v>2007</v>
      </c>
      <c r="C2225">
        <v>2</v>
      </c>
      <c r="D2225">
        <v>1</v>
      </c>
      <c r="E2225">
        <v>209.93</v>
      </c>
      <c r="F2225">
        <v>1870</v>
      </c>
      <c r="G2225">
        <v>26.4011</v>
      </c>
      <c r="H2225">
        <v>0</v>
      </c>
    </row>
    <row r="2226" spans="1:8" x14ac:dyDescent="0.25">
      <c r="A2226">
        <v>2222</v>
      </c>
      <c r="B2226">
        <v>2007</v>
      </c>
      <c r="C2226">
        <v>2</v>
      </c>
      <c r="D2226">
        <v>2</v>
      </c>
      <c r="E2226">
        <v>203.50800000000001</v>
      </c>
      <c r="F2226">
        <v>1870</v>
      </c>
      <c r="G2226">
        <v>25.720400000000001</v>
      </c>
      <c r="H2226">
        <v>0</v>
      </c>
    </row>
    <row r="2227" spans="1:8" x14ac:dyDescent="0.25">
      <c r="A2227">
        <v>2223</v>
      </c>
      <c r="B2227">
        <v>2007</v>
      </c>
      <c r="C2227">
        <v>2</v>
      </c>
      <c r="D2227">
        <v>3</v>
      </c>
      <c r="E2227">
        <v>198.05099999999999</v>
      </c>
      <c r="F2227">
        <v>1870</v>
      </c>
      <c r="G2227">
        <v>25.140999999999998</v>
      </c>
      <c r="H2227">
        <v>0</v>
      </c>
    </row>
    <row r="2228" spans="1:8" x14ac:dyDescent="0.25">
      <c r="A2228">
        <v>2224</v>
      </c>
      <c r="B2228">
        <v>2007</v>
      </c>
      <c r="C2228">
        <v>2</v>
      </c>
      <c r="D2228">
        <v>4</v>
      </c>
      <c r="E2228">
        <v>197.94300000000001</v>
      </c>
      <c r="F2228">
        <v>1870</v>
      </c>
      <c r="G2228">
        <v>25.148199999999999</v>
      </c>
      <c r="H2228">
        <v>0</v>
      </c>
    </row>
    <row r="2229" spans="1:8" x14ac:dyDescent="0.25">
      <c r="A2229">
        <v>2225</v>
      </c>
      <c r="B2229">
        <v>2007</v>
      </c>
      <c r="C2229">
        <v>2</v>
      </c>
      <c r="D2229">
        <v>5</v>
      </c>
      <c r="E2229">
        <v>195.054</v>
      </c>
      <c r="F2229">
        <v>1870</v>
      </c>
      <c r="G2229">
        <v>24.7514</v>
      </c>
      <c r="H2229">
        <v>0</v>
      </c>
    </row>
    <row r="2230" spans="1:8" x14ac:dyDescent="0.25">
      <c r="A2230">
        <v>2226</v>
      </c>
      <c r="B2230">
        <v>2007</v>
      </c>
      <c r="C2230">
        <v>2</v>
      </c>
      <c r="D2230">
        <v>6</v>
      </c>
      <c r="E2230">
        <v>192.672</v>
      </c>
      <c r="F2230">
        <v>1870</v>
      </c>
      <c r="G2230">
        <v>24.497399999999999</v>
      </c>
      <c r="H2230">
        <v>0</v>
      </c>
    </row>
    <row r="2231" spans="1:8" x14ac:dyDescent="0.25">
      <c r="A2231">
        <v>2227</v>
      </c>
      <c r="B2231">
        <v>2007</v>
      </c>
      <c r="C2231">
        <v>2</v>
      </c>
      <c r="D2231">
        <v>7</v>
      </c>
      <c r="E2231">
        <v>188.95599999999999</v>
      </c>
      <c r="F2231">
        <v>1870</v>
      </c>
      <c r="G2231">
        <v>24.111499999999999</v>
      </c>
      <c r="H2231">
        <v>4.1694699999999996</v>
      </c>
    </row>
    <row r="2232" spans="1:8" x14ac:dyDescent="0.25">
      <c r="A2232">
        <v>2228</v>
      </c>
      <c r="B2232">
        <v>2007</v>
      </c>
      <c r="C2232">
        <v>2</v>
      </c>
      <c r="D2232">
        <v>8</v>
      </c>
      <c r="E2232">
        <v>193.875</v>
      </c>
      <c r="F2232">
        <v>1870</v>
      </c>
      <c r="G2232">
        <v>27.2974</v>
      </c>
      <c r="H2232">
        <v>0.6</v>
      </c>
    </row>
    <row r="2233" spans="1:8" x14ac:dyDescent="0.25">
      <c r="A2233">
        <v>2229</v>
      </c>
      <c r="B2233">
        <v>2007</v>
      </c>
      <c r="C2233">
        <v>2</v>
      </c>
      <c r="D2233">
        <v>9</v>
      </c>
      <c r="E2233">
        <v>202.72499999999999</v>
      </c>
      <c r="F2233">
        <v>1870</v>
      </c>
      <c r="G2233">
        <v>30.868500000000001</v>
      </c>
      <c r="H2233">
        <v>2.9</v>
      </c>
    </row>
    <row r="2234" spans="1:8" x14ac:dyDescent="0.25">
      <c r="A2234">
        <v>2230</v>
      </c>
      <c r="B2234">
        <v>2007</v>
      </c>
      <c r="C2234">
        <v>2</v>
      </c>
      <c r="D2234">
        <v>10</v>
      </c>
      <c r="E2234">
        <v>217.994</v>
      </c>
      <c r="F2234">
        <v>1870</v>
      </c>
      <c r="G2234">
        <v>35.375999999999998</v>
      </c>
      <c r="H2234">
        <v>6.1305199999999997</v>
      </c>
    </row>
    <row r="2235" spans="1:8" x14ac:dyDescent="0.25">
      <c r="A2235">
        <v>2231</v>
      </c>
      <c r="B2235">
        <v>2007</v>
      </c>
      <c r="C2235">
        <v>2</v>
      </c>
      <c r="D2235">
        <v>11</v>
      </c>
      <c r="E2235">
        <v>244.98699999999999</v>
      </c>
      <c r="F2235">
        <v>1870</v>
      </c>
      <c r="G2235">
        <v>42.987299999999998</v>
      </c>
      <c r="H2235">
        <v>5.1610500000000004</v>
      </c>
    </row>
    <row r="2236" spans="1:8" x14ac:dyDescent="0.25">
      <c r="A2236">
        <v>2232</v>
      </c>
      <c r="B2236">
        <v>2007</v>
      </c>
      <c r="C2236">
        <v>2</v>
      </c>
      <c r="D2236">
        <v>12</v>
      </c>
      <c r="E2236">
        <v>284.40199999999999</v>
      </c>
      <c r="F2236">
        <v>1870</v>
      </c>
      <c r="G2236">
        <v>51.753799999999998</v>
      </c>
      <c r="H2236">
        <v>2.5610499999999998</v>
      </c>
    </row>
    <row r="2237" spans="1:8" x14ac:dyDescent="0.25">
      <c r="A2237">
        <v>2233</v>
      </c>
      <c r="B2237">
        <v>2007</v>
      </c>
      <c r="C2237">
        <v>2</v>
      </c>
      <c r="D2237">
        <v>13</v>
      </c>
      <c r="E2237">
        <v>328.99599999999998</v>
      </c>
      <c r="F2237">
        <v>1870</v>
      </c>
      <c r="G2237">
        <v>57.370600000000003</v>
      </c>
      <c r="H2237">
        <v>1.86947</v>
      </c>
    </row>
    <row r="2238" spans="1:8" x14ac:dyDescent="0.25">
      <c r="A2238">
        <v>2234</v>
      </c>
      <c r="B2238">
        <v>2007</v>
      </c>
      <c r="C2238">
        <v>2</v>
      </c>
      <c r="D2238">
        <v>14</v>
      </c>
      <c r="E2238">
        <v>369.82799999999997</v>
      </c>
      <c r="F2238">
        <v>1870</v>
      </c>
      <c r="G2238">
        <v>58.630499999999998</v>
      </c>
      <c r="H2238">
        <v>4</v>
      </c>
    </row>
    <row r="2239" spans="1:8" x14ac:dyDescent="0.25">
      <c r="A2239">
        <v>2235</v>
      </c>
      <c r="B2239">
        <v>2007</v>
      </c>
      <c r="C2239">
        <v>2</v>
      </c>
      <c r="D2239">
        <v>15</v>
      </c>
      <c r="E2239">
        <v>404.33199999999999</v>
      </c>
      <c r="F2239">
        <v>1870</v>
      </c>
      <c r="G2239">
        <v>59.0565</v>
      </c>
      <c r="H2239">
        <v>25.783100000000001</v>
      </c>
    </row>
    <row r="2240" spans="1:8" x14ac:dyDescent="0.25">
      <c r="A2240">
        <v>2236</v>
      </c>
      <c r="B2240">
        <v>2007</v>
      </c>
      <c r="C2240">
        <v>2</v>
      </c>
      <c r="D2240">
        <v>16</v>
      </c>
      <c r="E2240">
        <v>528.65599999999995</v>
      </c>
      <c r="F2240">
        <v>1870</v>
      </c>
      <c r="G2240">
        <v>131.55600000000001</v>
      </c>
      <c r="H2240">
        <v>5.5915800000000004</v>
      </c>
    </row>
    <row r="2241" spans="1:8" x14ac:dyDescent="0.25">
      <c r="A2241">
        <v>2237</v>
      </c>
      <c r="B2241">
        <v>2007</v>
      </c>
      <c r="C2241">
        <v>2</v>
      </c>
      <c r="D2241">
        <v>17</v>
      </c>
      <c r="E2241">
        <v>712.49699999999996</v>
      </c>
      <c r="F2241">
        <v>1870</v>
      </c>
      <c r="G2241">
        <v>174.47800000000001</v>
      </c>
      <c r="H2241">
        <v>0</v>
      </c>
    </row>
    <row r="2242" spans="1:8" x14ac:dyDescent="0.25">
      <c r="A2242">
        <v>2238</v>
      </c>
      <c r="B2242">
        <v>2007</v>
      </c>
      <c r="C2242">
        <v>2</v>
      </c>
      <c r="D2242">
        <v>18</v>
      </c>
      <c r="E2242">
        <v>863.93799999999999</v>
      </c>
      <c r="F2242">
        <v>1870</v>
      </c>
      <c r="G2242">
        <v>154.13</v>
      </c>
      <c r="H2242">
        <v>2.6</v>
      </c>
    </row>
    <row r="2243" spans="1:8" x14ac:dyDescent="0.25">
      <c r="A2243">
        <v>2239</v>
      </c>
      <c r="B2243">
        <v>2007</v>
      </c>
      <c r="C2243">
        <v>2</v>
      </c>
      <c r="D2243">
        <v>19</v>
      </c>
      <c r="E2243">
        <v>939.77700000000004</v>
      </c>
      <c r="F2243">
        <v>1870</v>
      </c>
      <c r="G2243">
        <v>124.13800000000001</v>
      </c>
      <c r="H2243">
        <v>2.76105</v>
      </c>
    </row>
    <row r="2244" spans="1:8" x14ac:dyDescent="0.25">
      <c r="A2244">
        <v>2240</v>
      </c>
      <c r="B2244">
        <v>2007</v>
      </c>
      <c r="C2244">
        <v>2</v>
      </c>
      <c r="D2244">
        <v>20</v>
      </c>
      <c r="E2244">
        <v>950.23</v>
      </c>
      <c r="F2244">
        <v>1870</v>
      </c>
      <c r="G2244">
        <v>102.30800000000001</v>
      </c>
      <c r="H2244">
        <v>15.0832</v>
      </c>
    </row>
    <row r="2245" spans="1:8" x14ac:dyDescent="0.25">
      <c r="A2245">
        <v>2241</v>
      </c>
      <c r="B2245">
        <v>2007</v>
      </c>
      <c r="C2245">
        <v>2</v>
      </c>
      <c r="D2245">
        <v>21</v>
      </c>
      <c r="E2245">
        <v>953.60199999999998</v>
      </c>
      <c r="F2245">
        <v>1870</v>
      </c>
      <c r="G2245">
        <v>115.30200000000001</v>
      </c>
      <c r="H2245">
        <v>2.3694700000000002</v>
      </c>
    </row>
    <row r="2246" spans="1:8" x14ac:dyDescent="0.25">
      <c r="A2246">
        <v>2242</v>
      </c>
      <c r="B2246">
        <v>2007</v>
      </c>
      <c r="C2246">
        <v>2</v>
      </c>
      <c r="D2246">
        <v>22</v>
      </c>
      <c r="E2246">
        <v>944.25</v>
      </c>
      <c r="F2246">
        <v>1870</v>
      </c>
      <c r="G2246">
        <v>111.89700000000001</v>
      </c>
      <c r="H2246">
        <v>2.5305200000000001</v>
      </c>
    </row>
    <row r="2247" spans="1:8" x14ac:dyDescent="0.25">
      <c r="A2247">
        <v>2243</v>
      </c>
      <c r="B2247">
        <v>2007</v>
      </c>
      <c r="C2247">
        <v>2</v>
      </c>
      <c r="D2247">
        <v>23</v>
      </c>
      <c r="E2247">
        <v>926.32600000000002</v>
      </c>
      <c r="F2247">
        <v>1870</v>
      </c>
      <c r="G2247">
        <v>108.33499999999999</v>
      </c>
      <c r="H2247">
        <v>4.6610500000000004</v>
      </c>
    </row>
    <row r="2248" spans="1:8" x14ac:dyDescent="0.25">
      <c r="A2248">
        <v>2244</v>
      </c>
      <c r="B2248">
        <v>2007</v>
      </c>
      <c r="C2248">
        <v>2</v>
      </c>
      <c r="D2248">
        <v>24</v>
      </c>
      <c r="E2248">
        <v>898.36099999999999</v>
      </c>
      <c r="F2248">
        <v>1870</v>
      </c>
      <c r="G2248">
        <v>100.92100000000001</v>
      </c>
      <c r="H2248">
        <v>13.683199999999999</v>
      </c>
    </row>
    <row r="2249" spans="1:8" x14ac:dyDescent="0.25">
      <c r="A2249">
        <v>2245</v>
      </c>
      <c r="B2249">
        <v>2007</v>
      </c>
      <c r="C2249">
        <v>2</v>
      </c>
      <c r="D2249">
        <v>25</v>
      </c>
      <c r="E2249">
        <v>906.63300000000004</v>
      </c>
      <c r="F2249">
        <v>1870</v>
      </c>
      <c r="G2249">
        <v>131.828</v>
      </c>
      <c r="H2249">
        <v>19.1358</v>
      </c>
    </row>
    <row r="2250" spans="1:8" x14ac:dyDescent="0.25">
      <c r="A2250">
        <v>2246</v>
      </c>
      <c r="B2250">
        <v>2007</v>
      </c>
      <c r="C2250">
        <v>2</v>
      </c>
      <c r="D2250">
        <v>26</v>
      </c>
      <c r="E2250">
        <v>1038.77</v>
      </c>
      <c r="F2250">
        <v>1870</v>
      </c>
      <c r="G2250">
        <v>212.37899999999999</v>
      </c>
      <c r="H2250">
        <v>3.5221</v>
      </c>
    </row>
    <row r="2251" spans="1:8" x14ac:dyDescent="0.25">
      <c r="A2251">
        <v>2247</v>
      </c>
      <c r="B2251">
        <v>2007</v>
      </c>
      <c r="C2251">
        <v>2</v>
      </c>
      <c r="D2251">
        <v>27</v>
      </c>
      <c r="E2251">
        <v>1197.1300000000001</v>
      </c>
      <c r="F2251">
        <v>1870</v>
      </c>
      <c r="G2251">
        <v>225.435</v>
      </c>
      <c r="H2251">
        <v>10.3832</v>
      </c>
    </row>
    <row r="2252" spans="1:8" x14ac:dyDescent="0.25">
      <c r="A2252">
        <v>2248</v>
      </c>
      <c r="B2252">
        <v>2007</v>
      </c>
      <c r="C2252">
        <v>2</v>
      </c>
      <c r="D2252">
        <v>28</v>
      </c>
      <c r="E2252">
        <v>1375.97</v>
      </c>
      <c r="F2252">
        <v>1870</v>
      </c>
      <c r="G2252">
        <v>247.77799999999999</v>
      </c>
      <c r="H2252">
        <v>8</v>
      </c>
    </row>
    <row r="2253" spans="1:8" x14ac:dyDescent="0.25">
      <c r="A2253">
        <v>2249</v>
      </c>
      <c r="B2253">
        <v>2007</v>
      </c>
      <c r="C2253">
        <v>3</v>
      </c>
      <c r="D2253">
        <v>1</v>
      </c>
      <c r="E2253">
        <v>1505.83</v>
      </c>
      <c r="F2253">
        <v>1870</v>
      </c>
      <c r="G2253">
        <v>232.96299999999999</v>
      </c>
      <c r="H2253">
        <v>4.7694700000000001</v>
      </c>
    </row>
    <row r="2254" spans="1:8" x14ac:dyDescent="0.25">
      <c r="A2254">
        <v>2250</v>
      </c>
      <c r="B2254">
        <v>2007</v>
      </c>
      <c r="C2254">
        <v>3</v>
      </c>
      <c r="D2254">
        <v>2</v>
      </c>
      <c r="E2254">
        <v>1564.72</v>
      </c>
      <c r="F2254">
        <v>1870</v>
      </c>
      <c r="G2254">
        <v>209.87299999999999</v>
      </c>
      <c r="H2254">
        <v>4.4000000000000004</v>
      </c>
    </row>
    <row r="2255" spans="1:8" x14ac:dyDescent="0.25">
      <c r="A2255">
        <v>2251</v>
      </c>
      <c r="B2255">
        <v>2007</v>
      </c>
      <c r="C2255">
        <v>3</v>
      </c>
      <c r="D2255">
        <v>3</v>
      </c>
      <c r="E2255">
        <v>1575.68</v>
      </c>
      <c r="F2255">
        <v>1870</v>
      </c>
      <c r="G2255">
        <v>199.43799999999999</v>
      </c>
      <c r="H2255">
        <v>0.208422</v>
      </c>
    </row>
    <row r="2256" spans="1:8" x14ac:dyDescent="0.25">
      <c r="A2256">
        <v>2252</v>
      </c>
      <c r="B2256">
        <v>2007</v>
      </c>
      <c r="C2256">
        <v>3</v>
      </c>
      <c r="D2256">
        <v>4</v>
      </c>
      <c r="E2256">
        <v>1521.93</v>
      </c>
      <c r="F2256">
        <v>1870</v>
      </c>
      <c r="G2256">
        <v>163.62100000000001</v>
      </c>
      <c r="H2256">
        <v>0</v>
      </c>
    </row>
    <row r="2257" spans="1:8" x14ac:dyDescent="0.25">
      <c r="A2257">
        <v>2253</v>
      </c>
      <c r="B2257">
        <v>2007</v>
      </c>
      <c r="C2257">
        <v>3</v>
      </c>
      <c r="D2257">
        <v>5</v>
      </c>
      <c r="E2257">
        <v>1405.87</v>
      </c>
      <c r="F2257">
        <v>1870</v>
      </c>
      <c r="G2257">
        <v>125.389</v>
      </c>
      <c r="H2257">
        <v>0</v>
      </c>
    </row>
    <row r="2258" spans="1:8" x14ac:dyDescent="0.25">
      <c r="A2258">
        <v>2254</v>
      </c>
      <c r="B2258">
        <v>2007</v>
      </c>
      <c r="C2258">
        <v>3</v>
      </c>
      <c r="D2258">
        <v>6</v>
      </c>
      <c r="E2258">
        <v>1252.81</v>
      </c>
      <c r="F2258">
        <v>1870</v>
      </c>
      <c r="G2258">
        <v>95.100800000000007</v>
      </c>
      <c r="H2258">
        <v>0</v>
      </c>
    </row>
    <row r="2259" spans="1:8" x14ac:dyDescent="0.25">
      <c r="A2259">
        <v>2255</v>
      </c>
      <c r="B2259">
        <v>2007</v>
      </c>
      <c r="C2259">
        <v>3</v>
      </c>
      <c r="D2259">
        <v>7</v>
      </c>
      <c r="E2259">
        <v>1089.69</v>
      </c>
      <c r="F2259">
        <v>1870</v>
      </c>
      <c r="G2259">
        <v>73.710400000000007</v>
      </c>
      <c r="H2259">
        <v>3.9694699999999998</v>
      </c>
    </row>
    <row r="2260" spans="1:8" x14ac:dyDescent="0.25">
      <c r="A2260">
        <v>2256</v>
      </c>
      <c r="B2260">
        <v>2007</v>
      </c>
      <c r="C2260">
        <v>3</v>
      </c>
      <c r="D2260">
        <v>8</v>
      </c>
      <c r="E2260">
        <v>945.57100000000003</v>
      </c>
      <c r="F2260">
        <v>1870</v>
      </c>
      <c r="G2260">
        <v>64.479200000000006</v>
      </c>
      <c r="H2260">
        <v>1.0305299999999999</v>
      </c>
    </row>
    <row r="2261" spans="1:8" x14ac:dyDescent="0.25">
      <c r="A2261">
        <v>2257</v>
      </c>
      <c r="B2261">
        <v>2007</v>
      </c>
      <c r="C2261">
        <v>3</v>
      </c>
      <c r="D2261">
        <v>9</v>
      </c>
      <c r="E2261">
        <v>825.34900000000005</v>
      </c>
      <c r="F2261">
        <v>1870</v>
      </c>
      <c r="G2261">
        <v>60.194499999999998</v>
      </c>
      <c r="H2261">
        <v>5.9305300000000001</v>
      </c>
    </row>
    <row r="2262" spans="1:8" x14ac:dyDescent="0.25">
      <c r="A2262">
        <v>2258</v>
      </c>
      <c r="B2262">
        <v>2007</v>
      </c>
      <c r="C2262">
        <v>3</v>
      </c>
      <c r="D2262">
        <v>10</v>
      </c>
      <c r="E2262">
        <v>741.99900000000002</v>
      </c>
      <c r="F2262">
        <v>1870</v>
      </c>
      <c r="G2262">
        <v>64.965900000000005</v>
      </c>
      <c r="H2262">
        <v>0.93052599999999996</v>
      </c>
    </row>
    <row r="2263" spans="1:8" x14ac:dyDescent="0.25">
      <c r="A2263">
        <v>2259</v>
      </c>
      <c r="B2263">
        <v>2007</v>
      </c>
      <c r="C2263">
        <v>3</v>
      </c>
      <c r="D2263">
        <v>11</v>
      </c>
      <c r="E2263">
        <v>684.33100000000002</v>
      </c>
      <c r="F2263">
        <v>1870</v>
      </c>
      <c r="G2263">
        <v>67.832099999999997</v>
      </c>
      <c r="H2263">
        <v>0.76105199999999995</v>
      </c>
    </row>
    <row r="2264" spans="1:8" x14ac:dyDescent="0.25">
      <c r="A2264">
        <v>2260</v>
      </c>
      <c r="B2264">
        <v>2007</v>
      </c>
      <c r="C2264">
        <v>3</v>
      </c>
      <c r="D2264">
        <v>12</v>
      </c>
      <c r="E2264">
        <v>642.61</v>
      </c>
      <c r="F2264">
        <v>1870</v>
      </c>
      <c r="G2264">
        <v>67.382000000000005</v>
      </c>
      <c r="H2264">
        <v>1.6</v>
      </c>
    </row>
    <row r="2265" spans="1:8" x14ac:dyDescent="0.25">
      <c r="A2265">
        <v>2261</v>
      </c>
      <c r="B2265">
        <v>2007</v>
      </c>
      <c r="C2265">
        <v>3</v>
      </c>
      <c r="D2265">
        <v>13</v>
      </c>
      <c r="E2265">
        <v>611.11</v>
      </c>
      <c r="F2265">
        <v>1870</v>
      </c>
      <c r="G2265">
        <v>65.578900000000004</v>
      </c>
      <c r="H2265">
        <v>0</v>
      </c>
    </row>
    <row r="2266" spans="1:8" x14ac:dyDescent="0.25">
      <c r="A2266">
        <v>2262</v>
      </c>
      <c r="B2266">
        <v>2007</v>
      </c>
      <c r="C2266">
        <v>3</v>
      </c>
      <c r="D2266">
        <v>14</v>
      </c>
      <c r="E2266">
        <v>582.30999999999995</v>
      </c>
      <c r="F2266">
        <v>1870</v>
      </c>
      <c r="G2266">
        <v>60.846400000000003</v>
      </c>
      <c r="H2266">
        <v>0</v>
      </c>
    </row>
    <row r="2267" spans="1:8" x14ac:dyDescent="0.25">
      <c r="A2267">
        <v>2263</v>
      </c>
      <c r="B2267">
        <v>2007</v>
      </c>
      <c r="C2267">
        <v>3</v>
      </c>
      <c r="D2267">
        <v>15</v>
      </c>
      <c r="E2267">
        <v>552.38099999999997</v>
      </c>
      <c r="F2267">
        <v>1870</v>
      </c>
      <c r="G2267">
        <v>54.686399999999999</v>
      </c>
      <c r="H2267">
        <v>0</v>
      </c>
    </row>
    <row r="2268" spans="1:8" x14ac:dyDescent="0.25">
      <c r="A2268">
        <v>2264</v>
      </c>
      <c r="B2268">
        <v>2007</v>
      </c>
      <c r="C2268">
        <v>3</v>
      </c>
      <c r="D2268">
        <v>16</v>
      </c>
      <c r="E2268">
        <v>519.90099999999995</v>
      </c>
      <c r="F2268">
        <v>1870</v>
      </c>
      <c r="G2268">
        <v>48.090899999999998</v>
      </c>
      <c r="H2268">
        <v>0</v>
      </c>
    </row>
    <row r="2269" spans="1:8" x14ac:dyDescent="0.25">
      <c r="A2269">
        <v>2265</v>
      </c>
      <c r="B2269">
        <v>2007</v>
      </c>
      <c r="C2269">
        <v>3</v>
      </c>
      <c r="D2269">
        <v>17</v>
      </c>
      <c r="E2269">
        <v>485.17500000000001</v>
      </c>
      <c r="F2269">
        <v>1870</v>
      </c>
      <c r="G2269">
        <v>41.312399999999997</v>
      </c>
      <c r="H2269">
        <v>0</v>
      </c>
    </row>
    <row r="2270" spans="1:8" x14ac:dyDescent="0.25">
      <c r="A2270">
        <v>2266</v>
      </c>
      <c r="B2270">
        <v>2007</v>
      </c>
      <c r="C2270">
        <v>3</v>
      </c>
      <c r="D2270">
        <v>18</v>
      </c>
      <c r="E2270">
        <v>449.15699999999998</v>
      </c>
      <c r="F2270">
        <v>1870</v>
      </c>
      <c r="G2270">
        <v>34.843000000000004</v>
      </c>
      <c r="H2270">
        <v>0</v>
      </c>
    </row>
    <row r="2271" spans="1:8" x14ac:dyDescent="0.25">
      <c r="A2271">
        <v>2267</v>
      </c>
      <c r="B2271">
        <v>2007</v>
      </c>
      <c r="C2271">
        <v>3</v>
      </c>
      <c r="D2271">
        <v>19</v>
      </c>
      <c r="E2271">
        <v>413.95699999999999</v>
      </c>
      <c r="F2271">
        <v>1870</v>
      </c>
      <c r="G2271">
        <v>33.509799999999998</v>
      </c>
      <c r="H2271">
        <v>6.6779000000000002</v>
      </c>
    </row>
    <row r="2272" spans="1:8" x14ac:dyDescent="0.25">
      <c r="A2272">
        <v>2268</v>
      </c>
      <c r="B2272">
        <v>2007</v>
      </c>
      <c r="C2272">
        <v>3</v>
      </c>
      <c r="D2272">
        <v>20</v>
      </c>
      <c r="E2272">
        <v>392.69900000000001</v>
      </c>
      <c r="F2272">
        <v>1870</v>
      </c>
      <c r="G2272">
        <v>38.7239</v>
      </c>
      <c r="H2272">
        <v>2.0610499999999998</v>
      </c>
    </row>
    <row r="2273" spans="1:8" x14ac:dyDescent="0.25">
      <c r="A2273">
        <v>2269</v>
      </c>
      <c r="B2273">
        <v>2007</v>
      </c>
      <c r="C2273">
        <v>3</v>
      </c>
      <c r="D2273">
        <v>21</v>
      </c>
      <c r="E2273">
        <v>384.24599999999998</v>
      </c>
      <c r="F2273">
        <v>1870</v>
      </c>
      <c r="G2273">
        <v>44.693399999999997</v>
      </c>
      <c r="H2273">
        <v>0</v>
      </c>
    </row>
    <row r="2274" spans="1:8" x14ac:dyDescent="0.25">
      <c r="A2274">
        <v>2270</v>
      </c>
      <c r="B2274">
        <v>2007</v>
      </c>
      <c r="C2274">
        <v>3</v>
      </c>
      <c r="D2274">
        <v>22</v>
      </c>
      <c r="E2274">
        <v>381.96699999999998</v>
      </c>
      <c r="F2274">
        <v>1870</v>
      </c>
      <c r="G2274">
        <v>46.865400000000001</v>
      </c>
      <c r="H2274">
        <v>0</v>
      </c>
    </row>
    <row r="2275" spans="1:8" x14ac:dyDescent="0.25">
      <c r="A2275">
        <v>2271</v>
      </c>
      <c r="B2275">
        <v>2007</v>
      </c>
      <c r="C2275">
        <v>3</v>
      </c>
      <c r="D2275">
        <v>23</v>
      </c>
      <c r="E2275">
        <v>380.35399999999998</v>
      </c>
      <c r="F2275">
        <v>1870</v>
      </c>
      <c r="G2275">
        <v>46.034799999999997</v>
      </c>
      <c r="H2275">
        <v>0</v>
      </c>
    </row>
    <row r="2276" spans="1:8" x14ac:dyDescent="0.25">
      <c r="A2276">
        <v>2272</v>
      </c>
      <c r="B2276">
        <v>2007</v>
      </c>
      <c r="C2276">
        <v>3</v>
      </c>
      <c r="D2276">
        <v>24</v>
      </c>
      <c r="E2276">
        <v>376.36</v>
      </c>
      <c r="F2276">
        <v>1870</v>
      </c>
      <c r="G2276">
        <v>43.457099999999997</v>
      </c>
      <c r="H2276">
        <v>2.0305200000000001</v>
      </c>
    </row>
    <row r="2277" spans="1:8" x14ac:dyDescent="0.25">
      <c r="A2277">
        <v>2273</v>
      </c>
      <c r="B2277">
        <v>2007</v>
      </c>
      <c r="C2277">
        <v>3</v>
      </c>
      <c r="D2277">
        <v>25</v>
      </c>
      <c r="E2277">
        <v>373.32499999999999</v>
      </c>
      <c r="F2277">
        <v>1870</v>
      </c>
      <c r="G2277">
        <v>42.877299999999998</v>
      </c>
      <c r="H2277">
        <v>8.9389500000000002</v>
      </c>
    </row>
    <row r="2278" spans="1:8" x14ac:dyDescent="0.25">
      <c r="A2278">
        <v>2274</v>
      </c>
      <c r="B2278">
        <v>2007</v>
      </c>
      <c r="C2278">
        <v>3</v>
      </c>
      <c r="D2278">
        <v>26</v>
      </c>
      <c r="E2278">
        <v>385.63600000000002</v>
      </c>
      <c r="F2278">
        <v>1870</v>
      </c>
      <c r="G2278">
        <v>50.925199999999997</v>
      </c>
      <c r="H2278">
        <v>1.9</v>
      </c>
    </row>
    <row r="2279" spans="1:8" x14ac:dyDescent="0.25">
      <c r="A2279">
        <v>2275</v>
      </c>
      <c r="B2279">
        <v>2007</v>
      </c>
      <c r="C2279">
        <v>3</v>
      </c>
      <c r="D2279">
        <v>27</v>
      </c>
      <c r="E2279">
        <v>407.892</v>
      </c>
      <c r="F2279">
        <v>1870</v>
      </c>
      <c r="G2279">
        <v>57.821899999999999</v>
      </c>
      <c r="H2279">
        <v>2.3305199999999999</v>
      </c>
    </row>
    <row r="2280" spans="1:8" x14ac:dyDescent="0.25">
      <c r="A2280">
        <v>2276</v>
      </c>
      <c r="B2280">
        <v>2007</v>
      </c>
      <c r="C2280">
        <v>3</v>
      </c>
      <c r="D2280">
        <v>28</v>
      </c>
      <c r="E2280">
        <v>435.12900000000002</v>
      </c>
      <c r="F2280">
        <v>1870</v>
      </c>
      <c r="G2280">
        <v>61.604700000000001</v>
      </c>
      <c r="H2280">
        <v>0</v>
      </c>
    </row>
    <row r="2281" spans="1:8" x14ac:dyDescent="0.25">
      <c r="A2281">
        <v>2277</v>
      </c>
      <c r="B2281">
        <v>2007</v>
      </c>
      <c r="C2281">
        <v>3</v>
      </c>
      <c r="D2281">
        <v>29</v>
      </c>
      <c r="E2281">
        <v>456.66</v>
      </c>
      <c r="F2281">
        <v>1870</v>
      </c>
      <c r="G2281">
        <v>59.853200000000001</v>
      </c>
      <c r="H2281">
        <v>0</v>
      </c>
    </row>
    <row r="2282" spans="1:8" x14ac:dyDescent="0.25">
      <c r="A2282">
        <v>2278</v>
      </c>
      <c r="B2282">
        <v>2007</v>
      </c>
      <c r="C2282">
        <v>3</v>
      </c>
      <c r="D2282">
        <v>30</v>
      </c>
      <c r="E2282">
        <v>466.85199999999998</v>
      </c>
      <c r="F2282">
        <v>1870</v>
      </c>
      <c r="G2282">
        <v>54.931100000000001</v>
      </c>
      <c r="H2282">
        <v>0</v>
      </c>
    </row>
    <row r="2283" spans="1:8" x14ac:dyDescent="0.25">
      <c r="A2283">
        <v>2279</v>
      </c>
      <c r="B2283">
        <v>2007</v>
      </c>
      <c r="C2283">
        <v>3</v>
      </c>
      <c r="D2283">
        <v>31</v>
      </c>
      <c r="E2283">
        <v>464.78399999999999</v>
      </c>
      <c r="F2283">
        <v>1870</v>
      </c>
      <c r="G2283">
        <v>49.256</v>
      </c>
      <c r="H2283">
        <v>1.66947</v>
      </c>
    </row>
    <row r="2284" spans="1:8" x14ac:dyDescent="0.25">
      <c r="A2284">
        <v>2280</v>
      </c>
      <c r="B2284">
        <v>2007</v>
      </c>
      <c r="C2284">
        <v>4</v>
      </c>
      <c r="D2284">
        <v>1</v>
      </c>
      <c r="E2284">
        <v>455.04300000000001</v>
      </c>
      <c r="F2284">
        <v>1870</v>
      </c>
      <c r="G2284">
        <v>45.210599999999999</v>
      </c>
      <c r="H2284">
        <v>0</v>
      </c>
    </row>
    <row r="2285" spans="1:8" x14ac:dyDescent="0.25">
      <c r="A2285">
        <v>2281</v>
      </c>
      <c r="B2285">
        <v>2007</v>
      </c>
      <c r="C2285">
        <v>4</v>
      </c>
      <c r="D2285">
        <v>2</v>
      </c>
      <c r="E2285">
        <v>438.935</v>
      </c>
      <c r="F2285">
        <v>1870</v>
      </c>
      <c r="G2285">
        <v>41.784300000000002</v>
      </c>
      <c r="H2285">
        <v>0</v>
      </c>
    </row>
    <row r="2286" spans="1:8" x14ac:dyDescent="0.25">
      <c r="A2286">
        <v>2282</v>
      </c>
      <c r="B2286">
        <v>2007</v>
      </c>
      <c r="C2286">
        <v>4</v>
      </c>
      <c r="D2286">
        <v>3</v>
      </c>
      <c r="E2286">
        <v>418.44400000000002</v>
      </c>
      <c r="F2286">
        <v>1870</v>
      </c>
      <c r="G2286">
        <v>38.825800000000001</v>
      </c>
      <c r="H2286">
        <v>0</v>
      </c>
    </row>
    <row r="2287" spans="1:8" x14ac:dyDescent="0.25">
      <c r="A2287">
        <v>2283</v>
      </c>
      <c r="B2287">
        <v>2007</v>
      </c>
      <c r="C2287">
        <v>4</v>
      </c>
      <c r="D2287">
        <v>4</v>
      </c>
      <c r="E2287">
        <v>395.35300000000001</v>
      </c>
      <c r="F2287">
        <v>1870</v>
      </c>
      <c r="G2287">
        <v>36.178899999999999</v>
      </c>
      <c r="H2287">
        <v>0</v>
      </c>
    </row>
    <row r="2288" spans="1:8" x14ac:dyDescent="0.25">
      <c r="A2288">
        <v>2284</v>
      </c>
      <c r="B2288">
        <v>2007</v>
      </c>
      <c r="C2288">
        <v>4</v>
      </c>
      <c r="D2288">
        <v>5</v>
      </c>
      <c r="E2288">
        <v>370.6</v>
      </c>
      <c r="F2288">
        <v>1870</v>
      </c>
      <c r="G2288">
        <v>32.086599999999997</v>
      </c>
      <c r="H2288">
        <v>0</v>
      </c>
    </row>
    <row r="2289" spans="1:8" x14ac:dyDescent="0.25">
      <c r="A2289">
        <v>2285</v>
      </c>
      <c r="B2289">
        <v>2007</v>
      </c>
      <c r="C2289">
        <v>4</v>
      </c>
      <c r="D2289">
        <v>6</v>
      </c>
      <c r="E2289">
        <v>344.49400000000003</v>
      </c>
      <c r="F2289">
        <v>1870</v>
      </c>
      <c r="G2289">
        <v>29.795999999999999</v>
      </c>
      <c r="H2289">
        <v>0</v>
      </c>
    </row>
    <row r="2290" spans="1:8" x14ac:dyDescent="0.25">
      <c r="A2290">
        <v>2286</v>
      </c>
      <c r="B2290">
        <v>2007</v>
      </c>
      <c r="C2290">
        <v>4</v>
      </c>
      <c r="D2290">
        <v>7</v>
      </c>
      <c r="E2290">
        <v>319.31200000000001</v>
      </c>
      <c r="F2290">
        <v>1870</v>
      </c>
      <c r="G2290">
        <v>28.716000000000001</v>
      </c>
      <c r="H2290">
        <v>4.7305299999999999</v>
      </c>
    </row>
    <row r="2291" spans="1:8" x14ac:dyDescent="0.25">
      <c r="A2291">
        <v>2287</v>
      </c>
      <c r="B2291">
        <v>2007</v>
      </c>
      <c r="C2291">
        <v>4</v>
      </c>
      <c r="D2291">
        <v>8</v>
      </c>
      <c r="E2291">
        <v>302.73399999999998</v>
      </c>
      <c r="F2291">
        <v>1870</v>
      </c>
      <c r="G2291">
        <v>30.677800000000001</v>
      </c>
      <c r="H2291">
        <v>6.0610499999999998</v>
      </c>
    </row>
    <row r="2292" spans="1:8" x14ac:dyDescent="0.25">
      <c r="A2292">
        <v>2288</v>
      </c>
      <c r="B2292">
        <v>2007</v>
      </c>
      <c r="C2292">
        <v>4</v>
      </c>
      <c r="D2292">
        <v>9</v>
      </c>
      <c r="E2292">
        <v>298.84800000000001</v>
      </c>
      <c r="F2292">
        <v>1870</v>
      </c>
      <c r="G2292">
        <v>35.395499999999998</v>
      </c>
      <c r="H2292">
        <v>5.6305300000000003</v>
      </c>
    </row>
    <row r="2293" spans="1:8" x14ac:dyDescent="0.25">
      <c r="A2293">
        <v>2289</v>
      </c>
      <c r="B2293">
        <v>2007</v>
      </c>
      <c r="C2293">
        <v>4</v>
      </c>
      <c r="D2293">
        <v>10</v>
      </c>
      <c r="E2293">
        <v>307.93900000000002</v>
      </c>
      <c r="F2293">
        <v>1870</v>
      </c>
      <c r="G2293">
        <v>41.662399999999998</v>
      </c>
      <c r="H2293">
        <v>0</v>
      </c>
    </row>
    <row r="2294" spans="1:8" x14ac:dyDescent="0.25">
      <c r="A2294">
        <v>2290</v>
      </c>
      <c r="B2294">
        <v>2007</v>
      </c>
      <c r="C2294">
        <v>4</v>
      </c>
      <c r="D2294">
        <v>11</v>
      </c>
      <c r="E2294">
        <v>322.23599999999999</v>
      </c>
      <c r="F2294">
        <v>1870</v>
      </c>
      <c r="G2294">
        <v>44.666600000000003</v>
      </c>
      <c r="H2294">
        <v>3.7221000000000002</v>
      </c>
    </row>
    <row r="2295" spans="1:8" x14ac:dyDescent="0.25">
      <c r="A2295">
        <v>2291</v>
      </c>
      <c r="B2295">
        <v>2007</v>
      </c>
      <c r="C2295">
        <v>4</v>
      </c>
      <c r="D2295">
        <v>12</v>
      </c>
      <c r="E2295">
        <v>342.05</v>
      </c>
      <c r="F2295">
        <v>1870</v>
      </c>
      <c r="G2295">
        <v>47.227899999999998</v>
      </c>
      <c r="H2295">
        <v>3.59158</v>
      </c>
    </row>
    <row r="2296" spans="1:8" x14ac:dyDescent="0.25">
      <c r="A2296">
        <v>2292</v>
      </c>
      <c r="B2296">
        <v>2007</v>
      </c>
      <c r="C2296">
        <v>4</v>
      </c>
      <c r="D2296">
        <v>13</v>
      </c>
      <c r="E2296">
        <v>366.14</v>
      </c>
      <c r="F2296">
        <v>1870</v>
      </c>
      <c r="G2296">
        <v>49.847799999999999</v>
      </c>
      <c r="H2296">
        <v>0</v>
      </c>
    </row>
    <row r="2297" spans="1:8" x14ac:dyDescent="0.25">
      <c r="A2297">
        <v>2293</v>
      </c>
      <c r="B2297">
        <v>2007</v>
      </c>
      <c r="C2297">
        <v>4</v>
      </c>
      <c r="D2297">
        <v>14</v>
      </c>
      <c r="E2297">
        <v>387.93</v>
      </c>
      <c r="F2297">
        <v>1870</v>
      </c>
      <c r="G2297">
        <v>49.578699999999998</v>
      </c>
      <c r="H2297">
        <v>6.1</v>
      </c>
    </row>
    <row r="2298" spans="1:8" x14ac:dyDescent="0.25">
      <c r="A2298">
        <v>2294</v>
      </c>
      <c r="B2298">
        <v>2007</v>
      </c>
      <c r="C2298">
        <v>4</v>
      </c>
      <c r="D2298">
        <v>15</v>
      </c>
      <c r="E2298">
        <v>410.56400000000002</v>
      </c>
      <c r="F2298">
        <v>1870</v>
      </c>
      <c r="G2298">
        <v>50.222499999999997</v>
      </c>
      <c r="H2298">
        <v>0</v>
      </c>
    </row>
    <row r="2299" spans="1:8" x14ac:dyDescent="0.25">
      <c r="A2299">
        <v>2295</v>
      </c>
      <c r="B2299">
        <v>2007</v>
      </c>
      <c r="C2299">
        <v>4</v>
      </c>
      <c r="D2299">
        <v>16</v>
      </c>
      <c r="E2299">
        <v>426.46199999999999</v>
      </c>
      <c r="F2299">
        <v>1870</v>
      </c>
      <c r="G2299">
        <v>48.866</v>
      </c>
      <c r="H2299">
        <v>0.9</v>
      </c>
    </row>
    <row r="2300" spans="1:8" x14ac:dyDescent="0.25">
      <c r="A2300">
        <v>2296</v>
      </c>
      <c r="B2300">
        <v>2007</v>
      </c>
      <c r="C2300">
        <v>4</v>
      </c>
      <c r="D2300">
        <v>17</v>
      </c>
      <c r="E2300">
        <v>434.11399999999998</v>
      </c>
      <c r="F2300">
        <v>1870</v>
      </c>
      <c r="G2300">
        <v>46.388800000000003</v>
      </c>
      <c r="H2300">
        <v>7.1305199999999997</v>
      </c>
    </row>
    <row r="2301" spans="1:8" x14ac:dyDescent="0.25">
      <c r="A2301">
        <v>2297</v>
      </c>
      <c r="B2301">
        <v>2007</v>
      </c>
      <c r="C2301">
        <v>4</v>
      </c>
      <c r="D2301">
        <v>18</v>
      </c>
      <c r="E2301">
        <v>441.24799999999999</v>
      </c>
      <c r="F2301">
        <v>1870</v>
      </c>
      <c r="G2301">
        <v>47.067599999999999</v>
      </c>
      <c r="H2301">
        <v>3.3</v>
      </c>
    </row>
    <row r="2302" spans="1:8" x14ac:dyDescent="0.25">
      <c r="A2302">
        <v>2298</v>
      </c>
      <c r="B2302">
        <v>2007</v>
      </c>
      <c r="C2302">
        <v>4</v>
      </c>
      <c r="D2302">
        <v>19</v>
      </c>
      <c r="E2302">
        <v>447.20400000000001</v>
      </c>
      <c r="F2302">
        <v>1870</v>
      </c>
      <c r="G2302">
        <v>48.424199999999999</v>
      </c>
      <c r="H2302">
        <v>0</v>
      </c>
    </row>
    <row r="2303" spans="1:8" x14ac:dyDescent="0.25">
      <c r="A2303">
        <v>2299</v>
      </c>
      <c r="B2303">
        <v>2007</v>
      </c>
      <c r="C2303">
        <v>4</v>
      </c>
      <c r="D2303">
        <v>20</v>
      </c>
      <c r="E2303">
        <v>448.286</v>
      </c>
      <c r="F2303">
        <v>1870</v>
      </c>
      <c r="G2303">
        <v>47.699300000000001</v>
      </c>
      <c r="H2303">
        <v>0</v>
      </c>
    </row>
    <row r="2304" spans="1:8" x14ac:dyDescent="0.25">
      <c r="A2304">
        <v>2300</v>
      </c>
      <c r="B2304">
        <v>2007</v>
      </c>
      <c r="C2304">
        <v>4</v>
      </c>
      <c r="D2304">
        <v>21</v>
      </c>
      <c r="E2304">
        <v>443.13499999999999</v>
      </c>
      <c r="F2304">
        <v>1870</v>
      </c>
      <c r="G2304">
        <v>45.182499999999997</v>
      </c>
      <c r="H2304">
        <v>8.6610499999999995</v>
      </c>
    </row>
    <row r="2305" spans="1:8" x14ac:dyDescent="0.25">
      <c r="A2305">
        <v>2301</v>
      </c>
      <c r="B2305">
        <v>2007</v>
      </c>
      <c r="C2305">
        <v>4</v>
      </c>
      <c r="D2305">
        <v>22</v>
      </c>
      <c r="E2305">
        <v>442.43099999999998</v>
      </c>
      <c r="F2305">
        <v>1870</v>
      </c>
      <c r="G2305">
        <v>46.4373</v>
      </c>
      <c r="H2305">
        <v>2.16947</v>
      </c>
    </row>
    <row r="2306" spans="1:8" x14ac:dyDescent="0.25">
      <c r="A2306">
        <v>2302</v>
      </c>
      <c r="B2306">
        <v>2007</v>
      </c>
      <c r="C2306">
        <v>4</v>
      </c>
      <c r="D2306">
        <v>23</v>
      </c>
      <c r="E2306">
        <v>443.05200000000002</v>
      </c>
      <c r="F2306">
        <v>1870</v>
      </c>
      <c r="G2306">
        <v>47.6509</v>
      </c>
      <c r="H2306">
        <v>0</v>
      </c>
    </row>
    <row r="2307" spans="1:8" x14ac:dyDescent="0.25">
      <c r="A2307">
        <v>2303</v>
      </c>
      <c r="B2307">
        <v>2007</v>
      </c>
      <c r="C2307">
        <v>4</v>
      </c>
      <c r="D2307">
        <v>24</v>
      </c>
      <c r="E2307">
        <v>441.416</v>
      </c>
      <c r="F2307">
        <v>1870</v>
      </c>
      <c r="G2307">
        <v>46.691699999999997</v>
      </c>
      <c r="H2307">
        <v>0</v>
      </c>
    </row>
    <row r="2308" spans="1:8" x14ac:dyDescent="0.25">
      <c r="A2308">
        <v>2304</v>
      </c>
      <c r="B2308">
        <v>2007</v>
      </c>
      <c r="C2308">
        <v>4</v>
      </c>
      <c r="D2308">
        <v>25</v>
      </c>
      <c r="E2308">
        <v>435.41699999999997</v>
      </c>
      <c r="F2308">
        <v>1870</v>
      </c>
      <c r="G2308">
        <v>44.174999999999997</v>
      </c>
      <c r="H2308">
        <v>0</v>
      </c>
    </row>
    <row r="2309" spans="1:8" x14ac:dyDescent="0.25">
      <c r="A2309">
        <v>2305</v>
      </c>
      <c r="B2309">
        <v>2007</v>
      </c>
      <c r="C2309">
        <v>4</v>
      </c>
      <c r="D2309">
        <v>26</v>
      </c>
      <c r="E2309">
        <v>424.52</v>
      </c>
      <c r="F2309">
        <v>1870</v>
      </c>
      <c r="G2309">
        <v>41.072699999999998</v>
      </c>
      <c r="H2309">
        <v>0</v>
      </c>
    </row>
    <row r="2310" spans="1:8" x14ac:dyDescent="0.25">
      <c r="A2310">
        <v>2306</v>
      </c>
      <c r="B2310">
        <v>2007</v>
      </c>
      <c r="C2310">
        <v>4</v>
      </c>
      <c r="D2310">
        <v>27</v>
      </c>
      <c r="E2310">
        <v>409.41399999999999</v>
      </c>
      <c r="F2310">
        <v>1870</v>
      </c>
      <c r="G2310">
        <v>38.085299999999997</v>
      </c>
      <c r="H2310">
        <v>0</v>
      </c>
    </row>
    <row r="2311" spans="1:8" x14ac:dyDescent="0.25">
      <c r="A2311">
        <v>2307</v>
      </c>
      <c r="B2311">
        <v>2007</v>
      </c>
      <c r="C2311">
        <v>4</v>
      </c>
      <c r="D2311">
        <v>28</v>
      </c>
      <c r="E2311">
        <v>391.245</v>
      </c>
      <c r="F2311">
        <v>1870</v>
      </c>
      <c r="G2311">
        <v>35.514699999999998</v>
      </c>
      <c r="H2311">
        <v>0</v>
      </c>
    </row>
    <row r="2312" spans="1:8" x14ac:dyDescent="0.25">
      <c r="A2312">
        <v>2308</v>
      </c>
      <c r="B2312">
        <v>2007</v>
      </c>
      <c r="C2312">
        <v>4</v>
      </c>
      <c r="D2312">
        <v>29</v>
      </c>
      <c r="E2312">
        <v>371.23500000000001</v>
      </c>
      <c r="F2312">
        <v>1870</v>
      </c>
      <c r="G2312">
        <v>33.401000000000003</v>
      </c>
      <c r="H2312">
        <v>0</v>
      </c>
    </row>
    <row r="2313" spans="1:8" x14ac:dyDescent="0.25">
      <c r="A2313">
        <v>2309</v>
      </c>
      <c r="B2313">
        <v>2007</v>
      </c>
      <c r="C2313">
        <v>4</v>
      </c>
      <c r="D2313">
        <v>30</v>
      </c>
      <c r="E2313">
        <v>350.51</v>
      </c>
      <c r="F2313">
        <v>1870</v>
      </c>
      <c r="G2313">
        <v>31.6828</v>
      </c>
      <c r="H2313">
        <v>0</v>
      </c>
    </row>
    <row r="2314" spans="1:8" x14ac:dyDescent="0.25">
      <c r="A2314">
        <v>2310</v>
      </c>
      <c r="B2314">
        <v>2007</v>
      </c>
      <c r="C2314">
        <v>5</v>
      </c>
      <c r="D2314">
        <v>1</v>
      </c>
      <c r="E2314">
        <v>329.94099999999997</v>
      </c>
      <c r="F2314">
        <v>1870</v>
      </c>
      <c r="G2314">
        <v>30.2271</v>
      </c>
      <c r="H2314">
        <v>4.3610499999999996</v>
      </c>
    </row>
    <row r="2315" spans="1:8" x14ac:dyDescent="0.25">
      <c r="A2315">
        <v>2311</v>
      </c>
      <c r="B2315">
        <v>2007</v>
      </c>
      <c r="C2315">
        <v>5</v>
      </c>
      <c r="D2315">
        <v>2</v>
      </c>
      <c r="E2315">
        <v>313.56099999999998</v>
      </c>
      <c r="F2315">
        <v>1870</v>
      </c>
      <c r="G2315">
        <v>30.043700000000001</v>
      </c>
      <c r="H2315">
        <v>8.8000000000000007</v>
      </c>
    </row>
    <row r="2316" spans="1:8" x14ac:dyDescent="0.25">
      <c r="A2316">
        <v>2312</v>
      </c>
      <c r="B2316">
        <v>2007</v>
      </c>
      <c r="C2316">
        <v>5</v>
      </c>
      <c r="D2316">
        <v>3</v>
      </c>
      <c r="E2316">
        <v>305.95999999999998</v>
      </c>
      <c r="F2316">
        <v>1870</v>
      </c>
      <c r="G2316">
        <v>32.0259</v>
      </c>
      <c r="H2316">
        <v>5.3305199999999999</v>
      </c>
    </row>
    <row r="2317" spans="1:8" x14ac:dyDescent="0.25">
      <c r="A2317">
        <v>2313</v>
      </c>
      <c r="B2317">
        <v>2007</v>
      </c>
      <c r="C2317">
        <v>5</v>
      </c>
      <c r="D2317">
        <v>4</v>
      </c>
      <c r="E2317">
        <v>306.18700000000001</v>
      </c>
      <c r="F2317">
        <v>1870</v>
      </c>
      <c r="G2317">
        <v>35.014600000000002</v>
      </c>
      <c r="H2317">
        <v>1.4</v>
      </c>
    </row>
    <row r="2318" spans="1:8" x14ac:dyDescent="0.25">
      <c r="A2318">
        <v>2314</v>
      </c>
      <c r="B2318">
        <v>2007</v>
      </c>
      <c r="C2318">
        <v>5</v>
      </c>
      <c r="D2318">
        <v>5</v>
      </c>
      <c r="E2318">
        <v>310.42399999999998</v>
      </c>
      <c r="F2318">
        <v>1870</v>
      </c>
      <c r="G2318">
        <v>36.844799999999999</v>
      </c>
      <c r="H2318">
        <v>0</v>
      </c>
    </row>
    <row r="2319" spans="1:8" x14ac:dyDescent="0.25">
      <c r="A2319">
        <v>2315</v>
      </c>
      <c r="B2319">
        <v>2007</v>
      </c>
      <c r="C2319">
        <v>5</v>
      </c>
      <c r="D2319">
        <v>6</v>
      </c>
      <c r="E2319">
        <v>315.22399999999999</v>
      </c>
      <c r="F2319">
        <v>1870</v>
      </c>
      <c r="G2319">
        <v>36.969799999999999</v>
      </c>
      <c r="H2319">
        <v>0</v>
      </c>
    </row>
    <row r="2320" spans="1:8" x14ac:dyDescent="0.25">
      <c r="A2320">
        <v>2316</v>
      </c>
      <c r="B2320">
        <v>2007</v>
      </c>
      <c r="C2320">
        <v>5</v>
      </c>
      <c r="D2320">
        <v>7</v>
      </c>
      <c r="E2320">
        <v>318.47500000000002</v>
      </c>
      <c r="F2320">
        <v>1870</v>
      </c>
      <c r="G2320">
        <v>35.961199999999998</v>
      </c>
      <c r="H2320">
        <v>0</v>
      </c>
    </row>
    <row r="2321" spans="1:8" x14ac:dyDescent="0.25">
      <c r="A2321">
        <v>2317</v>
      </c>
      <c r="B2321">
        <v>2007</v>
      </c>
      <c r="C2321">
        <v>5</v>
      </c>
      <c r="D2321">
        <v>8</v>
      </c>
      <c r="E2321">
        <v>319.07499999999999</v>
      </c>
      <c r="F2321">
        <v>1870</v>
      </c>
      <c r="G2321">
        <v>34.462400000000002</v>
      </c>
      <c r="H2321">
        <v>0</v>
      </c>
    </row>
    <row r="2322" spans="1:8" x14ac:dyDescent="0.25">
      <c r="A2322">
        <v>2318</v>
      </c>
      <c r="B2322">
        <v>2007</v>
      </c>
      <c r="C2322">
        <v>5</v>
      </c>
      <c r="D2322">
        <v>9</v>
      </c>
      <c r="E2322">
        <v>316.60500000000002</v>
      </c>
      <c r="F2322">
        <v>1870</v>
      </c>
      <c r="G2322">
        <v>32.880499999999998</v>
      </c>
      <c r="H2322">
        <v>0</v>
      </c>
    </row>
    <row r="2323" spans="1:8" x14ac:dyDescent="0.25">
      <c r="A2323">
        <v>2319</v>
      </c>
      <c r="B2323">
        <v>2007</v>
      </c>
      <c r="C2323">
        <v>5</v>
      </c>
      <c r="D2323">
        <v>10</v>
      </c>
      <c r="E2323">
        <v>311.14699999999999</v>
      </c>
      <c r="F2323">
        <v>1870</v>
      </c>
      <c r="G2323">
        <v>31.405000000000001</v>
      </c>
      <c r="H2323">
        <v>0</v>
      </c>
    </row>
    <row r="2324" spans="1:8" x14ac:dyDescent="0.25">
      <c r="A2324">
        <v>2320</v>
      </c>
      <c r="B2324">
        <v>2007</v>
      </c>
      <c r="C2324">
        <v>5</v>
      </c>
      <c r="D2324">
        <v>11</v>
      </c>
      <c r="E2324">
        <v>303.12099999999998</v>
      </c>
      <c r="F2324">
        <v>1870</v>
      </c>
      <c r="G2324">
        <v>30.072900000000001</v>
      </c>
      <c r="H2324">
        <v>0</v>
      </c>
    </row>
    <row r="2325" spans="1:8" x14ac:dyDescent="0.25">
      <c r="A2325">
        <v>2321</v>
      </c>
      <c r="B2325">
        <v>2007</v>
      </c>
      <c r="C2325">
        <v>5</v>
      </c>
      <c r="D2325">
        <v>12</v>
      </c>
      <c r="E2325">
        <v>292.608</v>
      </c>
      <c r="F2325">
        <v>1870</v>
      </c>
      <c r="G2325">
        <v>27.636800000000001</v>
      </c>
      <c r="H2325">
        <v>0</v>
      </c>
    </row>
    <row r="2326" spans="1:8" x14ac:dyDescent="0.25">
      <c r="A2326">
        <v>2322</v>
      </c>
      <c r="B2326">
        <v>2007</v>
      </c>
      <c r="C2326">
        <v>5</v>
      </c>
      <c r="D2326">
        <v>13</v>
      </c>
      <c r="E2326">
        <v>279.375</v>
      </c>
      <c r="F2326">
        <v>1870</v>
      </c>
      <c r="G2326">
        <v>26.501999999999999</v>
      </c>
      <c r="H2326">
        <v>0</v>
      </c>
    </row>
    <row r="2327" spans="1:8" x14ac:dyDescent="0.25">
      <c r="A2327">
        <v>2323</v>
      </c>
      <c r="B2327">
        <v>2007</v>
      </c>
      <c r="C2327">
        <v>5</v>
      </c>
      <c r="D2327">
        <v>14</v>
      </c>
      <c r="E2327">
        <v>265.75</v>
      </c>
      <c r="F2327">
        <v>1870</v>
      </c>
      <c r="G2327">
        <v>25.881799999999998</v>
      </c>
      <c r="H2327">
        <v>0</v>
      </c>
    </row>
    <row r="2328" spans="1:8" x14ac:dyDescent="0.25">
      <c r="A2328">
        <v>2324</v>
      </c>
      <c r="B2328">
        <v>2007</v>
      </c>
      <c r="C2328">
        <v>5</v>
      </c>
      <c r="D2328">
        <v>15</v>
      </c>
      <c r="E2328">
        <v>252.29499999999999</v>
      </c>
      <c r="F2328">
        <v>1870</v>
      </c>
      <c r="G2328">
        <v>25.347000000000001</v>
      </c>
      <c r="H2328">
        <v>0</v>
      </c>
    </row>
    <row r="2329" spans="1:8" x14ac:dyDescent="0.25">
      <c r="A2329">
        <v>2325</v>
      </c>
      <c r="B2329">
        <v>2007</v>
      </c>
      <c r="C2329">
        <v>5</v>
      </c>
      <c r="D2329">
        <v>16</v>
      </c>
      <c r="E2329">
        <v>237.93899999999999</v>
      </c>
      <c r="F2329">
        <v>1870</v>
      </c>
      <c r="G2329">
        <v>24.890499999999999</v>
      </c>
      <c r="H2329">
        <v>0</v>
      </c>
    </row>
    <row r="2330" spans="1:8" x14ac:dyDescent="0.25">
      <c r="A2330">
        <v>2326</v>
      </c>
      <c r="B2330">
        <v>2007</v>
      </c>
      <c r="C2330">
        <v>5</v>
      </c>
      <c r="D2330">
        <v>17</v>
      </c>
      <c r="E2330">
        <v>215.399</v>
      </c>
      <c r="F2330">
        <v>1870</v>
      </c>
      <c r="G2330">
        <v>24.502700000000001</v>
      </c>
      <c r="H2330">
        <v>0</v>
      </c>
    </row>
    <row r="2331" spans="1:8" x14ac:dyDescent="0.25">
      <c r="A2331">
        <v>2327</v>
      </c>
      <c r="B2331">
        <v>2007</v>
      </c>
      <c r="C2331">
        <v>5</v>
      </c>
      <c r="D2331">
        <v>18</v>
      </c>
      <c r="E2331">
        <v>193.858</v>
      </c>
      <c r="F2331">
        <v>1870</v>
      </c>
      <c r="G2331">
        <v>24.172899999999998</v>
      </c>
      <c r="H2331">
        <v>1.16947</v>
      </c>
    </row>
    <row r="2332" spans="1:8" x14ac:dyDescent="0.25">
      <c r="A2332">
        <v>2328</v>
      </c>
      <c r="B2332">
        <v>2007</v>
      </c>
      <c r="C2332">
        <v>5</v>
      </c>
      <c r="D2332">
        <v>19</v>
      </c>
      <c r="E2332">
        <v>193.98099999999999</v>
      </c>
      <c r="F2332">
        <v>1870</v>
      </c>
      <c r="G2332">
        <v>24.1554</v>
      </c>
      <c r="H2332">
        <v>0</v>
      </c>
    </row>
    <row r="2333" spans="1:8" x14ac:dyDescent="0.25">
      <c r="A2333">
        <v>2329</v>
      </c>
      <c r="B2333">
        <v>2007</v>
      </c>
      <c r="C2333">
        <v>5</v>
      </c>
      <c r="D2333">
        <v>20</v>
      </c>
      <c r="E2333">
        <v>193.90100000000001</v>
      </c>
      <c r="F2333">
        <v>1870</v>
      </c>
      <c r="G2333">
        <v>23.928699999999999</v>
      </c>
      <c r="H2333">
        <v>4.1610500000000004</v>
      </c>
    </row>
    <row r="2334" spans="1:8" x14ac:dyDescent="0.25">
      <c r="A2334">
        <v>2330</v>
      </c>
      <c r="B2334">
        <v>2007</v>
      </c>
      <c r="C2334">
        <v>5</v>
      </c>
      <c r="D2334">
        <v>21</v>
      </c>
      <c r="E2334">
        <v>195.059</v>
      </c>
      <c r="F2334">
        <v>1870</v>
      </c>
      <c r="G2334">
        <v>24.150500000000001</v>
      </c>
      <c r="H2334">
        <v>0</v>
      </c>
    </row>
    <row r="2335" spans="1:8" x14ac:dyDescent="0.25">
      <c r="A2335">
        <v>2331</v>
      </c>
      <c r="B2335">
        <v>2007</v>
      </c>
      <c r="C2335">
        <v>5</v>
      </c>
      <c r="D2335">
        <v>22</v>
      </c>
      <c r="E2335">
        <v>196.48500000000001</v>
      </c>
      <c r="F2335">
        <v>1870</v>
      </c>
      <c r="G2335">
        <v>24.3431</v>
      </c>
      <c r="H2335">
        <v>0</v>
      </c>
    </row>
    <row r="2336" spans="1:8" x14ac:dyDescent="0.25">
      <c r="A2336">
        <v>2332</v>
      </c>
      <c r="B2336">
        <v>2007</v>
      </c>
      <c r="C2336">
        <v>5</v>
      </c>
      <c r="D2336">
        <v>23</v>
      </c>
      <c r="E2336">
        <v>197.90100000000001</v>
      </c>
      <c r="F2336">
        <v>1870</v>
      </c>
      <c r="G2336">
        <v>24.403199999999998</v>
      </c>
      <c r="H2336">
        <v>0.93052599999999996</v>
      </c>
    </row>
    <row r="2337" spans="1:8" x14ac:dyDescent="0.25">
      <c r="A2337">
        <v>2333</v>
      </c>
      <c r="B2337">
        <v>2007</v>
      </c>
      <c r="C2337">
        <v>5</v>
      </c>
      <c r="D2337">
        <v>24</v>
      </c>
      <c r="E2337">
        <v>199.33099999999999</v>
      </c>
      <c r="F2337">
        <v>1870</v>
      </c>
      <c r="G2337">
        <v>24.373799999999999</v>
      </c>
      <c r="H2337">
        <v>0</v>
      </c>
    </row>
    <row r="2338" spans="1:8" x14ac:dyDescent="0.25">
      <c r="A2338">
        <v>2334</v>
      </c>
      <c r="B2338">
        <v>2007</v>
      </c>
      <c r="C2338">
        <v>5</v>
      </c>
      <c r="D2338">
        <v>25</v>
      </c>
      <c r="E2338">
        <v>200.40199999999999</v>
      </c>
      <c r="F2338">
        <v>1870</v>
      </c>
      <c r="G2338">
        <v>24.2499</v>
      </c>
      <c r="H2338">
        <v>0</v>
      </c>
    </row>
    <row r="2339" spans="1:8" x14ac:dyDescent="0.25">
      <c r="A2339">
        <v>2335</v>
      </c>
      <c r="B2339">
        <v>2007</v>
      </c>
      <c r="C2339">
        <v>5</v>
      </c>
      <c r="D2339">
        <v>26</v>
      </c>
      <c r="E2339">
        <v>201.01499999999999</v>
      </c>
      <c r="F2339">
        <v>1870</v>
      </c>
      <c r="G2339">
        <v>24.051500000000001</v>
      </c>
      <c r="H2339">
        <v>0</v>
      </c>
    </row>
    <row r="2340" spans="1:8" x14ac:dyDescent="0.25">
      <c r="A2340">
        <v>2336</v>
      </c>
      <c r="B2340">
        <v>2007</v>
      </c>
      <c r="C2340">
        <v>5</v>
      </c>
      <c r="D2340">
        <v>27</v>
      </c>
      <c r="E2340">
        <v>201.03899999999999</v>
      </c>
      <c r="F2340">
        <v>1870</v>
      </c>
      <c r="G2340">
        <v>23.581700000000001</v>
      </c>
      <c r="H2340">
        <v>0</v>
      </c>
    </row>
    <row r="2341" spans="1:8" x14ac:dyDescent="0.25">
      <c r="A2341">
        <v>2337</v>
      </c>
      <c r="B2341">
        <v>2007</v>
      </c>
      <c r="C2341">
        <v>5</v>
      </c>
      <c r="D2341">
        <v>28</v>
      </c>
      <c r="E2341">
        <v>200.21199999999999</v>
      </c>
      <c r="F2341">
        <v>1870</v>
      </c>
      <c r="G2341">
        <v>23.268599999999999</v>
      </c>
      <c r="H2341">
        <v>0</v>
      </c>
    </row>
    <row r="2342" spans="1:8" x14ac:dyDescent="0.25">
      <c r="A2342">
        <v>2338</v>
      </c>
      <c r="B2342">
        <v>2007</v>
      </c>
      <c r="C2342">
        <v>5</v>
      </c>
      <c r="D2342">
        <v>29</v>
      </c>
      <c r="E2342">
        <v>198.90299999999999</v>
      </c>
      <c r="F2342">
        <v>1870</v>
      </c>
      <c r="G2342">
        <v>23.101600000000001</v>
      </c>
      <c r="H2342">
        <v>0</v>
      </c>
    </row>
    <row r="2343" spans="1:8" x14ac:dyDescent="0.25">
      <c r="A2343">
        <v>2339</v>
      </c>
      <c r="B2343">
        <v>2007</v>
      </c>
      <c r="C2343">
        <v>5</v>
      </c>
      <c r="D2343">
        <v>30</v>
      </c>
      <c r="E2343">
        <v>197.346</v>
      </c>
      <c r="F2343">
        <v>1870</v>
      </c>
      <c r="G2343">
        <v>22.9573</v>
      </c>
      <c r="H2343">
        <v>0</v>
      </c>
    </row>
    <row r="2344" spans="1:8" x14ac:dyDescent="0.25">
      <c r="A2344">
        <v>2340</v>
      </c>
      <c r="B2344">
        <v>2007</v>
      </c>
      <c r="C2344">
        <v>5</v>
      </c>
      <c r="D2344">
        <v>31</v>
      </c>
      <c r="E2344">
        <v>195.41900000000001</v>
      </c>
      <c r="F2344">
        <v>1870</v>
      </c>
      <c r="G2344">
        <v>22.833600000000001</v>
      </c>
      <c r="H2344">
        <v>0</v>
      </c>
    </row>
    <row r="2345" spans="1:8" x14ac:dyDescent="0.25">
      <c r="A2345">
        <v>2341</v>
      </c>
      <c r="B2345">
        <v>2007</v>
      </c>
      <c r="C2345">
        <v>6</v>
      </c>
      <c r="D2345">
        <v>1</v>
      </c>
      <c r="E2345">
        <v>184.84700000000001</v>
      </c>
      <c r="F2345">
        <v>1870</v>
      </c>
      <c r="G2345">
        <v>22.727499999999999</v>
      </c>
      <c r="H2345">
        <v>0</v>
      </c>
    </row>
    <row r="2346" spans="1:8" x14ac:dyDescent="0.25">
      <c r="A2346">
        <v>2342</v>
      </c>
      <c r="B2346">
        <v>2007</v>
      </c>
      <c r="C2346">
        <v>6</v>
      </c>
      <c r="D2346">
        <v>2</v>
      </c>
      <c r="E2346">
        <v>180.11600000000001</v>
      </c>
      <c r="F2346">
        <v>1870</v>
      </c>
      <c r="G2346">
        <v>22.6357</v>
      </c>
      <c r="H2346">
        <v>0</v>
      </c>
    </row>
    <row r="2347" spans="1:8" x14ac:dyDescent="0.25">
      <c r="A2347">
        <v>2343</v>
      </c>
      <c r="B2347">
        <v>2007</v>
      </c>
      <c r="C2347">
        <v>6</v>
      </c>
      <c r="D2347">
        <v>3</v>
      </c>
      <c r="E2347">
        <v>178.83099999999999</v>
      </c>
      <c r="F2347">
        <v>1870</v>
      </c>
      <c r="G2347">
        <v>22.555499999999999</v>
      </c>
      <c r="H2347">
        <v>0</v>
      </c>
    </row>
    <row r="2348" spans="1:8" x14ac:dyDescent="0.25">
      <c r="A2348">
        <v>2344</v>
      </c>
      <c r="B2348">
        <v>2007</v>
      </c>
      <c r="C2348">
        <v>6</v>
      </c>
      <c r="D2348">
        <v>4</v>
      </c>
      <c r="E2348">
        <v>177.726</v>
      </c>
      <c r="F2348">
        <v>1870</v>
      </c>
      <c r="G2348">
        <v>22.485299999999999</v>
      </c>
      <c r="H2348">
        <v>0.5</v>
      </c>
    </row>
    <row r="2349" spans="1:8" x14ac:dyDescent="0.25">
      <c r="A2349">
        <v>2345</v>
      </c>
      <c r="B2349">
        <v>2007</v>
      </c>
      <c r="C2349">
        <v>6</v>
      </c>
      <c r="D2349">
        <v>5</v>
      </c>
      <c r="E2349">
        <v>177.74799999999999</v>
      </c>
      <c r="F2349">
        <v>1870</v>
      </c>
      <c r="G2349">
        <v>22.448599999999999</v>
      </c>
      <c r="H2349">
        <v>2.7778999999999998</v>
      </c>
    </row>
    <row r="2350" spans="1:8" x14ac:dyDescent="0.25">
      <c r="A2350">
        <v>2346</v>
      </c>
      <c r="B2350">
        <v>2007</v>
      </c>
      <c r="C2350">
        <v>6</v>
      </c>
      <c r="D2350">
        <v>6</v>
      </c>
      <c r="E2350">
        <v>178.13399999999999</v>
      </c>
      <c r="F2350">
        <v>1870</v>
      </c>
      <c r="G2350">
        <v>22.4541</v>
      </c>
      <c r="H2350">
        <v>0.83894800000000003</v>
      </c>
    </row>
    <row r="2351" spans="1:8" x14ac:dyDescent="0.25">
      <c r="A2351">
        <v>2347</v>
      </c>
      <c r="B2351">
        <v>2007</v>
      </c>
      <c r="C2351">
        <v>6</v>
      </c>
      <c r="D2351">
        <v>7</v>
      </c>
      <c r="E2351">
        <v>178.626</v>
      </c>
      <c r="F2351">
        <v>1870</v>
      </c>
      <c r="G2351">
        <v>22.449000000000002</v>
      </c>
      <c r="H2351">
        <v>0</v>
      </c>
    </row>
    <row r="2352" spans="1:8" x14ac:dyDescent="0.25">
      <c r="A2352">
        <v>2348</v>
      </c>
      <c r="B2352">
        <v>2007</v>
      </c>
      <c r="C2352">
        <v>6</v>
      </c>
      <c r="D2352">
        <v>8</v>
      </c>
      <c r="E2352">
        <v>179.04599999999999</v>
      </c>
      <c r="F2352">
        <v>1870</v>
      </c>
      <c r="G2352">
        <v>22.385400000000001</v>
      </c>
      <c r="H2352">
        <v>0</v>
      </c>
    </row>
    <row r="2353" spans="1:8" x14ac:dyDescent="0.25">
      <c r="A2353">
        <v>2349</v>
      </c>
      <c r="B2353">
        <v>2007</v>
      </c>
      <c r="C2353">
        <v>6</v>
      </c>
      <c r="D2353">
        <v>9</v>
      </c>
      <c r="E2353">
        <v>179.30799999999999</v>
      </c>
      <c r="F2353">
        <v>1870</v>
      </c>
      <c r="G2353">
        <v>22.327500000000001</v>
      </c>
      <c r="H2353">
        <v>2.9473699999999998</v>
      </c>
    </row>
    <row r="2354" spans="1:8" x14ac:dyDescent="0.25">
      <c r="A2354">
        <v>2350</v>
      </c>
      <c r="B2354">
        <v>2007</v>
      </c>
      <c r="C2354">
        <v>6</v>
      </c>
      <c r="D2354">
        <v>10</v>
      </c>
      <c r="E2354">
        <v>179.833</v>
      </c>
      <c r="F2354">
        <v>1870</v>
      </c>
      <c r="G2354">
        <v>22.331199999999999</v>
      </c>
      <c r="H2354">
        <v>0.6</v>
      </c>
    </row>
    <row r="2355" spans="1:8" x14ac:dyDescent="0.25">
      <c r="A2355">
        <v>2351</v>
      </c>
      <c r="B2355">
        <v>2007</v>
      </c>
      <c r="C2355">
        <v>6</v>
      </c>
      <c r="D2355">
        <v>11</v>
      </c>
      <c r="E2355">
        <v>180.393</v>
      </c>
      <c r="F2355">
        <v>1870</v>
      </c>
      <c r="G2355">
        <v>22.3278</v>
      </c>
      <c r="H2355">
        <v>0</v>
      </c>
    </row>
    <row r="2356" spans="1:8" x14ac:dyDescent="0.25">
      <c r="A2356">
        <v>2352</v>
      </c>
      <c r="B2356">
        <v>2007</v>
      </c>
      <c r="C2356">
        <v>6</v>
      </c>
      <c r="D2356">
        <v>12</v>
      </c>
      <c r="E2356">
        <v>180.84299999999999</v>
      </c>
      <c r="F2356">
        <v>1870</v>
      </c>
      <c r="G2356">
        <v>22.277799999999999</v>
      </c>
      <c r="H2356">
        <v>0</v>
      </c>
    </row>
    <row r="2357" spans="1:8" x14ac:dyDescent="0.25">
      <c r="A2357">
        <v>2353</v>
      </c>
      <c r="B2357">
        <v>2007</v>
      </c>
      <c r="C2357">
        <v>6</v>
      </c>
      <c r="D2357">
        <v>13</v>
      </c>
      <c r="E2357">
        <v>181.09399999999999</v>
      </c>
      <c r="F2357">
        <v>1870</v>
      </c>
      <c r="G2357">
        <v>22.2288</v>
      </c>
      <c r="H2357">
        <v>0</v>
      </c>
    </row>
    <row r="2358" spans="1:8" x14ac:dyDescent="0.25">
      <c r="A2358">
        <v>2354</v>
      </c>
      <c r="B2358">
        <v>2007</v>
      </c>
      <c r="C2358">
        <v>6</v>
      </c>
      <c r="D2358">
        <v>14</v>
      </c>
      <c r="E2358">
        <v>181.14400000000001</v>
      </c>
      <c r="F2358">
        <v>1870</v>
      </c>
      <c r="G2358">
        <v>22.1889</v>
      </c>
      <c r="H2358">
        <v>0</v>
      </c>
    </row>
    <row r="2359" spans="1:8" x14ac:dyDescent="0.25">
      <c r="A2359">
        <v>2355</v>
      </c>
      <c r="B2359">
        <v>2007</v>
      </c>
      <c r="C2359">
        <v>6</v>
      </c>
      <c r="D2359">
        <v>15</v>
      </c>
      <c r="E2359">
        <v>181.02099999999999</v>
      </c>
      <c r="F2359">
        <v>1870</v>
      </c>
      <c r="G2359">
        <v>22.151800000000001</v>
      </c>
      <c r="H2359">
        <v>0.3</v>
      </c>
    </row>
    <row r="2360" spans="1:8" x14ac:dyDescent="0.25">
      <c r="A2360">
        <v>2356</v>
      </c>
      <c r="B2360">
        <v>2007</v>
      </c>
      <c r="C2360">
        <v>6</v>
      </c>
      <c r="D2360">
        <v>16</v>
      </c>
      <c r="E2360">
        <v>180.792</v>
      </c>
      <c r="F2360">
        <v>1870</v>
      </c>
      <c r="G2360">
        <v>22.122199999999999</v>
      </c>
      <c r="H2360">
        <v>0</v>
      </c>
    </row>
    <row r="2361" spans="1:8" x14ac:dyDescent="0.25">
      <c r="A2361">
        <v>2357</v>
      </c>
      <c r="B2361">
        <v>2007</v>
      </c>
      <c r="C2361">
        <v>6</v>
      </c>
      <c r="D2361">
        <v>17</v>
      </c>
      <c r="E2361">
        <v>180.434</v>
      </c>
      <c r="F2361">
        <v>1870</v>
      </c>
      <c r="G2361">
        <v>22.091799999999999</v>
      </c>
      <c r="H2361">
        <v>0</v>
      </c>
    </row>
    <row r="2362" spans="1:8" x14ac:dyDescent="0.25">
      <c r="A2362">
        <v>2358</v>
      </c>
      <c r="B2362">
        <v>2007</v>
      </c>
      <c r="C2362">
        <v>6</v>
      </c>
      <c r="D2362">
        <v>18</v>
      </c>
      <c r="E2362">
        <v>179.946</v>
      </c>
      <c r="F2362">
        <v>1870</v>
      </c>
      <c r="G2362">
        <v>22.064</v>
      </c>
      <c r="H2362">
        <v>0</v>
      </c>
    </row>
    <row r="2363" spans="1:8" x14ac:dyDescent="0.25">
      <c r="A2363">
        <v>2359</v>
      </c>
      <c r="B2363">
        <v>2007</v>
      </c>
      <c r="C2363">
        <v>6</v>
      </c>
      <c r="D2363">
        <v>19</v>
      </c>
      <c r="E2363">
        <v>179.32300000000001</v>
      </c>
      <c r="F2363">
        <v>1870</v>
      </c>
      <c r="G2363">
        <v>22.0382</v>
      </c>
      <c r="H2363">
        <v>0</v>
      </c>
    </row>
    <row r="2364" spans="1:8" x14ac:dyDescent="0.25">
      <c r="A2364">
        <v>2360</v>
      </c>
      <c r="B2364">
        <v>2007</v>
      </c>
      <c r="C2364">
        <v>6</v>
      </c>
      <c r="D2364">
        <v>20</v>
      </c>
      <c r="E2364">
        <v>178.02699999999999</v>
      </c>
      <c r="F2364">
        <v>1870</v>
      </c>
      <c r="G2364">
        <v>22.014299999999999</v>
      </c>
      <c r="H2364">
        <v>0</v>
      </c>
    </row>
    <row r="2365" spans="1:8" x14ac:dyDescent="0.25">
      <c r="A2365">
        <v>2361</v>
      </c>
      <c r="B2365">
        <v>2007</v>
      </c>
      <c r="C2365">
        <v>6</v>
      </c>
      <c r="D2365">
        <v>21</v>
      </c>
      <c r="E2365">
        <v>173.37799999999999</v>
      </c>
      <c r="F2365">
        <v>1870</v>
      </c>
      <c r="G2365">
        <v>21.991900000000001</v>
      </c>
      <c r="H2365">
        <v>0</v>
      </c>
    </row>
    <row r="2366" spans="1:8" x14ac:dyDescent="0.25">
      <c r="A2366">
        <v>2362</v>
      </c>
      <c r="B2366">
        <v>2007</v>
      </c>
      <c r="C2366">
        <v>6</v>
      </c>
      <c r="D2366">
        <v>22</v>
      </c>
      <c r="E2366">
        <v>172.79300000000001</v>
      </c>
      <c r="F2366">
        <v>1870</v>
      </c>
      <c r="G2366">
        <v>21.9709</v>
      </c>
      <c r="H2366">
        <v>0</v>
      </c>
    </row>
    <row r="2367" spans="1:8" x14ac:dyDescent="0.25">
      <c r="A2367">
        <v>2363</v>
      </c>
      <c r="B2367">
        <v>2007</v>
      </c>
      <c r="C2367">
        <v>6</v>
      </c>
      <c r="D2367">
        <v>23</v>
      </c>
      <c r="E2367">
        <v>172.33500000000001</v>
      </c>
      <c r="F2367">
        <v>1870</v>
      </c>
      <c r="G2367">
        <v>21.9511</v>
      </c>
      <c r="H2367">
        <v>0</v>
      </c>
    </row>
    <row r="2368" spans="1:8" x14ac:dyDescent="0.25">
      <c r="A2368">
        <v>2364</v>
      </c>
      <c r="B2368">
        <v>2007</v>
      </c>
      <c r="C2368">
        <v>6</v>
      </c>
      <c r="D2368">
        <v>24</v>
      </c>
      <c r="E2368">
        <v>171.929</v>
      </c>
      <c r="F2368">
        <v>1870</v>
      </c>
      <c r="G2368">
        <v>21.932400000000001</v>
      </c>
      <c r="H2368">
        <v>0.56947400000000004</v>
      </c>
    </row>
    <row r="2369" spans="1:8" x14ac:dyDescent="0.25">
      <c r="A2369">
        <v>2365</v>
      </c>
      <c r="B2369">
        <v>2007</v>
      </c>
      <c r="C2369">
        <v>6</v>
      </c>
      <c r="D2369">
        <v>25</v>
      </c>
      <c r="E2369">
        <v>171.94800000000001</v>
      </c>
      <c r="F2369">
        <v>1870</v>
      </c>
      <c r="G2369">
        <v>21.9175</v>
      </c>
      <c r="H2369">
        <v>0</v>
      </c>
    </row>
    <row r="2370" spans="1:8" x14ac:dyDescent="0.25">
      <c r="A2370">
        <v>2366</v>
      </c>
      <c r="B2370">
        <v>2007</v>
      </c>
      <c r="C2370">
        <v>6</v>
      </c>
      <c r="D2370">
        <v>26</v>
      </c>
      <c r="E2370">
        <v>171.93799999999999</v>
      </c>
      <c r="F2370">
        <v>1870</v>
      </c>
      <c r="G2370">
        <v>21.900300000000001</v>
      </c>
      <c r="H2370">
        <v>0</v>
      </c>
    </row>
    <row r="2371" spans="1:8" x14ac:dyDescent="0.25">
      <c r="A2371">
        <v>2367</v>
      </c>
      <c r="B2371">
        <v>2007</v>
      </c>
      <c r="C2371">
        <v>6</v>
      </c>
      <c r="D2371">
        <v>27</v>
      </c>
      <c r="E2371">
        <v>171.74700000000001</v>
      </c>
      <c r="F2371">
        <v>1870</v>
      </c>
      <c r="G2371">
        <v>21.883500000000002</v>
      </c>
      <c r="H2371">
        <v>0</v>
      </c>
    </row>
    <row r="2372" spans="1:8" x14ac:dyDescent="0.25">
      <c r="A2372">
        <v>2368</v>
      </c>
      <c r="B2372">
        <v>2007</v>
      </c>
      <c r="C2372">
        <v>6</v>
      </c>
      <c r="D2372">
        <v>28</v>
      </c>
      <c r="E2372">
        <v>171.34100000000001</v>
      </c>
      <c r="F2372">
        <v>1870</v>
      </c>
      <c r="G2372">
        <v>21.867100000000001</v>
      </c>
      <c r="H2372">
        <v>2.6084200000000002</v>
      </c>
    </row>
    <row r="2373" spans="1:8" x14ac:dyDescent="0.25">
      <c r="A2373">
        <v>2369</v>
      </c>
      <c r="B2373">
        <v>2007</v>
      </c>
      <c r="C2373">
        <v>6</v>
      </c>
      <c r="D2373">
        <v>29</v>
      </c>
      <c r="E2373">
        <v>171.471</v>
      </c>
      <c r="F2373">
        <v>1870</v>
      </c>
      <c r="G2373">
        <v>21.860199999999999</v>
      </c>
      <c r="H2373">
        <v>0.938948</v>
      </c>
    </row>
    <row r="2374" spans="1:8" x14ac:dyDescent="0.25">
      <c r="A2374">
        <v>2370</v>
      </c>
      <c r="B2374">
        <v>2007</v>
      </c>
      <c r="C2374">
        <v>6</v>
      </c>
      <c r="D2374">
        <v>30</v>
      </c>
      <c r="E2374">
        <v>171.66499999999999</v>
      </c>
      <c r="F2374">
        <v>1870</v>
      </c>
      <c r="G2374">
        <v>21.8476</v>
      </c>
      <c r="H2374">
        <v>0</v>
      </c>
    </row>
    <row r="2375" spans="1:8" x14ac:dyDescent="0.25">
      <c r="A2375">
        <v>2371</v>
      </c>
      <c r="B2375">
        <v>2007</v>
      </c>
      <c r="C2375">
        <v>7</v>
      </c>
      <c r="D2375">
        <v>1</v>
      </c>
      <c r="E2375">
        <v>171.83799999999999</v>
      </c>
      <c r="F2375">
        <v>1870</v>
      </c>
      <c r="G2375">
        <v>21.831600000000002</v>
      </c>
      <c r="H2375">
        <v>0</v>
      </c>
    </row>
    <row r="2376" spans="1:8" x14ac:dyDescent="0.25">
      <c r="A2376">
        <v>2372</v>
      </c>
      <c r="B2376">
        <v>2007</v>
      </c>
      <c r="C2376">
        <v>7</v>
      </c>
      <c r="D2376">
        <v>2</v>
      </c>
      <c r="E2376">
        <v>171.953</v>
      </c>
      <c r="F2376">
        <v>1870</v>
      </c>
      <c r="G2376">
        <v>21.8157</v>
      </c>
      <c r="H2376">
        <v>0</v>
      </c>
    </row>
    <row r="2377" spans="1:8" x14ac:dyDescent="0.25">
      <c r="A2377">
        <v>2373</v>
      </c>
      <c r="B2377">
        <v>2007</v>
      </c>
      <c r="C2377">
        <v>7</v>
      </c>
      <c r="D2377">
        <v>3</v>
      </c>
      <c r="E2377">
        <v>172.001</v>
      </c>
      <c r="F2377">
        <v>1870</v>
      </c>
      <c r="G2377">
        <v>21.799600000000002</v>
      </c>
      <c r="H2377">
        <v>0</v>
      </c>
    </row>
    <row r="2378" spans="1:8" x14ac:dyDescent="0.25">
      <c r="A2378">
        <v>2374</v>
      </c>
      <c r="B2378">
        <v>2007</v>
      </c>
      <c r="C2378">
        <v>7</v>
      </c>
      <c r="D2378">
        <v>4</v>
      </c>
      <c r="E2378">
        <v>171.98699999999999</v>
      </c>
      <c r="F2378">
        <v>1870</v>
      </c>
      <c r="G2378">
        <v>21.783899999999999</v>
      </c>
      <c r="H2378">
        <v>0</v>
      </c>
    </row>
    <row r="2379" spans="1:8" x14ac:dyDescent="0.25">
      <c r="A2379">
        <v>2375</v>
      </c>
      <c r="B2379">
        <v>2007</v>
      </c>
      <c r="C2379">
        <v>7</v>
      </c>
      <c r="D2379">
        <v>5</v>
      </c>
      <c r="E2379">
        <v>171.92400000000001</v>
      </c>
      <c r="F2379">
        <v>1870</v>
      </c>
      <c r="G2379">
        <v>21.768599999999999</v>
      </c>
      <c r="H2379">
        <v>0</v>
      </c>
    </row>
    <row r="2380" spans="1:8" x14ac:dyDescent="0.25">
      <c r="A2380">
        <v>2376</v>
      </c>
      <c r="B2380">
        <v>2007</v>
      </c>
      <c r="C2380">
        <v>7</v>
      </c>
      <c r="D2380">
        <v>6</v>
      </c>
      <c r="E2380">
        <v>171.82</v>
      </c>
      <c r="F2380">
        <v>1870</v>
      </c>
      <c r="G2380">
        <v>21.753699999999998</v>
      </c>
      <c r="H2380">
        <v>0</v>
      </c>
    </row>
    <row r="2381" spans="1:8" x14ac:dyDescent="0.25">
      <c r="A2381">
        <v>2377</v>
      </c>
      <c r="B2381">
        <v>2007</v>
      </c>
      <c r="C2381">
        <v>7</v>
      </c>
      <c r="D2381">
        <v>7</v>
      </c>
      <c r="E2381">
        <v>171.65799999999999</v>
      </c>
      <c r="F2381">
        <v>1870</v>
      </c>
      <c r="G2381">
        <v>21.7392</v>
      </c>
      <c r="H2381">
        <v>0</v>
      </c>
    </row>
    <row r="2382" spans="1:8" x14ac:dyDescent="0.25">
      <c r="A2382">
        <v>2378</v>
      </c>
      <c r="B2382">
        <v>2007</v>
      </c>
      <c r="C2382">
        <v>7</v>
      </c>
      <c r="D2382">
        <v>8</v>
      </c>
      <c r="E2382">
        <v>170.506</v>
      </c>
      <c r="F2382">
        <v>1870</v>
      </c>
      <c r="G2382">
        <v>21.724900000000002</v>
      </c>
      <c r="H2382">
        <v>0</v>
      </c>
    </row>
    <row r="2383" spans="1:8" x14ac:dyDescent="0.25">
      <c r="A2383">
        <v>2379</v>
      </c>
      <c r="B2383">
        <v>2007</v>
      </c>
      <c r="C2383">
        <v>7</v>
      </c>
      <c r="D2383">
        <v>9</v>
      </c>
      <c r="E2383">
        <v>169.77199999999999</v>
      </c>
      <c r="F2383">
        <v>1870</v>
      </c>
      <c r="G2383">
        <v>21.710799999999999</v>
      </c>
      <c r="H2383">
        <v>0</v>
      </c>
    </row>
    <row r="2384" spans="1:8" x14ac:dyDescent="0.25">
      <c r="A2384">
        <v>2380</v>
      </c>
      <c r="B2384">
        <v>2007</v>
      </c>
      <c r="C2384">
        <v>7</v>
      </c>
      <c r="D2384">
        <v>10</v>
      </c>
      <c r="E2384">
        <v>169.54</v>
      </c>
      <c r="F2384">
        <v>1870</v>
      </c>
      <c r="G2384">
        <v>21.6968</v>
      </c>
      <c r="H2384">
        <v>0</v>
      </c>
    </row>
    <row r="2385" spans="1:8" x14ac:dyDescent="0.25">
      <c r="A2385">
        <v>2381</v>
      </c>
      <c r="B2385">
        <v>2007</v>
      </c>
      <c r="C2385">
        <v>7</v>
      </c>
      <c r="D2385">
        <v>11</v>
      </c>
      <c r="E2385">
        <v>169.333</v>
      </c>
      <c r="F2385">
        <v>1870</v>
      </c>
      <c r="G2385">
        <v>21.683</v>
      </c>
      <c r="H2385">
        <v>0</v>
      </c>
    </row>
    <row r="2386" spans="1:8" x14ac:dyDescent="0.25">
      <c r="A2386">
        <v>2382</v>
      </c>
      <c r="B2386">
        <v>2007</v>
      </c>
      <c r="C2386">
        <v>7</v>
      </c>
      <c r="D2386">
        <v>12</v>
      </c>
      <c r="E2386">
        <v>169.14699999999999</v>
      </c>
      <c r="F2386">
        <v>1870</v>
      </c>
      <c r="G2386">
        <v>21.6693</v>
      </c>
      <c r="H2386">
        <v>0</v>
      </c>
    </row>
    <row r="2387" spans="1:8" x14ac:dyDescent="0.25">
      <c r="A2387">
        <v>2383</v>
      </c>
      <c r="B2387">
        <v>2007</v>
      </c>
      <c r="C2387">
        <v>7</v>
      </c>
      <c r="D2387">
        <v>13</v>
      </c>
      <c r="E2387">
        <v>168.97499999999999</v>
      </c>
      <c r="F2387">
        <v>1870</v>
      </c>
      <c r="G2387">
        <v>21.655799999999999</v>
      </c>
      <c r="H2387">
        <v>0</v>
      </c>
    </row>
    <row r="2388" spans="1:8" x14ac:dyDescent="0.25">
      <c r="A2388">
        <v>2384</v>
      </c>
      <c r="B2388">
        <v>2007</v>
      </c>
      <c r="C2388">
        <v>7</v>
      </c>
      <c r="D2388">
        <v>14</v>
      </c>
      <c r="E2388">
        <v>168.816</v>
      </c>
      <c r="F2388">
        <v>1870</v>
      </c>
      <c r="G2388">
        <v>21.642299999999999</v>
      </c>
      <c r="H2388">
        <v>0</v>
      </c>
    </row>
    <row r="2389" spans="1:8" x14ac:dyDescent="0.25">
      <c r="A2389">
        <v>2385</v>
      </c>
      <c r="B2389">
        <v>2007</v>
      </c>
      <c r="C2389">
        <v>7</v>
      </c>
      <c r="D2389">
        <v>15</v>
      </c>
      <c r="E2389">
        <v>168.66800000000001</v>
      </c>
      <c r="F2389">
        <v>1870</v>
      </c>
      <c r="G2389">
        <v>21.628900000000002</v>
      </c>
      <c r="H2389">
        <v>0</v>
      </c>
    </row>
    <row r="2390" spans="1:8" x14ac:dyDescent="0.25">
      <c r="A2390">
        <v>2386</v>
      </c>
      <c r="B2390">
        <v>2007</v>
      </c>
      <c r="C2390">
        <v>7</v>
      </c>
      <c r="D2390">
        <v>16</v>
      </c>
      <c r="E2390">
        <v>168.529</v>
      </c>
      <c r="F2390">
        <v>1870</v>
      </c>
      <c r="G2390">
        <v>21.615600000000001</v>
      </c>
      <c r="H2390">
        <v>0</v>
      </c>
    </row>
    <row r="2391" spans="1:8" x14ac:dyDescent="0.25">
      <c r="A2391">
        <v>2387</v>
      </c>
      <c r="B2391">
        <v>2007</v>
      </c>
      <c r="C2391">
        <v>7</v>
      </c>
      <c r="D2391">
        <v>17</v>
      </c>
      <c r="E2391">
        <v>168.39699999999999</v>
      </c>
      <c r="F2391">
        <v>1870</v>
      </c>
      <c r="G2391">
        <v>21.6023</v>
      </c>
      <c r="H2391">
        <v>0.73052600000000001</v>
      </c>
    </row>
    <row r="2392" spans="1:8" x14ac:dyDescent="0.25">
      <c r="A2392">
        <v>2388</v>
      </c>
      <c r="B2392">
        <v>2007</v>
      </c>
      <c r="C2392">
        <v>7</v>
      </c>
      <c r="D2392">
        <v>18</v>
      </c>
      <c r="E2392">
        <v>168.40600000000001</v>
      </c>
      <c r="F2392">
        <v>1870</v>
      </c>
      <c r="G2392">
        <v>21.589300000000001</v>
      </c>
      <c r="H2392">
        <v>1.65263</v>
      </c>
    </row>
    <row r="2393" spans="1:8" x14ac:dyDescent="0.25">
      <c r="A2393">
        <v>2389</v>
      </c>
      <c r="B2393">
        <v>2007</v>
      </c>
      <c r="C2393">
        <v>7</v>
      </c>
      <c r="D2393">
        <v>19</v>
      </c>
      <c r="E2393">
        <v>168.464</v>
      </c>
      <c r="F2393">
        <v>1870</v>
      </c>
      <c r="G2393">
        <v>21.576599999999999</v>
      </c>
      <c r="H2393">
        <v>0.33052599999999999</v>
      </c>
    </row>
    <row r="2394" spans="1:8" x14ac:dyDescent="0.25">
      <c r="A2394">
        <v>2390</v>
      </c>
      <c r="B2394">
        <v>2007</v>
      </c>
      <c r="C2394">
        <v>7</v>
      </c>
      <c r="D2394">
        <v>20</v>
      </c>
      <c r="E2394">
        <v>168.54900000000001</v>
      </c>
      <c r="F2394">
        <v>1870</v>
      </c>
      <c r="G2394">
        <v>21.563600000000001</v>
      </c>
      <c r="H2394">
        <v>0</v>
      </c>
    </row>
    <row r="2395" spans="1:8" x14ac:dyDescent="0.25">
      <c r="A2395">
        <v>2391</v>
      </c>
      <c r="B2395">
        <v>2007</v>
      </c>
      <c r="C2395">
        <v>7</v>
      </c>
      <c r="D2395">
        <v>21</v>
      </c>
      <c r="E2395">
        <v>168.63399999999999</v>
      </c>
      <c r="F2395">
        <v>1870</v>
      </c>
      <c r="G2395">
        <v>21.550599999999999</v>
      </c>
      <c r="H2395">
        <v>0.33052599999999999</v>
      </c>
    </row>
    <row r="2396" spans="1:8" x14ac:dyDescent="0.25">
      <c r="A2396">
        <v>2392</v>
      </c>
      <c r="B2396">
        <v>2007</v>
      </c>
      <c r="C2396">
        <v>7</v>
      </c>
      <c r="D2396">
        <v>22</v>
      </c>
      <c r="E2396">
        <v>168.70500000000001</v>
      </c>
      <c r="F2396">
        <v>1870</v>
      </c>
      <c r="G2396">
        <v>21.537600000000001</v>
      </c>
      <c r="H2396">
        <v>0</v>
      </c>
    </row>
    <row r="2397" spans="1:8" x14ac:dyDescent="0.25">
      <c r="A2397">
        <v>2393</v>
      </c>
      <c r="B2397">
        <v>2007</v>
      </c>
      <c r="C2397">
        <v>7</v>
      </c>
      <c r="D2397">
        <v>23</v>
      </c>
      <c r="E2397">
        <v>168.74</v>
      </c>
      <c r="F2397">
        <v>1870</v>
      </c>
      <c r="G2397">
        <v>21.5245</v>
      </c>
      <c r="H2397">
        <v>0</v>
      </c>
    </row>
    <row r="2398" spans="1:8" x14ac:dyDescent="0.25">
      <c r="A2398">
        <v>2394</v>
      </c>
      <c r="B2398">
        <v>2007</v>
      </c>
      <c r="C2398">
        <v>7</v>
      </c>
      <c r="D2398">
        <v>24</v>
      </c>
      <c r="E2398">
        <v>168.72399999999999</v>
      </c>
      <c r="F2398">
        <v>1870</v>
      </c>
      <c r="G2398">
        <v>21.511299999999999</v>
      </c>
      <c r="H2398">
        <v>0</v>
      </c>
    </row>
    <row r="2399" spans="1:8" x14ac:dyDescent="0.25">
      <c r="A2399">
        <v>2395</v>
      </c>
      <c r="B2399">
        <v>2007</v>
      </c>
      <c r="C2399">
        <v>7</v>
      </c>
      <c r="D2399">
        <v>25</v>
      </c>
      <c r="E2399">
        <v>168.65299999999999</v>
      </c>
      <c r="F2399">
        <v>1870</v>
      </c>
      <c r="G2399">
        <v>21.498200000000001</v>
      </c>
      <c r="H2399">
        <v>0</v>
      </c>
    </row>
    <row r="2400" spans="1:8" x14ac:dyDescent="0.25">
      <c r="A2400">
        <v>2396</v>
      </c>
      <c r="B2400">
        <v>2007</v>
      </c>
      <c r="C2400">
        <v>7</v>
      </c>
      <c r="D2400">
        <v>26</v>
      </c>
      <c r="E2400">
        <v>168.51400000000001</v>
      </c>
      <c r="F2400">
        <v>1870</v>
      </c>
      <c r="G2400">
        <v>21.485199999999999</v>
      </c>
      <c r="H2400">
        <v>0</v>
      </c>
    </row>
    <row r="2401" spans="1:8" x14ac:dyDescent="0.25">
      <c r="A2401">
        <v>2397</v>
      </c>
      <c r="B2401">
        <v>2007</v>
      </c>
      <c r="C2401">
        <v>7</v>
      </c>
      <c r="D2401">
        <v>27</v>
      </c>
      <c r="E2401">
        <v>168.03700000000001</v>
      </c>
      <c r="F2401">
        <v>1870</v>
      </c>
      <c r="G2401">
        <v>21.472100000000001</v>
      </c>
      <c r="H2401">
        <v>0</v>
      </c>
    </row>
    <row r="2402" spans="1:8" x14ac:dyDescent="0.25">
      <c r="A2402">
        <v>2398</v>
      </c>
      <c r="B2402">
        <v>2007</v>
      </c>
      <c r="C2402">
        <v>7</v>
      </c>
      <c r="D2402">
        <v>28</v>
      </c>
      <c r="E2402">
        <v>167.67400000000001</v>
      </c>
      <c r="F2402">
        <v>1870</v>
      </c>
      <c r="G2402">
        <v>21.459199999999999</v>
      </c>
      <c r="H2402">
        <v>0</v>
      </c>
    </row>
    <row r="2403" spans="1:8" x14ac:dyDescent="0.25">
      <c r="A2403">
        <v>2399</v>
      </c>
      <c r="B2403">
        <v>2007</v>
      </c>
      <c r="C2403">
        <v>7</v>
      </c>
      <c r="D2403">
        <v>29</v>
      </c>
      <c r="E2403">
        <v>167.49799999999999</v>
      </c>
      <c r="F2403">
        <v>1870</v>
      </c>
      <c r="G2403">
        <v>21.446200000000001</v>
      </c>
      <c r="H2403">
        <v>0</v>
      </c>
    </row>
    <row r="2404" spans="1:8" x14ac:dyDescent="0.25">
      <c r="A2404">
        <v>2400</v>
      </c>
      <c r="B2404">
        <v>2007</v>
      </c>
      <c r="C2404">
        <v>7</v>
      </c>
      <c r="D2404">
        <v>30</v>
      </c>
      <c r="E2404">
        <v>167.327</v>
      </c>
      <c r="F2404">
        <v>1870</v>
      </c>
      <c r="G2404">
        <v>21.433199999999999</v>
      </c>
      <c r="H2404">
        <v>0</v>
      </c>
    </row>
    <row r="2405" spans="1:8" x14ac:dyDescent="0.25">
      <c r="A2405">
        <v>2401</v>
      </c>
      <c r="B2405">
        <v>2007</v>
      </c>
      <c r="C2405">
        <v>7</v>
      </c>
      <c r="D2405">
        <v>31</v>
      </c>
      <c r="E2405">
        <v>167.166</v>
      </c>
      <c r="F2405">
        <v>1870</v>
      </c>
      <c r="G2405">
        <v>21.420300000000001</v>
      </c>
      <c r="H2405">
        <v>0</v>
      </c>
    </row>
    <row r="2406" spans="1:8" x14ac:dyDescent="0.25">
      <c r="A2406">
        <v>2402</v>
      </c>
      <c r="B2406">
        <v>2007</v>
      </c>
      <c r="C2406">
        <v>8</v>
      </c>
      <c r="D2406">
        <v>1</v>
      </c>
      <c r="E2406">
        <v>167.01499999999999</v>
      </c>
      <c r="F2406">
        <v>1870</v>
      </c>
      <c r="G2406">
        <v>21.407399999999999</v>
      </c>
      <c r="H2406">
        <v>0</v>
      </c>
    </row>
    <row r="2407" spans="1:8" x14ac:dyDescent="0.25">
      <c r="A2407">
        <v>2403</v>
      </c>
      <c r="B2407">
        <v>2007</v>
      </c>
      <c r="C2407">
        <v>8</v>
      </c>
      <c r="D2407">
        <v>2</v>
      </c>
      <c r="E2407">
        <v>166.87799999999999</v>
      </c>
      <c r="F2407">
        <v>1870</v>
      </c>
      <c r="G2407">
        <v>21.394500000000001</v>
      </c>
      <c r="H2407">
        <v>0</v>
      </c>
    </row>
    <row r="2408" spans="1:8" x14ac:dyDescent="0.25">
      <c r="A2408">
        <v>2404</v>
      </c>
      <c r="B2408">
        <v>2007</v>
      </c>
      <c r="C2408">
        <v>8</v>
      </c>
      <c r="D2408">
        <v>3</v>
      </c>
      <c r="E2408">
        <v>166.74700000000001</v>
      </c>
      <c r="F2408">
        <v>1870</v>
      </c>
      <c r="G2408">
        <v>21.381599999999999</v>
      </c>
      <c r="H2408">
        <v>0</v>
      </c>
    </row>
    <row r="2409" spans="1:8" x14ac:dyDescent="0.25">
      <c r="A2409">
        <v>2405</v>
      </c>
      <c r="B2409">
        <v>2007</v>
      </c>
      <c r="C2409">
        <v>8</v>
      </c>
      <c r="D2409">
        <v>4</v>
      </c>
      <c r="E2409">
        <v>166.62100000000001</v>
      </c>
      <c r="F2409">
        <v>1870</v>
      </c>
      <c r="G2409">
        <v>21.3688</v>
      </c>
      <c r="H2409">
        <v>0</v>
      </c>
    </row>
    <row r="2410" spans="1:8" x14ac:dyDescent="0.25">
      <c r="A2410">
        <v>2406</v>
      </c>
      <c r="B2410">
        <v>2007</v>
      </c>
      <c r="C2410">
        <v>8</v>
      </c>
      <c r="D2410">
        <v>5</v>
      </c>
      <c r="E2410">
        <v>166.499</v>
      </c>
      <c r="F2410">
        <v>1870</v>
      </c>
      <c r="G2410">
        <v>21.355899999999998</v>
      </c>
      <c r="H2410">
        <v>0</v>
      </c>
    </row>
    <row r="2411" spans="1:8" x14ac:dyDescent="0.25">
      <c r="A2411">
        <v>2407</v>
      </c>
      <c r="B2411">
        <v>2007</v>
      </c>
      <c r="C2411">
        <v>8</v>
      </c>
      <c r="D2411">
        <v>6</v>
      </c>
      <c r="E2411">
        <v>166.37899999999999</v>
      </c>
      <c r="F2411">
        <v>1870</v>
      </c>
      <c r="G2411">
        <v>21.3431</v>
      </c>
      <c r="H2411">
        <v>0</v>
      </c>
    </row>
    <row r="2412" spans="1:8" x14ac:dyDescent="0.25">
      <c r="A2412">
        <v>2408</v>
      </c>
      <c r="B2412">
        <v>2007</v>
      </c>
      <c r="C2412">
        <v>8</v>
      </c>
      <c r="D2412">
        <v>7</v>
      </c>
      <c r="E2412">
        <v>166.262</v>
      </c>
      <c r="F2412">
        <v>1870</v>
      </c>
      <c r="G2412">
        <v>21.330200000000001</v>
      </c>
      <c r="H2412">
        <v>0</v>
      </c>
    </row>
    <row r="2413" spans="1:8" x14ac:dyDescent="0.25">
      <c r="A2413">
        <v>2409</v>
      </c>
      <c r="B2413">
        <v>2007</v>
      </c>
      <c r="C2413">
        <v>8</v>
      </c>
      <c r="D2413">
        <v>8</v>
      </c>
      <c r="E2413">
        <v>166.14599999999999</v>
      </c>
      <c r="F2413">
        <v>1870</v>
      </c>
      <c r="G2413">
        <v>21.317399999999999</v>
      </c>
      <c r="H2413">
        <v>0</v>
      </c>
    </row>
    <row r="2414" spans="1:8" x14ac:dyDescent="0.25">
      <c r="A2414">
        <v>2410</v>
      </c>
      <c r="B2414">
        <v>2007</v>
      </c>
      <c r="C2414">
        <v>8</v>
      </c>
      <c r="D2414">
        <v>9</v>
      </c>
      <c r="E2414">
        <v>166.03299999999999</v>
      </c>
      <c r="F2414">
        <v>1870</v>
      </c>
      <c r="G2414">
        <v>21.304600000000001</v>
      </c>
      <c r="H2414">
        <v>0</v>
      </c>
    </row>
    <row r="2415" spans="1:8" x14ac:dyDescent="0.25">
      <c r="A2415">
        <v>2411</v>
      </c>
      <c r="B2415">
        <v>2007</v>
      </c>
      <c r="C2415">
        <v>8</v>
      </c>
      <c r="D2415">
        <v>10</v>
      </c>
      <c r="E2415">
        <v>165.92099999999999</v>
      </c>
      <c r="F2415">
        <v>1870</v>
      </c>
      <c r="G2415">
        <v>21.291799999999999</v>
      </c>
      <c r="H2415">
        <v>0</v>
      </c>
    </row>
    <row r="2416" spans="1:8" x14ac:dyDescent="0.25">
      <c r="A2416">
        <v>2412</v>
      </c>
      <c r="B2416">
        <v>2007</v>
      </c>
      <c r="C2416">
        <v>8</v>
      </c>
      <c r="D2416">
        <v>11</v>
      </c>
      <c r="E2416">
        <v>165.809</v>
      </c>
      <c r="F2416">
        <v>1870</v>
      </c>
      <c r="G2416">
        <v>21.279</v>
      </c>
      <c r="H2416">
        <v>0</v>
      </c>
    </row>
    <row r="2417" spans="1:8" x14ac:dyDescent="0.25">
      <c r="A2417">
        <v>2413</v>
      </c>
      <c r="B2417">
        <v>2007</v>
      </c>
      <c r="C2417">
        <v>8</v>
      </c>
      <c r="D2417">
        <v>12</v>
      </c>
      <c r="E2417">
        <v>165.69800000000001</v>
      </c>
      <c r="F2417">
        <v>1870</v>
      </c>
      <c r="G2417">
        <v>21.266200000000001</v>
      </c>
      <c r="H2417">
        <v>0</v>
      </c>
    </row>
    <row r="2418" spans="1:8" x14ac:dyDescent="0.25">
      <c r="A2418">
        <v>2414</v>
      </c>
      <c r="B2418">
        <v>2007</v>
      </c>
      <c r="C2418">
        <v>8</v>
      </c>
      <c r="D2418">
        <v>13</v>
      </c>
      <c r="E2418">
        <v>165.58799999999999</v>
      </c>
      <c r="F2418">
        <v>1870</v>
      </c>
      <c r="G2418">
        <v>21.253499999999999</v>
      </c>
      <c r="H2418">
        <v>0</v>
      </c>
    </row>
    <row r="2419" spans="1:8" x14ac:dyDescent="0.25">
      <c r="A2419">
        <v>2415</v>
      </c>
      <c r="B2419">
        <v>2007</v>
      </c>
      <c r="C2419">
        <v>8</v>
      </c>
      <c r="D2419">
        <v>14</v>
      </c>
      <c r="E2419">
        <v>165.477</v>
      </c>
      <c r="F2419">
        <v>1870</v>
      </c>
      <c r="G2419">
        <v>21.2407</v>
      </c>
      <c r="H2419">
        <v>0</v>
      </c>
    </row>
    <row r="2420" spans="1:8" x14ac:dyDescent="0.25">
      <c r="A2420">
        <v>2416</v>
      </c>
      <c r="B2420">
        <v>2007</v>
      </c>
      <c r="C2420">
        <v>8</v>
      </c>
      <c r="D2420">
        <v>15</v>
      </c>
      <c r="E2420">
        <v>165.36699999999999</v>
      </c>
      <c r="F2420">
        <v>1870</v>
      </c>
      <c r="G2420">
        <v>21.228000000000002</v>
      </c>
      <c r="H2420">
        <v>0</v>
      </c>
    </row>
    <row r="2421" spans="1:8" x14ac:dyDescent="0.25">
      <c r="A2421">
        <v>2417</v>
      </c>
      <c r="B2421">
        <v>2007</v>
      </c>
      <c r="C2421">
        <v>8</v>
      </c>
      <c r="D2421">
        <v>16</v>
      </c>
      <c r="E2421">
        <v>165.25700000000001</v>
      </c>
      <c r="F2421">
        <v>1870</v>
      </c>
      <c r="G2421">
        <v>21.215199999999999</v>
      </c>
      <c r="H2421">
        <v>0</v>
      </c>
    </row>
    <row r="2422" spans="1:8" x14ac:dyDescent="0.25">
      <c r="A2422">
        <v>2418</v>
      </c>
      <c r="B2422">
        <v>2007</v>
      </c>
      <c r="C2422">
        <v>8</v>
      </c>
      <c r="D2422">
        <v>17</v>
      </c>
      <c r="E2422">
        <v>165.14699999999999</v>
      </c>
      <c r="F2422">
        <v>1870</v>
      </c>
      <c r="G2422">
        <v>21.202500000000001</v>
      </c>
      <c r="H2422">
        <v>0</v>
      </c>
    </row>
    <row r="2423" spans="1:8" x14ac:dyDescent="0.25">
      <c r="A2423">
        <v>2419</v>
      </c>
      <c r="B2423">
        <v>2007</v>
      </c>
      <c r="C2423">
        <v>8</v>
      </c>
      <c r="D2423">
        <v>18</v>
      </c>
      <c r="E2423">
        <v>165.03700000000001</v>
      </c>
      <c r="F2423">
        <v>1870</v>
      </c>
      <c r="G2423">
        <v>21.189800000000002</v>
      </c>
      <c r="H2423">
        <v>9.1577699999999998E-2</v>
      </c>
    </row>
    <row r="2424" spans="1:8" x14ac:dyDescent="0.25">
      <c r="A2424">
        <v>2420</v>
      </c>
      <c r="B2424">
        <v>2007</v>
      </c>
      <c r="C2424">
        <v>8</v>
      </c>
      <c r="D2424">
        <v>19</v>
      </c>
      <c r="E2424">
        <v>164.959</v>
      </c>
      <c r="F2424">
        <v>1870</v>
      </c>
      <c r="G2424">
        <v>21.177099999999999</v>
      </c>
      <c r="H2424">
        <v>11.755800000000001</v>
      </c>
    </row>
    <row r="2425" spans="1:8" x14ac:dyDescent="0.25">
      <c r="A2425">
        <v>2421</v>
      </c>
      <c r="B2425">
        <v>2007</v>
      </c>
      <c r="C2425">
        <v>8</v>
      </c>
      <c r="D2425">
        <v>20</v>
      </c>
      <c r="E2425">
        <v>164.982</v>
      </c>
      <c r="F2425">
        <v>1870</v>
      </c>
      <c r="G2425">
        <v>21.164400000000001</v>
      </c>
      <c r="H2425">
        <v>4.7</v>
      </c>
    </row>
    <row r="2426" spans="1:8" x14ac:dyDescent="0.25">
      <c r="A2426">
        <v>2422</v>
      </c>
      <c r="B2426">
        <v>2007</v>
      </c>
      <c r="C2426">
        <v>8</v>
      </c>
      <c r="D2426">
        <v>21</v>
      </c>
      <c r="E2426">
        <v>165.03</v>
      </c>
      <c r="F2426">
        <v>1870</v>
      </c>
      <c r="G2426">
        <v>21.151700000000002</v>
      </c>
      <c r="H2426">
        <v>0.5</v>
      </c>
    </row>
    <row r="2427" spans="1:8" x14ac:dyDescent="0.25">
      <c r="A2427">
        <v>2423</v>
      </c>
      <c r="B2427">
        <v>2007</v>
      </c>
      <c r="C2427">
        <v>8</v>
      </c>
      <c r="D2427">
        <v>22</v>
      </c>
      <c r="E2427">
        <v>165.08099999999999</v>
      </c>
      <c r="F2427">
        <v>1870</v>
      </c>
      <c r="G2427">
        <v>21.139099999999999</v>
      </c>
      <c r="H2427">
        <v>0</v>
      </c>
    </row>
    <row r="2428" spans="1:8" x14ac:dyDescent="0.25">
      <c r="A2428">
        <v>2424</v>
      </c>
      <c r="B2428">
        <v>2007</v>
      </c>
      <c r="C2428">
        <v>8</v>
      </c>
      <c r="D2428">
        <v>23</v>
      </c>
      <c r="E2428">
        <v>165.107</v>
      </c>
      <c r="F2428">
        <v>1870</v>
      </c>
      <c r="G2428">
        <v>21.1264</v>
      </c>
      <c r="H2428">
        <v>0</v>
      </c>
    </row>
    <row r="2429" spans="1:8" x14ac:dyDescent="0.25">
      <c r="A2429">
        <v>2425</v>
      </c>
      <c r="B2429">
        <v>2007</v>
      </c>
      <c r="C2429">
        <v>8</v>
      </c>
      <c r="D2429">
        <v>24</v>
      </c>
      <c r="E2429">
        <v>165.08699999999999</v>
      </c>
      <c r="F2429">
        <v>1870</v>
      </c>
      <c r="G2429">
        <v>21.113700000000001</v>
      </c>
      <c r="H2429">
        <v>0</v>
      </c>
    </row>
    <row r="2430" spans="1:8" x14ac:dyDescent="0.25">
      <c r="A2430">
        <v>2426</v>
      </c>
      <c r="B2430">
        <v>2007</v>
      </c>
      <c r="C2430">
        <v>8</v>
      </c>
      <c r="D2430">
        <v>25</v>
      </c>
      <c r="E2430">
        <v>165.00299999999999</v>
      </c>
      <c r="F2430">
        <v>1870</v>
      </c>
      <c r="G2430">
        <v>21.100999999999999</v>
      </c>
      <c r="H2430">
        <v>0</v>
      </c>
    </row>
    <row r="2431" spans="1:8" x14ac:dyDescent="0.25">
      <c r="A2431">
        <v>2427</v>
      </c>
      <c r="B2431">
        <v>2007</v>
      </c>
      <c r="C2431">
        <v>8</v>
      </c>
      <c r="D2431">
        <v>26</v>
      </c>
      <c r="E2431">
        <v>164.62799999999999</v>
      </c>
      <c r="F2431">
        <v>1870</v>
      </c>
      <c r="G2431">
        <v>21.0883</v>
      </c>
      <c r="H2431">
        <v>0</v>
      </c>
    </row>
    <row r="2432" spans="1:8" x14ac:dyDescent="0.25">
      <c r="A2432">
        <v>2428</v>
      </c>
      <c r="B2432">
        <v>2007</v>
      </c>
      <c r="C2432">
        <v>8</v>
      </c>
      <c r="D2432">
        <v>27</v>
      </c>
      <c r="E2432">
        <v>164.357</v>
      </c>
      <c r="F2432">
        <v>1870</v>
      </c>
      <c r="G2432">
        <v>21.075700000000001</v>
      </c>
      <c r="H2432">
        <v>0</v>
      </c>
    </row>
    <row r="2433" spans="1:8" x14ac:dyDescent="0.25">
      <c r="A2433">
        <v>2429</v>
      </c>
      <c r="B2433">
        <v>2007</v>
      </c>
      <c r="C2433">
        <v>8</v>
      </c>
      <c r="D2433">
        <v>28</v>
      </c>
      <c r="E2433">
        <v>164.19499999999999</v>
      </c>
      <c r="F2433">
        <v>1870</v>
      </c>
      <c r="G2433">
        <v>21.062999999999999</v>
      </c>
      <c r="H2433">
        <v>0</v>
      </c>
    </row>
    <row r="2434" spans="1:8" x14ac:dyDescent="0.25">
      <c r="A2434">
        <v>2430</v>
      </c>
      <c r="B2434">
        <v>2007</v>
      </c>
      <c r="C2434">
        <v>8</v>
      </c>
      <c r="D2434">
        <v>29</v>
      </c>
      <c r="E2434">
        <v>164.03800000000001</v>
      </c>
      <c r="F2434">
        <v>1870</v>
      </c>
      <c r="G2434">
        <v>21.0504</v>
      </c>
      <c r="H2434">
        <v>0</v>
      </c>
    </row>
    <row r="2435" spans="1:8" x14ac:dyDescent="0.25">
      <c r="A2435">
        <v>2431</v>
      </c>
      <c r="B2435">
        <v>2007</v>
      </c>
      <c r="C2435">
        <v>8</v>
      </c>
      <c r="D2435">
        <v>30</v>
      </c>
      <c r="E2435">
        <v>163.88900000000001</v>
      </c>
      <c r="F2435">
        <v>1870</v>
      </c>
      <c r="G2435">
        <v>21.037700000000001</v>
      </c>
      <c r="H2435">
        <v>0</v>
      </c>
    </row>
    <row r="2436" spans="1:8" x14ac:dyDescent="0.25">
      <c r="A2436">
        <v>2432</v>
      </c>
      <c r="B2436">
        <v>2007</v>
      </c>
      <c r="C2436">
        <v>8</v>
      </c>
      <c r="D2436">
        <v>31</v>
      </c>
      <c r="E2436">
        <v>163.74299999999999</v>
      </c>
      <c r="F2436">
        <v>1870</v>
      </c>
      <c r="G2436">
        <v>21.025099999999998</v>
      </c>
      <c r="H2436">
        <v>0</v>
      </c>
    </row>
    <row r="2437" spans="1:8" x14ac:dyDescent="0.25">
      <c r="A2437">
        <v>2433</v>
      </c>
      <c r="B2437">
        <v>2007</v>
      </c>
      <c r="C2437">
        <v>9</v>
      </c>
      <c r="D2437">
        <v>1</v>
      </c>
      <c r="E2437">
        <v>163.60900000000001</v>
      </c>
      <c r="F2437">
        <v>1870</v>
      </c>
      <c r="G2437">
        <v>21.012499999999999</v>
      </c>
      <c r="H2437">
        <v>0</v>
      </c>
    </row>
    <row r="2438" spans="1:8" x14ac:dyDescent="0.25">
      <c r="A2438">
        <v>2434</v>
      </c>
      <c r="B2438">
        <v>2007</v>
      </c>
      <c r="C2438">
        <v>9</v>
      </c>
      <c r="D2438">
        <v>2</v>
      </c>
      <c r="E2438">
        <v>163.47900000000001</v>
      </c>
      <c r="F2438">
        <v>1870</v>
      </c>
      <c r="G2438">
        <v>20.9999</v>
      </c>
      <c r="H2438">
        <v>0</v>
      </c>
    </row>
    <row r="2439" spans="1:8" x14ac:dyDescent="0.25">
      <c r="A2439">
        <v>2435</v>
      </c>
      <c r="B2439">
        <v>2007</v>
      </c>
      <c r="C2439">
        <v>9</v>
      </c>
      <c r="D2439">
        <v>3</v>
      </c>
      <c r="E2439">
        <v>163.352</v>
      </c>
      <c r="F2439">
        <v>1870</v>
      </c>
      <c r="G2439">
        <v>20.987300000000001</v>
      </c>
      <c r="H2439">
        <v>0</v>
      </c>
    </row>
    <row r="2440" spans="1:8" x14ac:dyDescent="0.25">
      <c r="A2440">
        <v>2436</v>
      </c>
      <c r="B2440">
        <v>2007</v>
      </c>
      <c r="C2440">
        <v>9</v>
      </c>
      <c r="D2440">
        <v>4</v>
      </c>
      <c r="E2440">
        <v>163.227</v>
      </c>
      <c r="F2440">
        <v>1870</v>
      </c>
      <c r="G2440">
        <v>20.974699999999999</v>
      </c>
      <c r="H2440">
        <v>5.9473700000000003</v>
      </c>
    </row>
    <row r="2441" spans="1:8" x14ac:dyDescent="0.25">
      <c r="A2441">
        <v>2437</v>
      </c>
      <c r="B2441">
        <v>2007</v>
      </c>
      <c r="C2441">
        <v>9</v>
      </c>
      <c r="D2441">
        <v>5</v>
      </c>
      <c r="E2441">
        <v>163.21299999999999</v>
      </c>
      <c r="F2441">
        <v>1870</v>
      </c>
      <c r="G2441">
        <v>20.9621</v>
      </c>
      <c r="H2441">
        <v>0</v>
      </c>
    </row>
    <row r="2442" spans="1:8" x14ac:dyDescent="0.25">
      <c r="A2442">
        <v>2438</v>
      </c>
      <c r="B2442">
        <v>2007</v>
      </c>
      <c r="C2442">
        <v>9</v>
      </c>
      <c r="D2442">
        <v>6</v>
      </c>
      <c r="E2442">
        <v>163.16900000000001</v>
      </c>
      <c r="F2442">
        <v>1870</v>
      </c>
      <c r="G2442">
        <v>20.9495</v>
      </c>
      <c r="H2442">
        <v>0</v>
      </c>
    </row>
    <row r="2443" spans="1:8" x14ac:dyDescent="0.25">
      <c r="A2443">
        <v>2439</v>
      </c>
      <c r="B2443">
        <v>2007</v>
      </c>
      <c r="C2443">
        <v>9</v>
      </c>
      <c r="D2443">
        <v>7</v>
      </c>
      <c r="E2443">
        <v>163.01</v>
      </c>
      <c r="F2443">
        <v>1870</v>
      </c>
      <c r="G2443">
        <v>20.936900000000001</v>
      </c>
      <c r="H2443">
        <v>0</v>
      </c>
    </row>
    <row r="2444" spans="1:8" x14ac:dyDescent="0.25">
      <c r="A2444">
        <v>2440</v>
      </c>
      <c r="B2444">
        <v>2007</v>
      </c>
      <c r="C2444">
        <v>9</v>
      </c>
      <c r="D2444">
        <v>8</v>
      </c>
      <c r="E2444">
        <v>162.869</v>
      </c>
      <c r="F2444">
        <v>1870</v>
      </c>
      <c r="G2444">
        <v>20.924399999999999</v>
      </c>
      <c r="H2444">
        <v>0</v>
      </c>
    </row>
    <row r="2445" spans="1:8" x14ac:dyDescent="0.25">
      <c r="A2445">
        <v>2441</v>
      </c>
      <c r="B2445">
        <v>2007</v>
      </c>
      <c r="C2445">
        <v>9</v>
      </c>
      <c r="D2445">
        <v>9</v>
      </c>
      <c r="E2445">
        <v>162.73099999999999</v>
      </c>
      <c r="F2445">
        <v>1870</v>
      </c>
      <c r="G2445">
        <v>20.911799999999999</v>
      </c>
      <c r="H2445">
        <v>0</v>
      </c>
    </row>
    <row r="2446" spans="1:8" x14ac:dyDescent="0.25">
      <c r="A2446">
        <v>2442</v>
      </c>
      <c r="B2446">
        <v>2007</v>
      </c>
      <c r="C2446">
        <v>9</v>
      </c>
      <c r="D2446">
        <v>10</v>
      </c>
      <c r="E2446">
        <v>162.602</v>
      </c>
      <c r="F2446">
        <v>1870</v>
      </c>
      <c r="G2446">
        <v>20.8993</v>
      </c>
      <c r="H2446">
        <v>0</v>
      </c>
    </row>
    <row r="2447" spans="1:8" x14ac:dyDescent="0.25">
      <c r="A2447">
        <v>2443</v>
      </c>
      <c r="B2447">
        <v>2007</v>
      </c>
      <c r="C2447">
        <v>9</v>
      </c>
      <c r="D2447">
        <v>11</v>
      </c>
      <c r="E2447">
        <v>162.477</v>
      </c>
      <c r="F2447">
        <v>1870</v>
      </c>
      <c r="G2447">
        <v>20.886700000000001</v>
      </c>
      <c r="H2447">
        <v>0</v>
      </c>
    </row>
    <row r="2448" spans="1:8" x14ac:dyDescent="0.25">
      <c r="A2448">
        <v>2444</v>
      </c>
      <c r="B2448">
        <v>2007</v>
      </c>
      <c r="C2448">
        <v>9</v>
      </c>
      <c r="D2448">
        <v>12</v>
      </c>
      <c r="E2448">
        <v>162.35499999999999</v>
      </c>
      <c r="F2448">
        <v>1870</v>
      </c>
      <c r="G2448">
        <v>20.874199999999998</v>
      </c>
      <c r="H2448">
        <v>0</v>
      </c>
    </row>
    <row r="2449" spans="1:8" x14ac:dyDescent="0.25">
      <c r="A2449">
        <v>2445</v>
      </c>
      <c r="B2449">
        <v>2007</v>
      </c>
      <c r="C2449">
        <v>9</v>
      </c>
      <c r="D2449">
        <v>13</v>
      </c>
      <c r="E2449">
        <v>162.23400000000001</v>
      </c>
      <c r="F2449">
        <v>1870</v>
      </c>
      <c r="G2449">
        <v>20.861699999999999</v>
      </c>
      <c r="H2449">
        <v>0</v>
      </c>
    </row>
    <row r="2450" spans="1:8" x14ac:dyDescent="0.25">
      <c r="A2450">
        <v>2446</v>
      </c>
      <c r="B2450">
        <v>2007</v>
      </c>
      <c r="C2450">
        <v>9</v>
      </c>
      <c r="D2450">
        <v>14</v>
      </c>
      <c r="E2450">
        <v>162.11699999999999</v>
      </c>
      <c r="F2450">
        <v>1870</v>
      </c>
      <c r="G2450">
        <v>20.8491</v>
      </c>
      <c r="H2450">
        <v>0</v>
      </c>
    </row>
    <row r="2451" spans="1:8" x14ac:dyDescent="0.25">
      <c r="A2451">
        <v>2447</v>
      </c>
      <c r="B2451">
        <v>2007</v>
      </c>
      <c r="C2451">
        <v>9</v>
      </c>
      <c r="D2451">
        <v>15</v>
      </c>
      <c r="E2451">
        <v>162.001</v>
      </c>
      <c r="F2451">
        <v>1870</v>
      </c>
      <c r="G2451">
        <v>20.836600000000001</v>
      </c>
      <c r="H2451">
        <v>0</v>
      </c>
    </row>
    <row r="2452" spans="1:8" x14ac:dyDescent="0.25">
      <c r="A2452">
        <v>2448</v>
      </c>
      <c r="B2452">
        <v>2007</v>
      </c>
      <c r="C2452">
        <v>9</v>
      </c>
      <c r="D2452">
        <v>16</v>
      </c>
      <c r="E2452">
        <v>161.886</v>
      </c>
      <c r="F2452">
        <v>1870</v>
      </c>
      <c r="G2452">
        <v>20.824100000000001</v>
      </c>
      <c r="H2452">
        <v>0.9</v>
      </c>
    </row>
    <row r="2453" spans="1:8" x14ac:dyDescent="0.25">
      <c r="A2453">
        <v>2449</v>
      </c>
      <c r="B2453">
        <v>2007</v>
      </c>
      <c r="C2453">
        <v>9</v>
      </c>
      <c r="D2453">
        <v>17</v>
      </c>
      <c r="E2453">
        <v>161.797</v>
      </c>
      <c r="F2453">
        <v>1870</v>
      </c>
      <c r="G2453">
        <v>20.811599999999999</v>
      </c>
      <c r="H2453">
        <v>0</v>
      </c>
    </row>
    <row r="2454" spans="1:8" x14ac:dyDescent="0.25">
      <c r="A2454">
        <v>2450</v>
      </c>
      <c r="B2454">
        <v>2007</v>
      </c>
      <c r="C2454">
        <v>9</v>
      </c>
      <c r="D2454">
        <v>18</v>
      </c>
      <c r="E2454">
        <v>161.68100000000001</v>
      </c>
      <c r="F2454">
        <v>1870</v>
      </c>
      <c r="G2454">
        <v>20.799199999999999</v>
      </c>
      <c r="H2454">
        <v>0</v>
      </c>
    </row>
    <row r="2455" spans="1:8" x14ac:dyDescent="0.25">
      <c r="A2455">
        <v>2451</v>
      </c>
      <c r="B2455">
        <v>2007</v>
      </c>
      <c r="C2455">
        <v>9</v>
      </c>
      <c r="D2455">
        <v>19</v>
      </c>
      <c r="E2455">
        <v>161.566</v>
      </c>
      <c r="F2455">
        <v>1870</v>
      </c>
      <c r="G2455">
        <v>20.7867</v>
      </c>
      <c r="H2455">
        <v>0.4</v>
      </c>
    </row>
    <row r="2456" spans="1:8" x14ac:dyDescent="0.25">
      <c r="A2456">
        <v>2452</v>
      </c>
      <c r="B2456">
        <v>2007</v>
      </c>
      <c r="C2456">
        <v>9</v>
      </c>
      <c r="D2456">
        <v>20</v>
      </c>
      <c r="E2456">
        <v>161.46600000000001</v>
      </c>
      <c r="F2456">
        <v>1870</v>
      </c>
      <c r="G2456">
        <v>20.7742</v>
      </c>
      <c r="H2456">
        <v>0</v>
      </c>
    </row>
    <row r="2457" spans="1:8" x14ac:dyDescent="0.25">
      <c r="A2457">
        <v>2453</v>
      </c>
      <c r="B2457">
        <v>2007</v>
      </c>
      <c r="C2457">
        <v>9</v>
      </c>
      <c r="D2457">
        <v>21</v>
      </c>
      <c r="E2457">
        <v>161.351</v>
      </c>
      <c r="F2457">
        <v>1870</v>
      </c>
      <c r="G2457">
        <v>20.761700000000001</v>
      </c>
      <c r="H2457">
        <v>0</v>
      </c>
    </row>
    <row r="2458" spans="1:8" x14ac:dyDescent="0.25">
      <c r="A2458">
        <v>2454</v>
      </c>
      <c r="B2458">
        <v>2007</v>
      </c>
      <c r="C2458">
        <v>9</v>
      </c>
      <c r="D2458">
        <v>22</v>
      </c>
      <c r="E2458">
        <v>161.23699999999999</v>
      </c>
      <c r="F2458">
        <v>1870</v>
      </c>
      <c r="G2458">
        <v>20.749300000000002</v>
      </c>
      <c r="H2458">
        <v>0</v>
      </c>
    </row>
    <row r="2459" spans="1:8" x14ac:dyDescent="0.25">
      <c r="A2459">
        <v>2455</v>
      </c>
      <c r="B2459">
        <v>2007</v>
      </c>
      <c r="C2459">
        <v>9</v>
      </c>
      <c r="D2459">
        <v>23</v>
      </c>
      <c r="E2459">
        <v>161.124</v>
      </c>
      <c r="F2459">
        <v>1870</v>
      </c>
      <c r="G2459">
        <v>20.736799999999999</v>
      </c>
      <c r="H2459">
        <v>0</v>
      </c>
    </row>
    <row r="2460" spans="1:8" x14ac:dyDescent="0.25">
      <c r="A2460">
        <v>2456</v>
      </c>
      <c r="B2460">
        <v>2007</v>
      </c>
      <c r="C2460">
        <v>9</v>
      </c>
      <c r="D2460">
        <v>24</v>
      </c>
      <c r="E2460">
        <v>161.012</v>
      </c>
      <c r="F2460">
        <v>1870</v>
      </c>
      <c r="G2460">
        <v>20.724399999999999</v>
      </c>
      <c r="H2460">
        <v>0</v>
      </c>
    </row>
    <row r="2461" spans="1:8" x14ac:dyDescent="0.25">
      <c r="A2461">
        <v>2457</v>
      </c>
      <c r="B2461">
        <v>2007</v>
      </c>
      <c r="C2461">
        <v>9</v>
      </c>
      <c r="D2461">
        <v>25</v>
      </c>
      <c r="E2461">
        <v>160.9</v>
      </c>
      <c r="F2461">
        <v>1870</v>
      </c>
      <c r="G2461">
        <v>20.712</v>
      </c>
      <c r="H2461">
        <v>0</v>
      </c>
    </row>
    <row r="2462" spans="1:8" x14ac:dyDescent="0.25">
      <c r="A2462">
        <v>2458</v>
      </c>
      <c r="B2462">
        <v>2007</v>
      </c>
      <c r="C2462">
        <v>9</v>
      </c>
      <c r="D2462">
        <v>26</v>
      </c>
      <c r="E2462">
        <v>160.78800000000001</v>
      </c>
      <c r="F2462">
        <v>1870</v>
      </c>
      <c r="G2462">
        <v>20.6995</v>
      </c>
      <c r="H2462">
        <v>0</v>
      </c>
    </row>
    <row r="2463" spans="1:8" x14ac:dyDescent="0.25">
      <c r="A2463">
        <v>2459</v>
      </c>
      <c r="B2463">
        <v>2007</v>
      </c>
      <c r="C2463">
        <v>9</v>
      </c>
      <c r="D2463">
        <v>27</v>
      </c>
      <c r="E2463">
        <v>160.67699999999999</v>
      </c>
      <c r="F2463">
        <v>1870</v>
      </c>
      <c r="G2463">
        <v>20.687100000000001</v>
      </c>
      <c r="H2463">
        <v>0</v>
      </c>
    </row>
    <row r="2464" spans="1:8" x14ac:dyDescent="0.25">
      <c r="A2464">
        <v>2460</v>
      </c>
      <c r="B2464">
        <v>2007</v>
      </c>
      <c r="C2464">
        <v>9</v>
      </c>
      <c r="D2464">
        <v>28</v>
      </c>
      <c r="E2464">
        <v>160.566</v>
      </c>
      <c r="F2464">
        <v>1870</v>
      </c>
      <c r="G2464">
        <v>20.674700000000001</v>
      </c>
      <c r="H2464">
        <v>11.733700000000001</v>
      </c>
    </row>
    <row r="2465" spans="1:8" x14ac:dyDescent="0.25">
      <c r="A2465">
        <v>2461</v>
      </c>
      <c r="B2465">
        <v>2007</v>
      </c>
      <c r="C2465">
        <v>9</v>
      </c>
      <c r="D2465">
        <v>29</v>
      </c>
      <c r="E2465">
        <v>160.56299999999999</v>
      </c>
      <c r="F2465">
        <v>1870</v>
      </c>
      <c r="G2465">
        <v>20.662299999999998</v>
      </c>
      <c r="H2465">
        <v>1.4</v>
      </c>
    </row>
    <row r="2466" spans="1:8" x14ac:dyDescent="0.25">
      <c r="A2466">
        <v>2462</v>
      </c>
      <c r="B2466">
        <v>2007</v>
      </c>
      <c r="C2466">
        <v>9</v>
      </c>
      <c r="D2466">
        <v>30</v>
      </c>
      <c r="E2466">
        <v>160.54599999999999</v>
      </c>
      <c r="F2466">
        <v>1870</v>
      </c>
      <c r="G2466">
        <v>20.649899999999999</v>
      </c>
      <c r="H2466">
        <v>25.786300000000001</v>
      </c>
    </row>
    <row r="2467" spans="1:8" x14ac:dyDescent="0.25">
      <c r="A2467">
        <v>2463</v>
      </c>
      <c r="B2467">
        <v>2007</v>
      </c>
      <c r="C2467">
        <v>10</v>
      </c>
      <c r="D2467">
        <v>1</v>
      </c>
      <c r="E2467">
        <v>160.589</v>
      </c>
      <c r="F2467">
        <v>1870</v>
      </c>
      <c r="G2467">
        <v>20.637599999999999</v>
      </c>
      <c r="H2467">
        <v>1.3389500000000001</v>
      </c>
    </row>
    <row r="2468" spans="1:8" x14ac:dyDescent="0.25">
      <c r="A2468">
        <v>2464</v>
      </c>
      <c r="B2468">
        <v>2007</v>
      </c>
      <c r="C2468">
        <v>10</v>
      </c>
      <c r="D2468">
        <v>2</v>
      </c>
      <c r="E2468">
        <v>160.65100000000001</v>
      </c>
      <c r="F2468">
        <v>1870</v>
      </c>
      <c r="G2468">
        <v>20.625399999999999</v>
      </c>
      <c r="H2468">
        <v>4.7</v>
      </c>
    </row>
    <row r="2469" spans="1:8" x14ac:dyDescent="0.25">
      <c r="A2469">
        <v>2465</v>
      </c>
      <c r="B2469">
        <v>2007</v>
      </c>
      <c r="C2469">
        <v>10</v>
      </c>
      <c r="D2469">
        <v>3</v>
      </c>
      <c r="E2469">
        <v>160.72900000000001</v>
      </c>
      <c r="F2469">
        <v>1870</v>
      </c>
      <c r="G2469">
        <v>20.614000000000001</v>
      </c>
      <c r="H2469">
        <v>3.9779</v>
      </c>
    </row>
    <row r="2470" spans="1:8" x14ac:dyDescent="0.25">
      <c r="A2470">
        <v>2466</v>
      </c>
      <c r="B2470">
        <v>2007</v>
      </c>
      <c r="C2470">
        <v>10</v>
      </c>
      <c r="D2470">
        <v>4</v>
      </c>
      <c r="E2470">
        <v>160.804</v>
      </c>
      <c r="F2470">
        <v>1870</v>
      </c>
      <c r="G2470">
        <v>20.602699999999999</v>
      </c>
      <c r="H2470">
        <v>4.76105</v>
      </c>
    </row>
    <row r="2471" spans="1:8" x14ac:dyDescent="0.25">
      <c r="A2471">
        <v>2467</v>
      </c>
      <c r="B2471">
        <v>2007</v>
      </c>
      <c r="C2471">
        <v>10</v>
      </c>
      <c r="D2471">
        <v>5</v>
      </c>
      <c r="E2471">
        <v>160.876</v>
      </c>
      <c r="F2471">
        <v>1870</v>
      </c>
      <c r="G2471">
        <v>20.593599999999999</v>
      </c>
      <c r="H2471">
        <v>0</v>
      </c>
    </row>
    <row r="2472" spans="1:8" x14ac:dyDescent="0.25">
      <c r="A2472">
        <v>2468</v>
      </c>
      <c r="B2472">
        <v>2007</v>
      </c>
      <c r="C2472">
        <v>10</v>
      </c>
      <c r="D2472">
        <v>6</v>
      </c>
      <c r="E2472">
        <v>160.91</v>
      </c>
      <c r="F2472">
        <v>1870</v>
      </c>
      <c r="G2472">
        <v>20.5809</v>
      </c>
      <c r="H2472">
        <v>0</v>
      </c>
    </row>
    <row r="2473" spans="1:8" x14ac:dyDescent="0.25">
      <c r="A2473">
        <v>2469</v>
      </c>
      <c r="B2473">
        <v>2007</v>
      </c>
      <c r="C2473">
        <v>10</v>
      </c>
      <c r="D2473">
        <v>7</v>
      </c>
      <c r="E2473">
        <v>160.886</v>
      </c>
      <c r="F2473">
        <v>1870</v>
      </c>
      <c r="G2473">
        <v>20.5686</v>
      </c>
      <c r="H2473">
        <v>1.13053</v>
      </c>
    </row>
    <row r="2474" spans="1:8" x14ac:dyDescent="0.25">
      <c r="A2474">
        <v>2470</v>
      </c>
      <c r="B2474">
        <v>2007</v>
      </c>
      <c r="C2474">
        <v>10</v>
      </c>
      <c r="D2474">
        <v>8</v>
      </c>
      <c r="E2474">
        <v>160.81200000000001</v>
      </c>
      <c r="F2474">
        <v>1870</v>
      </c>
      <c r="G2474">
        <v>20.557700000000001</v>
      </c>
      <c r="H2474">
        <v>0.8</v>
      </c>
    </row>
    <row r="2475" spans="1:8" x14ac:dyDescent="0.25">
      <c r="A2475">
        <v>2471</v>
      </c>
      <c r="B2475">
        <v>2007</v>
      </c>
      <c r="C2475">
        <v>10</v>
      </c>
      <c r="D2475">
        <v>9</v>
      </c>
      <c r="E2475">
        <v>160.697</v>
      </c>
      <c r="F2475">
        <v>1870</v>
      </c>
      <c r="G2475">
        <v>20.5457</v>
      </c>
      <c r="H2475">
        <v>1.96105</v>
      </c>
    </row>
    <row r="2476" spans="1:8" x14ac:dyDescent="0.25">
      <c r="A2476">
        <v>2472</v>
      </c>
      <c r="B2476">
        <v>2007</v>
      </c>
      <c r="C2476">
        <v>10</v>
      </c>
      <c r="D2476">
        <v>10</v>
      </c>
      <c r="E2476">
        <v>160.547</v>
      </c>
      <c r="F2476">
        <v>1870</v>
      </c>
      <c r="G2476">
        <v>20.5367</v>
      </c>
      <c r="H2476">
        <v>2.66947</v>
      </c>
    </row>
    <row r="2477" spans="1:8" x14ac:dyDescent="0.25">
      <c r="A2477">
        <v>2473</v>
      </c>
      <c r="B2477">
        <v>2007</v>
      </c>
      <c r="C2477">
        <v>10</v>
      </c>
      <c r="D2477">
        <v>11</v>
      </c>
      <c r="E2477">
        <v>160.375</v>
      </c>
      <c r="F2477">
        <v>1870</v>
      </c>
      <c r="G2477">
        <v>20.528500000000001</v>
      </c>
      <c r="H2477">
        <v>0.56947400000000004</v>
      </c>
    </row>
    <row r="2478" spans="1:8" x14ac:dyDescent="0.25">
      <c r="A2478">
        <v>2474</v>
      </c>
      <c r="B2478">
        <v>2007</v>
      </c>
      <c r="C2478">
        <v>10</v>
      </c>
      <c r="D2478">
        <v>12</v>
      </c>
      <c r="E2478">
        <v>160.28399999999999</v>
      </c>
      <c r="F2478">
        <v>1870</v>
      </c>
      <c r="G2478">
        <v>20.515799999999999</v>
      </c>
      <c r="H2478">
        <v>0</v>
      </c>
    </row>
    <row r="2479" spans="1:8" x14ac:dyDescent="0.25">
      <c r="A2479">
        <v>2475</v>
      </c>
      <c r="B2479">
        <v>2007</v>
      </c>
      <c r="C2479">
        <v>10</v>
      </c>
      <c r="D2479">
        <v>13</v>
      </c>
      <c r="E2479">
        <v>160.126</v>
      </c>
      <c r="F2479">
        <v>1870</v>
      </c>
      <c r="G2479">
        <v>20.501899999999999</v>
      </c>
      <c r="H2479">
        <v>0</v>
      </c>
    </row>
    <row r="2480" spans="1:8" x14ac:dyDescent="0.25">
      <c r="A2480">
        <v>2476</v>
      </c>
      <c r="B2480">
        <v>2007</v>
      </c>
      <c r="C2480">
        <v>10</v>
      </c>
      <c r="D2480">
        <v>14</v>
      </c>
      <c r="E2480">
        <v>159.72200000000001</v>
      </c>
      <c r="F2480">
        <v>1870</v>
      </c>
      <c r="G2480">
        <v>20.4878</v>
      </c>
      <c r="H2480">
        <v>0</v>
      </c>
    </row>
    <row r="2481" spans="1:8" x14ac:dyDescent="0.25">
      <c r="A2481">
        <v>2477</v>
      </c>
      <c r="B2481">
        <v>2007</v>
      </c>
      <c r="C2481">
        <v>10</v>
      </c>
      <c r="D2481">
        <v>15</v>
      </c>
      <c r="E2481">
        <v>159.46</v>
      </c>
      <c r="F2481">
        <v>1870</v>
      </c>
      <c r="G2481">
        <v>20.473800000000001</v>
      </c>
      <c r="H2481">
        <v>1.1389499999999999</v>
      </c>
    </row>
    <row r="2482" spans="1:8" x14ac:dyDescent="0.25">
      <c r="A2482">
        <v>2478</v>
      </c>
      <c r="B2482">
        <v>2007</v>
      </c>
      <c r="C2482">
        <v>10</v>
      </c>
      <c r="D2482">
        <v>16</v>
      </c>
      <c r="E2482">
        <v>159.334</v>
      </c>
      <c r="F2482">
        <v>1870</v>
      </c>
      <c r="G2482">
        <v>20.461600000000001</v>
      </c>
      <c r="H2482">
        <v>4.0694699999999999</v>
      </c>
    </row>
    <row r="2483" spans="1:8" x14ac:dyDescent="0.25">
      <c r="A2483">
        <v>2479</v>
      </c>
      <c r="B2483">
        <v>2007</v>
      </c>
      <c r="C2483">
        <v>10</v>
      </c>
      <c r="D2483">
        <v>17</v>
      </c>
      <c r="E2483">
        <v>159.36099999999999</v>
      </c>
      <c r="F2483">
        <v>1870</v>
      </c>
      <c r="G2483">
        <v>20.456499999999998</v>
      </c>
      <c r="H2483">
        <v>7.9694799999999999</v>
      </c>
    </row>
    <row r="2484" spans="1:8" x14ac:dyDescent="0.25">
      <c r="A2484">
        <v>2480</v>
      </c>
      <c r="B2484">
        <v>2007</v>
      </c>
      <c r="C2484">
        <v>10</v>
      </c>
      <c r="D2484">
        <v>18</v>
      </c>
      <c r="E2484">
        <v>159.471</v>
      </c>
      <c r="F2484">
        <v>1870</v>
      </c>
      <c r="G2484">
        <v>20.4588</v>
      </c>
      <c r="H2484">
        <v>19.638999999999999</v>
      </c>
    </row>
    <row r="2485" spans="1:8" x14ac:dyDescent="0.25">
      <c r="A2485">
        <v>2481</v>
      </c>
      <c r="B2485">
        <v>2007</v>
      </c>
      <c r="C2485">
        <v>10</v>
      </c>
      <c r="D2485">
        <v>19</v>
      </c>
      <c r="E2485">
        <v>159.852</v>
      </c>
      <c r="F2485">
        <v>1870</v>
      </c>
      <c r="G2485">
        <v>20.485900000000001</v>
      </c>
      <c r="H2485">
        <v>20.325299999999999</v>
      </c>
    </row>
    <row r="2486" spans="1:8" x14ac:dyDescent="0.25">
      <c r="A2486">
        <v>2482</v>
      </c>
      <c r="B2486">
        <v>2007</v>
      </c>
      <c r="C2486">
        <v>10</v>
      </c>
      <c r="D2486">
        <v>20</v>
      </c>
      <c r="E2486">
        <v>160.78100000000001</v>
      </c>
      <c r="F2486">
        <v>1870</v>
      </c>
      <c r="G2486">
        <v>20.615400000000001</v>
      </c>
      <c r="H2486">
        <v>10.4</v>
      </c>
    </row>
    <row r="2487" spans="1:8" x14ac:dyDescent="0.25">
      <c r="A2487">
        <v>2483</v>
      </c>
      <c r="B2487">
        <v>2007</v>
      </c>
      <c r="C2487">
        <v>10</v>
      </c>
      <c r="D2487">
        <v>21</v>
      </c>
      <c r="E2487">
        <v>162.376</v>
      </c>
      <c r="F2487">
        <v>1870</v>
      </c>
      <c r="G2487">
        <v>20.914300000000001</v>
      </c>
      <c r="H2487">
        <v>0.36947400000000002</v>
      </c>
    </row>
    <row r="2488" spans="1:8" x14ac:dyDescent="0.25">
      <c r="A2488">
        <v>2484</v>
      </c>
      <c r="B2488">
        <v>2007</v>
      </c>
      <c r="C2488">
        <v>10</v>
      </c>
      <c r="D2488">
        <v>22</v>
      </c>
      <c r="E2488">
        <v>164.249</v>
      </c>
      <c r="F2488">
        <v>1870</v>
      </c>
      <c r="G2488">
        <v>21.1936</v>
      </c>
      <c r="H2488">
        <v>0</v>
      </c>
    </row>
    <row r="2489" spans="1:8" x14ac:dyDescent="0.25">
      <c r="A2489">
        <v>2485</v>
      </c>
      <c r="B2489">
        <v>2007</v>
      </c>
      <c r="C2489">
        <v>10</v>
      </c>
      <c r="D2489">
        <v>23</v>
      </c>
      <c r="E2489">
        <v>165.94800000000001</v>
      </c>
      <c r="F2489">
        <v>1870</v>
      </c>
      <c r="G2489">
        <v>21.3597</v>
      </c>
      <c r="H2489">
        <v>0</v>
      </c>
    </row>
    <row r="2490" spans="1:8" x14ac:dyDescent="0.25">
      <c r="A2490">
        <v>2486</v>
      </c>
      <c r="B2490">
        <v>2007</v>
      </c>
      <c r="C2490">
        <v>10</v>
      </c>
      <c r="D2490">
        <v>24</v>
      </c>
      <c r="E2490">
        <v>167.17</v>
      </c>
      <c r="F2490">
        <v>1870</v>
      </c>
      <c r="G2490">
        <v>21.403099999999998</v>
      </c>
      <c r="H2490">
        <v>0.56947400000000004</v>
      </c>
    </row>
    <row r="2491" spans="1:8" x14ac:dyDescent="0.25">
      <c r="A2491">
        <v>2487</v>
      </c>
      <c r="B2491">
        <v>2007</v>
      </c>
      <c r="C2491">
        <v>10</v>
      </c>
      <c r="D2491">
        <v>25</v>
      </c>
      <c r="E2491">
        <v>167.88499999999999</v>
      </c>
      <c r="F2491">
        <v>1870</v>
      </c>
      <c r="G2491">
        <v>21.362500000000001</v>
      </c>
      <c r="H2491">
        <v>0</v>
      </c>
    </row>
    <row r="2492" spans="1:8" x14ac:dyDescent="0.25">
      <c r="A2492">
        <v>2488</v>
      </c>
      <c r="B2492">
        <v>2007</v>
      </c>
      <c r="C2492">
        <v>10</v>
      </c>
      <c r="D2492">
        <v>26</v>
      </c>
      <c r="E2492">
        <v>168.19499999999999</v>
      </c>
      <c r="F2492">
        <v>1870</v>
      </c>
      <c r="G2492">
        <v>21.272300000000001</v>
      </c>
      <c r="H2492">
        <v>0</v>
      </c>
    </row>
    <row r="2493" spans="1:8" x14ac:dyDescent="0.25">
      <c r="A2493">
        <v>2489</v>
      </c>
      <c r="B2493">
        <v>2007</v>
      </c>
      <c r="C2493">
        <v>10</v>
      </c>
      <c r="D2493">
        <v>27</v>
      </c>
      <c r="E2493">
        <v>168.22499999999999</v>
      </c>
      <c r="F2493">
        <v>1870</v>
      </c>
      <c r="G2493">
        <v>21.160499999999999</v>
      </c>
      <c r="H2493">
        <v>0</v>
      </c>
    </row>
    <row r="2494" spans="1:8" x14ac:dyDescent="0.25">
      <c r="A2494">
        <v>2490</v>
      </c>
      <c r="B2494">
        <v>2007</v>
      </c>
      <c r="C2494">
        <v>10</v>
      </c>
      <c r="D2494">
        <v>28</v>
      </c>
      <c r="E2494">
        <v>168.05600000000001</v>
      </c>
      <c r="F2494">
        <v>1870</v>
      </c>
      <c r="G2494">
        <v>21.044699999999999</v>
      </c>
      <c r="H2494">
        <v>0</v>
      </c>
    </row>
    <row r="2495" spans="1:8" x14ac:dyDescent="0.25">
      <c r="A2495">
        <v>2491</v>
      </c>
      <c r="B2495">
        <v>2007</v>
      </c>
      <c r="C2495">
        <v>10</v>
      </c>
      <c r="D2495">
        <v>29</v>
      </c>
      <c r="E2495">
        <v>167.72300000000001</v>
      </c>
      <c r="F2495">
        <v>1870</v>
      </c>
      <c r="G2495">
        <v>20.9344</v>
      </c>
      <c r="H2495">
        <v>0.4</v>
      </c>
    </row>
    <row r="2496" spans="1:8" x14ac:dyDescent="0.25">
      <c r="A2496">
        <v>2492</v>
      </c>
      <c r="B2496">
        <v>2007</v>
      </c>
      <c r="C2496">
        <v>10</v>
      </c>
      <c r="D2496">
        <v>30</v>
      </c>
      <c r="E2496">
        <v>167.25200000000001</v>
      </c>
      <c r="F2496">
        <v>1870</v>
      </c>
      <c r="G2496">
        <v>20.837399999999999</v>
      </c>
      <c r="H2496">
        <v>0</v>
      </c>
    </row>
    <row r="2497" spans="1:8" x14ac:dyDescent="0.25">
      <c r="A2497">
        <v>2493</v>
      </c>
      <c r="B2497">
        <v>2007</v>
      </c>
      <c r="C2497">
        <v>10</v>
      </c>
      <c r="D2497">
        <v>31</v>
      </c>
      <c r="E2497">
        <v>166.654</v>
      </c>
      <c r="F2497">
        <v>1870</v>
      </c>
      <c r="G2497">
        <v>20.7516</v>
      </c>
      <c r="H2497">
        <v>0</v>
      </c>
    </row>
    <row r="2498" spans="1:8" x14ac:dyDescent="0.25">
      <c r="A2498">
        <v>2494</v>
      </c>
      <c r="B2498">
        <v>2007</v>
      </c>
      <c r="C2498">
        <v>11</v>
      </c>
      <c r="D2498">
        <v>1</v>
      </c>
      <c r="E2498">
        <v>165.95</v>
      </c>
      <c r="F2498">
        <v>1870</v>
      </c>
      <c r="G2498">
        <v>20.6753</v>
      </c>
      <c r="H2498">
        <v>0</v>
      </c>
    </row>
    <row r="2499" spans="1:8" x14ac:dyDescent="0.25">
      <c r="A2499">
        <v>2495</v>
      </c>
      <c r="B2499">
        <v>2007</v>
      </c>
      <c r="C2499">
        <v>11</v>
      </c>
      <c r="D2499">
        <v>2</v>
      </c>
      <c r="E2499">
        <v>165.16800000000001</v>
      </c>
      <c r="F2499">
        <v>1870</v>
      </c>
      <c r="G2499">
        <v>20.606999999999999</v>
      </c>
      <c r="H2499">
        <v>0.36947400000000002</v>
      </c>
    </row>
    <row r="2500" spans="1:8" x14ac:dyDescent="0.25">
      <c r="A2500">
        <v>2496</v>
      </c>
      <c r="B2500">
        <v>2007</v>
      </c>
      <c r="C2500">
        <v>11</v>
      </c>
      <c r="D2500">
        <v>3</v>
      </c>
      <c r="E2500">
        <v>164.34700000000001</v>
      </c>
      <c r="F2500">
        <v>1870</v>
      </c>
      <c r="G2500">
        <v>20.546199999999999</v>
      </c>
      <c r="H2500">
        <v>0</v>
      </c>
    </row>
    <row r="2501" spans="1:8" x14ac:dyDescent="0.25">
      <c r="A2501">
        <v>2497</v>
      </c>
      <c r="B2501">
        <v>2007</v>
      </c>
      <c r="C2501">
        <v>11</v>
      </c>
      <c r="D2501">
        <v>4</v>
      </c>
      <c r="E2501">
        <v>163.50299999999999</v>
      </c>
      <c r="F2501">
        <v>1870</v>
      </c>
      <c r="G2501">
        <v>20.489599999999999</v>
      </c>
      <c r="H2501">
        <v>0</v>
      </c>
    </row>
    <row r="2502" spans="1:8" x14ac:dyDescent="0.25">
      <c r="A2502">
        <v>2498</v>
      </c>
      <c r="B2502">
        <v>2007</v>
      </c>
      <c r="C2502">
        <v>11</v>
      </c>
      <c r="D2502">
        <v>5</v>
      </c>
      <c r="E2502">
        <v>162.65799999999999</v>
      </c>
      <c r="F2502">
        <v>1870</v>
      </c>
      <c r="G2502">
        <v>20.3978</v>
      </c>
      <c r="H2502">
        <v>0</v>
      </c>
    </row>
    <row r="2503" spans="1:8" x14ac:dyDescent="0.25">
      <c r="A2503">
        <v>2499</v>
      </c>
      <c r="B2503">
        <v>2007</v>
      </c>
      <c r="C2503">
        <v>11</v>
      </c>
      <c r="D2503">
        <v>6</v>
      </c>
      <c r="E2503">
        <v>161.81800000000001</v>
      </c>
      <c r="F2503">
        <v>1870</v>
      </c>
      <c r="G2503">
        <v>20.3293</v>
      </c>
      <c r="H2503">
        <v>0</v>
      </c>
    </row>
    <row r="2504" spans="1:8" x14ac:dyDescent="0.25">
      <c r="A2504">
        <v>2500</v>
      </c>
      <c r="B2504">
        <v>2007</v>
      </c>
      <c r="C2504">
        <v>11</v>
      </c>
      <c r="D2504">
        <v>7</v>
      </c>
      <c r="E2504">
        <v>161.03700000000001</v>
      </c>
      <c r="F2504">
        <v>1870</v>
      </c>
      <c r="G2504">
        <v>20.296900000000001</v>
      </c>
      <c r="H2504">
        <v>0</v>
      </c>
    </row>
    <row r="2505" spans="1:8" x14ac:dyDescent="0.25">
      <c r="A2505">
        <v>2501</v>
      </c>
      <c r="B2505">
        <v>2007</v>
      </c>
      <c r="C2505">
        <v>11</v>
      </c>
      <c r="D2505">
        <v>8</v>
      </c>
      <c r="E2505">
        <v>160.32400000000001</v>
      </c>
      <c r="F2505">
        <v>1870</v>
      </c>
      <c r="G2505">
        <v>20.267600000000002</v>
      </c>
      <c r="H2505">
        <v>0</v>
      </c>
    </row>
    <row r="2506" spans="1:8" x14ac:dyDescent="0.25">
      <c r="A2506">
        <v>2502</v>
      </c>
      <c r="B2506">
        <v>2007</v>
      </c>
      <c r="C2506">
        <v>11</v>
      </c>
      <c r="D2506">
        <v>9</v>
      </c>
      <c r="E2506">
        <v>158.821</v>
      </c>
      <c r="F2506">
        <v>1870</v>
      </c>
      <c r="G2506">
        <v>20.241099999999999</v>
      </c>
      <c r="H2506">
        <v>0</v>
      </c>
    </row>
    <row r="2507" spans="1:8" x14ac:dyDescent="0.25">
      <c r="A2507">
        <v>2503</v>
      </c>
      <c r="B2507">
        <v>2007</v>
      </c>
      <c r="C2507">
        <v>11</v>
      </c>
      <c r="D2507">
        <v>10</v>
      </c>
      <c r="E2507">
        <v>157.07900000000001</v>
      </c>
      <c r="F2507">
        <v>1870</v>
      </c>
      <c r="G2507">
        <v>20.216699999999999</v>
      </c>
      <c r="H2507">
        <v>0</v>
      </c>
    </row>
    <row r="2508" spans="1:8" x14ac:dyDescent="0.25">
      <c r="A2508">
        <v>2504</v>
      </c>
      <c r="B2508">
        <v>2007</v>
      </c>
      <c r="C2508">
        <v>11</v>
      </c>
      <c r="D2508">
        <v>11</v>
      </c>
      <c r="E2508">
        <v>156.90199999999999</v>
      </c>
      <c r="F2508">
        <v>1870</v>
      </c>
      <c r="G2508">
        <v>20.199300000000001</v>
      </c>
      <c r="H2508">
        <v>0</v>
      </c>
    </row>
    <row r="2509" spans="1:8" x14ac:dyDescent="0.25">
      <c r="A2509">
        <v>2505</v>
      </c>
      <c r="B2509">
        <v>2007</v>
      </c>
      <c r="C2509">
        <v>11</v>
      </c>
      <c r="D2509">
        <v>12</v>
      </c>
      <c r="E2509">
        <v>156.678</v>
      </c>
      <c r="F2509">
        <v>1870</v>
      </c>
      <c r="G2509">
        <v>20.1782</v>
      </c>
      <c r="H2509">
        <v>0</v>
      </c>
    </row>
    <row r="2510" spans="1:8" x14ac:dyDescent="0.25">
      <c r="A2510">
        <v>2506</v>
      </c>
      <c r="B2510">
        <v>2007</v>
      </c>
      <c r="C2510">
        <v>11</v>
      </c>
      <c r="D2510">
        <v>13</v>
      </c>
      <c r="E2510">
        <v>156.476</v>
      </c>
      <c r="F2510">
        <v>1870</v>
      </c>
      <c r="G2510">
        <v>20.1584</v>
      </c>
      <c r="H2510">
        <v>5.1168399999999998</v>
      </c>
    </row>
    <row r="2511" spans="1:8" x14ac:dyDescent="0.25">
      <c r="A2511">
        <v>2507</v>
      </c>
      <c r="B2511">
        <v>2007</v>
      </c>
      <c r="C2511">
        <v>11</v>
      </c>
      <c r="D2511">
        <v>14</v>
      </c>
      <c r="E2511">
        <v>156.61600000000001</v>
      </c>
      <c r="F2511">
        <v>1870</v>
      </c>
      <c r="G2511">
        <v>20.186199999999999</v>
      </c>
      <c r="H2511">
        <v>1.44421</v>
      </c>
    </row>
    <row r="2512" spans="1:8" x14ac:dyDescent="0.25">
      <c r="A2512">
        <v>2508</v>
      </c>
      <c r="B2512">
        <v>2007</v>
      </c>
      <c r="C2512">
        <v>11</v>
      </c>
      <c r="D2512">
        <v>15</v>
      </c>
      <c r="E2512">
        <v>156.90299999999999</v>
      </c>
      <c r="F2512">
        <v>1870</v>
      </c>
      <c r="G2512">
        <v>20.236699999999999</v>
      </c>
      <c r="H2512">
        <v>3.2694700000000001</v>
      </c>
    </row>
    <row r="2513" spans="1:8" x14ac:dyDescent="0.25">
      <c r="A2513">
        <v>2509</v>
      </c>
      <c r="B2513">
        <v>2007</v>
      </c>
      <c r="C2513">
        <v>11</v>
      </c>
      <c r="D2513">
        <v>16</v>
      </c>
      <c r="E2513">
        <v>157.393</v>
      </c>
      <c r="F2513">
        <v>1870</v>
      </c>
      <c r="G2513">
        <v>20.320599999999999</v>
      </c>
      <c r="H2513">
        <v>6.5915800000000004</v>
      </c>
    </row>
    <row r="2514" spans="1:8" x14ac:dyDescent="0.25">
      <c r="A2514">
        <v>2510</v>
      </c>
      <c r="B2514">
        <v>2007</v>
      </c>
      <c r="C2514">
        <v>11</v>
      </c>
      <c r="D2514">
        <v>17</v>
      </c>
      <c r="E2514">
        <v>158.226</v>
      </c>
      <c r="F2514">
        <v>1870</v>
      </c>
      <c r="G2514">
        <v>20.500399999999999</v>
      </c>
      <c r="H2514">
        <v>3.1</v>
      </c>
    </row>
    <row r="2515" spans="1:8" x14ac:dyDescent="0.25">
      <c r="A2515">
        <v>2511</v>
      </c>
      <c r="B2515">
        <v>2007</v>
      </c>
      <c r="C2515">
        <v>11</v>
      </c>
      <c r="D2515">
        <v>18</v>
      </c>
      <c r="E2515">
        <v>159.38900000000001</v>
      </c>
      <c r="F2515">
        <v>1870</v>
      </c>
      <c r="G2515">
        <v>20.7332</v>
      </c>
      <c r="H2515">
        <v>0.76105199999999995</v>
      </c>
    </row>
    <row r="2516" spans="1:8" x14ac:dyDescent="0.25">
      <c r="A2516">
        <v>2512</v>
      </c>
      <c r="B2516">
        <v>2007</v>
      </c>
      <c r="C2516">
        <v>11</v>
      </c>
      <c r="D2516">
        <v>19</v>
      </c>
      <c r="E2516">
        <v>160.74100000000001</v>
      </c>
      <c r="F2516">
        <v>1870</v>
      </c>
      <c r="G2516">
        <v>20.9407</v>
      </c>
      <c r="H2516">
        <v>2.76105</v>
      </c>
    </row>
    <row r="2517" spans="1:8" x14ac:dyDescent="0.25">
      <c r="A2517">
        <v>2513</v>
      </c>
      <c r="B2517">
        <v>2007</v>
      </c>
      <c r="C2517">
        <v>11</v>
      </c>
      <c r="D2517">
        <v>20</v>
      </c>
      <c r="E2517">
        <v>162.185</v>
      </c>
      <c r="F2517">
        <v>1870</v>
      </c>
      <c r="G2517">
        <v>21.129100000000001</v>
      </c>
      <c r="H2517">
        <v>21.022099999999998</v>
      </c>
    </row>
    <row r="2518" spans="1:8" x14ac:dyDescent="0.25">
      <c r="A2518">
        <v>2514</v>
      </c>
      <c r="B2518">
        <v>2007</v>
      </c>
      <c r="C2518">
        <v>11</v>
      </c>
      <c r="D2518">
        <v>21</v>
      </c>
      <c r="E2518">
        <v>164.30500000000001</v>
      </c>
      <c r="F2518">
        <v>1870</v>
      </c>
      <c r="G2518">
        <v>21.7</v>
      </c>
      <c r="H2518">
        <v>10.9695</v>
      </c>
    </row>
    <row r="2519" spans="1:8" x14ac:dyDescent="0.25">
      <c r="A2519">
        <v>2515</v>
      </c>
      <c r="B2519">
        <v>2007</v>
      </c>
      <c r="C2519">
        <v>11</v>
      </c>
      <c r="D2519">
        <v>22</v>
      </c>
      <c r="E2519">
        <v>167.22300000000001</v>
      </c>
      <c r="F2519">
        <v>1870</v>
      </c>
      <c r="G2519">
        <v>22.622399999999999</v>
      </c>
      <c r="H2519">
        <v>29.277899999999999</v>
      </c>
    </row>
    <row r="2520" spans="1:8" x14ac:dyDescent="0.25">
      <c r="A2520">
        <v>2516</v>
      </c>
      <c r="B2520">
        <v>2007</v>
      </c>
      <c r="C2520">
        <v>11</v>
      </c>
      <c r="D2520">
        <v>23</v>
      </c>
      <c r="E2520">
        <v>172.08699999999999</v>
      </c>
      <c r="F2520">
        <v>1870</v>
      </c>
      <c r="G2520">
        <v>24.718399999999999</v>
      </c>
      <c r="H2520">
        <v>6.4</v>
      </c>
    </row>
    <row r="2521" spans="1:8" x14ac:dyDescent="0.25">
      <c r="A2521">
        <v>2517</v>
      </c>
      <c r="B2521">
        <v>2007</v>
      </c>
      <c r="C2521">
        <v>11</v>
      </c>
      <c r="D2521">
        <v>24</v>
      </c>
      <c r="E2521">
        <v>179.279</v>
      </c>
      <c r="F2521">
        <v>1870</v>
      </c>
      <c r="G2521">
        <v>27.667400000000001</v>
      </c>
      <c r="H2521">
        <v>0</v>
      </c>
    </row>
    <row r="2522" spans="1:8" x14ac:dyDescent="0.25">
      <c r="A2522">
        <v>2518</v>
      </c>
      <c r="B2522">
        <v>2007</v>
      </c>
      <c r="C2522">
        <v>11</v>
      </c>
      <c r="D2522">
        <v>25</v>
      </c>
      <c r="E2522">
        <v>189.75899999999999</v>
      </c>
      <c r="F2522">
        <v>1870</v>
      </c>
      <c r="G2522">
        <v>31.019200000000001</v>
      </c>
      <c r="H2522">
        <v>0</v>
      </c>
    </row>
    <row r="2523" spans="1:8" x14ac:dyDescent="0.25">
      <c r="A2523">
        <v>2519</v>
      </c>
      <c r="B2523">
        <v>2007</v>
      </c>
      <c r="C2523">
        <v>11</v>
      </c>
      <c r="D2523">
        <v>26</v>
      </c>
      <c r="E2523">
        <v>202.58</v>
      </c>
      <c r="F2523">
        <v>1870</v>
      </c>
      <c r="G2523">
        <v>34.584899999999998</v>
      </c>
      <c r="H2523">
        <v>0</v>
      </c>
    </row>
    <row r="2524" spans="1:8" x14ac:dyDescent="0.25">
      <c r="A2524">
        <v>2520</v>
      </c>
      <c r="B2524">
        <v>2007</v>
      </c>
      <c r="C2524">
        <v>11</v>
      </c>
      <c r="D2524">
        <v>27</v>
      </c>
      <c r="E2524">
        <v>215.82499999999999</v>
      </c>
      <c r="F2524">
        <v>1870</v>
      </c>
      <c r="G2524">
        <v>36.405099999999997</v>
      </c>
      <c r="H2524">
        <v>0</v>
      </c>
    </row>
    <row r="2525" spans="1:8" x14ac:dyDescent="0.25">
      <c r="A2525">
        <v>2521</v>
      </c>
      <c r="B2525">
        <v>2007</v>
      </c>
      <c r="C2525">
        <v>11</v>
      </c>
      <c r="D2525">
        <v>28</v>
      </c>
      <c r="E2525">
        <v>227.39599999999999</v>
      </c>
      <c r="F2525">
        <v>1870</v>
      </c>
      <c r="G2525">
        <v>36.1541</v>
      </c>
      <c r="H2525">
        <v>0</v>
      </c>
    </row>
    <row r="2526" spans="1:8" x14ac:dyDescent="0.25">
      <c r="A2526">
        <v>2522</v>
      </c>
      <c r="B2526">
        <v>2007</v>
      </c>
      <c r="C2526">
        <v>11</v>
      </c>
      <c r="D2526">
        <v>29</v>
      </c>
      <c r="E2526">
        <v>235.834</v>
      </c>
      <c r="F2526">
        <v>1870</v>
      </c>
      <c r="G2526">
        <v>34.635199999999998</v>
      </c>
      <c r="H2526">
        <v>0</v>
      </c>
    </row>
    <row r="2527" spans="1:8" x14ac:dyDescent="0.25">
      <c r="A2527">
        <v>2523</v>
      </c>
      <c r="B2527">
        <v>2007</v>
      </c>
      <c r="C2527">
        <v>11</v>
      </c>
      <c r="D2527">
        <v>30</v>
      </c>
      <c r="E2527">
        <v>240.673</v>
      </c>
      <c r="F2527">
        <v>1870</v>
      </c>
      <c r="G2527">
        <v>32.678600000000003</v>
      </c>
      <c r="H2527">
        <v>5.6915800000000001</v>
      </c>
    </row>
    <row r="2528" spans="1:8" x14ac:dyDescent="0.25">
      <c r="A2528">
        <v>2524</v>
      </c>
      <c r="B2528">
        <v>2007</v>
      </c>
      <c r="C2528">
        <v>12</v>
      </c>
      <c r="D2528">
        <v>1</v>
      </c>
      <c r="E2528">
        <v>242.81700000000001</v>
      </c>
      <c r="F2528">
        <v>1870</v>
      </c>
      <c r="G2528">
        <v>31.505299999999998</v>
      </c>
      <c r="H2528">
        <v>1.0305299999999999</v>
      </c>
    </row>
    <row r="2529" spans="1:8" x14ac:dyDescent="0.25">
      <c r="A2529">
        <v>2525</v>
      </c>
      <c r="B2529">
        <v>2007</v>
      </c>
      <c r="C2529">
        <v>12</v>
      </c>
      <c r="D2529">
        <v>2</v>
      </c>
      <c r="E2529">
        <v>242.899</v>
      </c>
      <c r="F2529">
        <v>1870</v>
      </c>
      <c r="G2529">
        <v>30.735199999999999</v>
      </c>
      <c r="H2529">
        <v>4.3610499999999996</v>
      </c>
    </row>
    <row r="2530" spans="1:8" x14ac:dyDescent="0.25">
      <c r="A2530">
        <v>2526</v>
      </c>
      <c r="B2530">
        <v>2007</v>
      </c>
      <c r="C2530">
        <v>12</v>
      </c>
      <c r="D2530">
        <v>3</v>
      </c>
      <c r="E2530">
        <v>243.03200000000001</v>
      </c>
      <c r="F2530">
        <v>1870</v>
      </c>
      <c r="G2530">
        <v>32.129300000000001</v>
      </c>
      <c r="H2530">
        <v>4.1915800000000001</v>
      </c>
    </row>
    <row r="2531" spans="1:8" x14ac:dyDescent="0.25">
      <c r="A2531">
        <v>2527</v>
      </c>
      <c r="B2531">
        <v>2007</v>
      </c>
      <c r="C2531">
        <v>12</v>
      </c>
      <c r="D2531">
        <v>4</v>
      </c>
      <c r="E2531">
        <v>245.08500000000001</v>
      </c>
      <c r="F2531">
        <v>1870</v>
      </c>
      <c r="G2531">
        <v>35.845100000000002</v>
      </c>
      <c r="H2531">
        <v>0.73052600000000001</v>
      </c>
    </row>
    <row r="2532" spans="1:8" x14ac:dyDescent="0.25">
      <c r="A2532">
        <v>2528</v>
      </c>
      <c r="B2532">
        <v>2007</v>
      </c>
      <c r="C2532">
        <v>12</v>
      </c>
      <c r="D2532">
        <v>5</v>
      </c>
      <c r="E2532">
        <v>249.18199999999999</v>
      </c>
      <c r="F2532">
        <v>1870</v>
      </c>
      <c r="G2532">
        <v>38.664499999999997</v>
      </c>
      <c r="H2532">
        <v>11.6084</v>
      </c>
    </row>
    <row r="2533" spans="1:8" x14ac:dyDescent="0.25">
      <c r="A2533">
        <v>2529</v>
      </c>
      <c r="B2533">
        <v>2007</v>
      </c>
      <c r="C2533">
        <v>12</v>
      </c>
      <c r="D2533">
        <v>6</v>
      </c>
      <c r="E2533">
        <v>258.15600000000001</v>
      </c>
      <c r="F2533">
        <v>1870</v>
      </c>
      <c r="G2533">
        <v>43.503100000000003</v>
      </c>
      <c r="H2533">
        <v>15.661</v>
      </c>
    </row>
    <row r="2534" spans="1:8" x14ac:dyDescent="0.25">
      <c r="A2534">
        <v>2530</v>
      </c>
      <c r="B2534">
        <v>2007</v>
      </c>
      <c r="C2534">
        <v>12</v>
      </c>
      <c r="D2534">
        <v>7</v>
      </c>
      <c r="E2534">
        <v>276.06</v>
      </c>
      <c r="F2534">
        <v>1870</v>
      </c>
      <c r="G2534">
        <v>54.325499999999998</v>
      </c>
      <c r="H2534">
        <v>3.6084200000000002</v>
      </c>
    </row>
    <row r="2535" spans="1:8" x14ac:dyDescent="0.25">
      <c r="A2535">
        <v>2531</v>
      </c>
      <c r="B2535">
        <v>2007</v>
      </c>
      <c r="C2535">
        <v>12</v>
      </c>
      <c r="D2535">
        <v>8</v>
      </c>
      <c r="E2535">
        <v>300.81400000000002</v>
      </c>
      <c r="F2535">
        <v>1870</v>
      </c>
      <c r="G2535">
        <v>60.867800000000003</v>
      </c>
      <c r="H2535">
        <v>3.9389500000000002</v>
      </c>
    </row>
    <row r="2536" spans="1:8" x14ac:dyDescent="0.25">
      <c r="A2536">
        <v>2532</v>
      </c>
      <c r="B2536">
        <v>2007</v>
      </c>
      <c r="C2536">
        <v>12</v>
      </c>
      <c r="D2536">
        <v>9</v>
      </c>
      <c r="E2536">
        <v>328.03</v>
      </c>
      <c r="F2536">
        <v>1870</v>
      </c>
      <c r="G2536">
        <v>62.962299999999999</v>
      </c>
      <c r="H2536">
        <v>5.3</v>
      </c>
    </row>
    <row r="2537" spans="1:8" x14ac:dyDescent="0.25">
      <c r="A2537">
        <v>2533</v>
      </c>
      <c r="B2537">
        <v>2007</v>
      </c>
      <c r="C2537">
        <v>12</v>
      </c>
      <c r="D2537">
        <v>10</v>
      </c>
      <c r="E2537">
        <v>351.81599999999997</v>
      </c>
      <c r="F2537">
        <v>1870</v>
      </c>
      <c r="G2537">
        <v>61.478700000000003</v>
      </c>
      <c r="H2537">
        <v>4.9694700000000003</v>
      </c>
    </row>
    <row r="2538" spans="1:8" x14ac:dyDescent="0.25">
      <c r="A2538">
        <v>2534</v>
      </c>
      <c r="B2538">
        <v>2007</v>
      </c>
      <c r="C2538">
        <v>12</v>
      </c>
      <c r="D2538">
        <v>11</v>
      </c>
      <c r="E2538">
        <v>370.072</v>
      </c>
      <c r="F2538">
        <v>1870</v>
      </c>
      <c r="G2538">
        <v>59.6111</v>
      </c>
      <c r="H2538">
        <v>2.4</v>
      </c>
    </row>
    <row r="2539" spans="1:8" x14ac:dyDescent="0.25">
      <c r="A2539">
        <v>2535</v>
      </c>
      <c r="B2539">
        <v>2007</v>
      </c>
      <c r="C2539">
        <v>12</v>
      </c>
      <c r="D2539">
        <v>12</v>
      </c>
      <c r="E2539">
        <v>383.44099999999997</v>
      </c>
      <c r="F2539">
        <v>1870</v>
      </c>
      <c r="G2539">
        <v>58.589700000000001</v>
      </c>
      <c r="H2539">
        <v>9.1577699999999998E-2</v>
      </c>
    </row>
    <row r="2540" spans="1:8" x14ac:dyDescent="0.25">
      <c r="A2540">
        <v>2536</v>
      </c>
      <c r="B2540">
        <v>2007</v>
      </c>
      <c r="C2540">
        <v>12</v>
      </c>
      <c r="D2540">
        <v>13</v>
      </c>
      <c r="E2540">
        <v>391.89699999999999</v>
      </c>
      <c r="F2540">
        <v>1870</v>
      </c>
      <c r="G2540">
        <v>56.711100000000002</v>
      </c>
      <c r="H2540">
        <v>0</v>
      </c>
    </row>
    <row r="2541" spans="1:8" x14ac:dyDescent="0.25">
      <c r="A2541">
        <v>2537</v>
      </c>
      <c r="B2541">
        <v>2007</v>
      </c>
      <c r="C2541">
        <v>12</v>
      </c>
      <c r="D2541">
        <v>14</v>
      </c>
      <c r="E2541">
        <v>394.75599999999997</v>
      </c>
      <c r="F2541">
        <v>1870</v>
      </c>
      <c r="G2541">
        <v>53.520699999999998</v>
      </c>
      <c r="H2541">
        <v>0</v>
      </c>
    </row>
    <row r="2542" spans="1:8" x14ac:dyDescent="0.25">
      <c r="A2542">
        <v>2538</v>
      </c>
      <c r="B2542">
        <v>2007</v>
      </c>
      <c r="C2542">
        <v>12</v>
      </c>
      <c r="D2542">
        <v>15</v>
      </c>
      <c r="E2542">
        <v>391.142</v>
      </c>
      <c r="F2542">
        <v>1870</v>
      </c>
      <c r="G2542">
        <v>49.042900000000003</v>
      </c>
      <c r="H2542">
        <v>0</v>
      </c>
    </row>
    <row r="2543" spans="1:8" x14ac:dyDescent="0.25">
      <c r="A2543">
        <v>2539</v>
      </c>
      <c r="B2543">
        <v>2007</v>
      </c>
      <c r="C2543">
        <v>12</v>
      </c>
      <c r="D2543">
        <v>16</v>
      </c>
      <c r="E2543">
        <v>381.38099999999997</v>
      </c>
      <c r="F2543">
        <v>1870</v>
      </c>
      <c r="G2543">
        <v>44.262900000000002</v>
      </c>
      <c r="H2543">
        <v>0</v>
      </c>
    </row>
    <row r="2544" spans="1:8" x14ac:dyDescent="0.25">
      <c r="A2544">
        <v>2540</v>
      </c>
      <c r="B2544">
        <v>2007</v>
      </c>
      <c r="C2544">
        <v>12</v>
      </c>
      <c r="D2544">
        <v>17</v>
      </c>
      <c r="E2544">
        <v>366.86900000000003</v>
      </c>
      <c r="F2544">
        <v>1870</v>
      </c>
      <c r="G2544">
        <v>39.8673</v>
      </c>
      <c r="H2544">
        <v>0</v>
      </c>
    </row>
    <row r="2545" spans="1:8" x14ac:dyDescent="0.25">
      <c r="A2545">
        <v>2541</v>
      </c>
      <c r="B2545">
        <v>2007</v>
      </c>
      <c r="C2545">
        <v>12</v>
      </c>
      <c r="D2545">
        <v>18</v>
      </c>
      <c r="E2545">
        <v>349.41</v>
      </c>
      <c r="F2545">
        <v>1870</v>
      </c>
      <c r="G2545">
        <v>36.18</v>
      </c>
      <c r="H2545">
        <v>2.8610500000000001</v>
      </c>
    </row>
    <row r="2546" spans="1:8" x14ac:dyDescent="0.25">
      <c r="A2546">
        <v>2542</v>
      </c>
      <c r="B2546">
        <v>2007</v>
      </c>
      <c r="C2546">
        <v>12</v>
      </c>
      <c r="D2546">
        <v>19</v>
      </c>
      <c r="E2546">
        <v>332.49</v>
      </c>
      <c r="F2546">
        <v>1870</v>
      </c>
      <c r="G2546">
        <v>35.478900000000003</v>
      </c>
      <c r="H2546">
        <v>1.5305299999999999</v>
      </c>
    </row>
    <row r="2547" spans="1:8" x14ac:dyDescent="0.25">
      <c r="A2547">
        <v>2543</v>
      </c>
      <c r="B2547">
        <v>2007</v>
      </c>
      <c r="C2547">
        <v>12</v>
      </c>
      <c r="D2547">
        <v>20</v>
      </c>
      <c r="E2547">
        <v>318.23700000000002</v>
      </c>
      <c r="F2547">
        <v>1870</v>
      </c>
      <c r="G2547">
        <v>36.459499999999998</v>
      </c>
      <c r="H2547">
        <v>15.9832</v>
      </c>
    </row>
    <row r="2548" spans="1:8" x14ac:dyDescent="0.25">
      <c r="A2548">
        <v>2544</v>
      </c>
      <c r="B2548">
        <v>2007</v>
      </c>
      <c r="C2548">
        <v>12</v>
      </c>
      <c r="D2548">
        <v>21</v>
      </c>
      <c r="E2548">
        <v>314.58100000000002</v>
      </c>
      <c r="F2548">
        <v>1870</v>
      </c>
      <c r="G2548">
        <v>45.9925</v>
      </c>
      <c r="H2548">
        <v>5.3389499999999996</v>
      </c>
    </row>
    <row r="2549" spans="1:8" x14ac:dyDescent="0.25">
      <c r="A2549">
        <v>2545</v>
      </c>
      <c r="B2549">
        <v>2007</v>
      </c>
      <c r="C2549">
        <v>12</v>
      </c>
      <c r="D2549">
        <v>22</v>
      </c>
      <c r="E2549">
        <v>322.00599999999997</v>
      </c>
      <c r="F2549">
        <v>1870</v>
      </c>
      <c r="G2549">
        <v>54.676499999999997</v>
      </c>
      <c r="H2549">
        <v>16.657900000000001</v>
      </c>
    </row>
    <row r="2550" spans="1:8" x14ac:dyDescent="0.25">
      <c r="A2550">
        <v>2546</v>
      </c>
      <c r="B2550">
        <v>2007</v>
      </c>
      <c r="C2550">
        <v>12</v>
      </c>
      <c r="D2550">
        <v>23</v>
      </c>
      <c r="E2550">
        <v>357.91199999999998</v>
      </c>
      <c r="F2550">
        <v>1870</v>
      </c>
      <c r="G2550">
        <v>101.145</v>
      </c>
      <c r="H2550">
        <v>38.535800000000002</v>
      </c>
    </row>
    <row r="2551" spans="1:8" x14ac:dyDescent="0.25">
      <c r="A2551">
        <v>2547</v>
      </c>
      <c r="B2551">
        <v>2007</v>
      </c>
      <c r="C2551">
        <v>12</v>
      </c>
      <c r="D2551">
        <v>24</v>
      </c>
      <c r="E2551">
        <v>579.97</v>
      </c>
      <c r="F2551">
        <v>1870</v>
      </c>
      <c r="G2551">
        <v>323.22800000000001</v>
      </c>
      <c r="H2551">
        <v>6.5</v>
      </c>
    </row>
    <row r="2552" spans="1:8" x14ac:dyDescent="0.25">
      <c r="A2552">
        <v>2548</v>
      </c>
      <c r="B2552">
        <v>2007</v>
      </c>
      <c r="C2552">
        <v>12</v>
      </c>
      <c r="D2552">
        <v>25</v>
      </c>
      <c r="E2552">
        <v>974.35299999999995</v>
      </c>
      <c r="F2552">
        <v>1870</v>
      </c>
      <c r="G2552">
        <v>401.37700000000001</v>
      </c>
      <c r="H2552">
        <v>0</v>
      </c>
    </row>
    <row r="2553" spans="1:8" x14ac:dyDescent="0.25">
      <c r="A2553">
        <v>2549</v>
      </c>
      <c r="B2553">
        <v>2007</v>
      </c>
      <c r="C2553">
        <v>12</v>
      </c>
      <c r="D2553">
        <v>26</v>
      </c>
      <c r="E2553">
        <v>1289.05</v>
      </c>
      <c r="F2553">
        <v>1870</v>
      </c>
      <c r="G2553">
        <v>311.94200000000001</v>
      </c>
      <c r="H2553">
        <v>9.3610500000000005</v>
      </c>
    </row>
    <row r="2554" spans="1:8" x14ac:dyDescent="0.25">
      <c r="A2554">
        <v>2550</v>
      </c>
      <c r="B2554">
        <v>2007</v>
      </c>
      <c r="C2554">
        <v>12</v>
      </c>
      <c r="D2554">
        <v>27</v>
      </c>
      <c r="E2554">
        <v>1426.69</v>
      </c>
      <c r="F2554">
        <v>1870</v>
      </c>
      <c r="G2554">
        <v>230.48599999999999</v>
      </c>
      <c r="H2554">
        <v>19.9084</v>
      </c>
    </row>
    <row r="2555" spans="1:8" x14ac:dyDescent="0.25">
      <c r="A2555">
        <v>2551</v>
      </c>
      <c r="B2555">
        <v>2007</v>
      </c>
      <c r="C2555">
        <v>12</v>
      </c>
      <c r="D2555">
        <v>28</v>
      </c>
      <c r="E2555">
        <v>1451.93</v>
      </c>
      <c r="F2555">
        <v>1870</v>
      </c>
      <c r="G2555">
        <v>200.09800000000001</v>
      </c>
      <c r="H2555">
        <v>20.705300000000001</v>
      </c>
    </row>
    <row r="2556" spans="1:8" x14ac:dyDescent="0.25">
      <c r="A2556">
        <v>2552</v>
      </c>
      <c r="B2556">
        <v>2007</v>
      </c>
      <c r="C2556">
        <v>12</v>
      </c>
      <c r="D2556">
        <v>29</v>
      </c>
      <c r="E2556">
        <v>1496.94</v>
      </c>
      <c r="F2556">
        <v>1870</v>
      </c>
      <c r="G2556">
        <v>252.94399999999999</v>
      </c>
      <c r="H2556">
        <v>7.0610499999999998</v>
      </c>
    </row>
    <row r="2557" spans="1:8" x14ac:dyDescent="0.25">
      <c r="A2557">
        <v>2553</v>
      </c>
      <c r="B2557">
        <v>2007</v>
      </c>
      <c r="C2557">
        <v>12</v>
      </c>
      <c r="D2557">
        <v>30</v>
      </c>
      <c r="E2557">
        <v>1620.35</v>
      </c>
      <c r="F2557">
        <v>1870</v>
      </c>
      <c r="G2557">
        <v>304.70299999999997</v>
      </c>
      <c r="H2557">
        <v>10.230499999999999</v>
      </c>
    </row>
    <row r="2558" spans="1:8" x14ac:dyDescent="0.25">
      <c r="A2558">
        <v>2554</v>
      </c>
      <c r="B2558">
        <v>2007</v>
      </c>
      <c r="C2558">
        <v>12</v>
      </c>
      <c r="D2558">
        <v>31</v>
      </c>
      <c r="E2558">
        <v>1827.45</v>
      </c>
      <c r="F2558">
        <v>1870</v>
      </c>
      <c r="G2558">
        <v>356.74200000000002</v>
      </c>
      <c r="H2558">
        <v>22.252600000000001</v>
      </c>
    </row>
    <row r="2559" spans="1:8" x14ac:dyDescent="0.25">
      <c r="A2559">
        <v>2555</v>
      </c>
      <c r="B2559">
        <v>2008</v>
      </c>
      <c r="C2559">
        <v>1</v>
      </c>
      <c r="D2559">
        <v>1</v>
      </c>
      <c r="E2559">
        <v>2059.96</v>
      </c>
      <c r="F2559">
        <v>1870</v>
      </c>
      <c r="G2559">
        <v>371.21</v>
      </c>
      <c r="H2559">
        <v>0</v>
      </c>
    </row>
    <row r="2560" spans="1:8" x14ac:dyDescent="0.25">
      <c r="A2560">
        <v>2556</v>
      </c>
      <c r="B2560">
        <v>2008</v>
      </c>
      <c r="C2560">
        <v>1</v>
      </c>
      <c r="D2560">
        <v>2</v>
      </c>
      <c r="E2560">
        <v>2144.17</v>
      </c>
      <c r="F2560">
        <v>1870</v>
      </c>
      <c r="G2560">
        <v>298.83600000000001</v>
      </c>
      <c r="H2560">
        <v>11.3695</v>
      </c>
    </row>
    <row r="2561" spans="1:8" x14ac:dyDescent="0.25">
      <c r="A2561">
        <v>2557</v>
      </c>
      <c r="B2561">
        <v>2008</v>
      </c>
      <c r="C2561">
        <v>1</v>
      </c>
      <c r="D2561">
        <v>3</v>
      </c>
      <c r="E2561">
        <v>2202.16</v>
      </c>
      <c r="F2561">
        <v>1870</v>
      </c>
      <c r="G2561">
        <v>298.89999999999998</v>
      </c>
      <c r="H2561">
        <v>6.76105</v>
      </c>
    </row>
    <row r="2562" spans="1:8" x14ac:dyDescent="0.25">
      <c r="A2562">
        <v>2558</v>
      </c>
      <c r="B2562">
        <v>2008</v>
      </c>
      <c r="C2562">
        <v>1</v>
      </c>
      <c r="D2562">
        <v>4</v>
      </c>
      <c r="E2562">
        <v>2199.34</v>
      </c>
      <c r="F2562">
        <v>1870</v>
      </c>
      <c r="G2562">
        <v>274.505</v>
      </c>
      <c r="H2562">
        <v>16</v>
      </c>
    </row>
    <row r="2563" spans="1:8" x14ac:dyDescent="0.25">
      <c r="A2563">
        <v>2559</v>
      </c>
      <c r="B2563">
        <v>2008</v>
      </c>
      <c r="C2563">
        <v>1</v>
      </c>
      <c r="D2563">
        <v>5</v>
      </c>
      <c r="E2563">
        <v>2219.87</v>
      </c>
      <c r="F2563">
        <v>1870</v>
      </c>
      <c r="G2563">
        <v>288.803</v>
      </c>
      <c r="H2563">
        <v>16.638999999999999</v>
      </c>
    </row>
    <row r="2564" spans="1:8" x14ac:dyDescent="0.25">
      <c r="A2564">
        <v>2560</v>
      </c>
      <c r="B2564">
        <v>2008</v>
      </c>
      <c r="C2564">
        <v>1</v>
      </c>
      <c r="D2564">
        <v>6</v>
      </c>
      <c r="E2564">
        <v>2220.59</v>
      </c>
      <c r="F2564">
        <v>1870</v>
      </c>
      <c r="G2564">
        <v>277.572</v>
      </c>
      <c r="H2564">
        <v>14.838900000000001</v>
      </c>
    </row>
    <row r="2565" spans="1:8" x14ac:dyDescent="0.25">
      <c r="A2565">
        <v>2561</v>
      </c>
      <c r="B2565">
        <v>2008</v>
      </c>
      <c r="C2565">
        <v>1</v>
      </c>
      <c r="D2565">
        <v>7</v>
      </c>
      <c r="E2565">
        <v>2130.54</v>
      </c>
      <c r="F2565">
        <v>1870</v>
      </c>
      <c r="G2565">
        <v>238.71700000000001</v>
      </c>
      <c r="H2565">
        <v>6.73895</v>
      </c>
    </row>
    <row r="2566" spans="1:8" x14ac:dyDescent="0.25">
      <c r="A2566">
        <v>2562</v>
      </c>
      <c r="B2566">
        <v>2008</v>
      </c>
      <c r="C2566">
        <v>1</v>
      </c>
      <c r="D2566">
        <v>8</v>
      </c>
      <c r="E2566">
        <v>1976.97</v>
      </c>
      <c r="F2566">
        <v>1870</v>
      </c>
      <c r="G2566">
        <v>203.446</v>
      </c>
      <c r="H2566">
        <v>21.852599999999999</v>
      </c>
    </row>
    <row r="2567" spans="1:8" x14ac:dyDescent="0.25">
      <c r="A2567">
        <v>2563</v>
      </c>
      <c r="B2567">
        <v>2008</v>
      </c>
      <c r="C2567">
        <v>1</v>
      </c>
      <c r="D2567">
        <v>9</v>
      </c>
      <c r="E2567">
        <v>1979.05</v>
      </c>
      <c r="F2567">
        <v>1870</v>
      </c>
      <c r="G2567">
        <v>258.50700000000001</v>
      </c>
      <c r="H2567">
        <v>4.2</v>
      </c>
    </row>
    <row r="2568" spans="1:8" x14ac:dyDescent="0.25">
      <c r="A2568">
        <v>2564</v>
      </c>
      <c r="B2568">
        <v>2008</v>
      </c>
      <c r="C2568">
        <v>1</v>
      </c>
      <c r="D2568">
        <v>10</v>
      </c>
      <c r="E2568">
        <v>2001.61</v>
      </c>
      <c r="F2568">
        <v>1870</v>
      </c>
      <c r="G2568">
        <v>266.02300000000002</v>
      </c>
      <c r="H2568">
        <v>7.9915799999999999</v>
      </c>
    </row>
    <row r="2569" spans="1:8" x14ac:dyDescent="0.25">
      <c r="A2569">
        <v>2565</v>
      </c>
      <c r="B2569">
        <v>2008</v>
      </c>
      <c r="C2569">
        <v>1</v>
      </c>
      <c r="D2569">
        <v>11</v>
      </c>
      <c r="E2569">
        <v>2032.38</v>
      </c>
      <c r="F2569">
        <v>1870</v>
      </c>
      <c r="G2569">
        <v>272.36900000000003</v>
      </c>
      <c r="H2569">
        <v>4.1610500000000004</v>
      </c>
    </row>
    <row r="2570" spans="1:8" x14ac:dyDescent="0.25">
      <c r="A2570">
        <v>2566</v>
      </c>
      <c r="B2570">
        <v>2008</v>
      </c>
      <c r="C2570">
        <v>1</v>
      </c>
      <c r="D2570">
        <v>12</v>
      </c>
      <c r="E2570">
        <v>1997.91</v>
      </c>
      <c r="F2570">
        <v>1870</v>
      </c>
      <c r="G2570">
        <v>239.05099999999999</v>
      </c>
      <c r="H2570">
        <v>7.4915799999999999</v>
      </c>
    </row>
    <row r="2571" spans="1:8" x14ac:dyDescent="0.25">
      <c r="A2571">
        <v>2567</v>
      </c>
      <c r="B2571">
        <v>2008</v>
      </c>
      <c r="C2571">
        <v>1</v>
      </c>
      <c r="D2571">
        <v>13</v>
      </c>
      <c r="E2571">
        <v>1930.82</v>
      </c>
      <c r="F2571">
        <v>1870</v>
      </c>
      <c r="G2571">
        <v>222.18</v>
      </c>
      <c r="H2571">
        <v>0</v>
      </c>
    </row>
    <row r="2572" spans="1:8" x14ac:dyDescent="0.25">
      <c r="A2572">
        <v>2568</v>
      </c>
      <c r="B2572">
        <v>2008</v>
      </c>
      <c r="C2572">
        <v>1</v>
      </c>
      <c r="D2572">
        <v>14</v>
      </c>
      <c r="E2572">
        <v>1796.82</v>
      </c>
      <c r="F2572">
        <v>1870</v>
      </c>
      <c r="G2572">
        <v>171.44499999999999</v>
      </c>
      <c r="H2572">
        <v>4.8610499999999996</v>
      </c>
    </row>
    <row r="2573" spans="1:8" x14ac:dyDescent="0.25">
      <c r="A2573">
        <v>2569</v>
      </c>
      <c r="B2573">
        <v>2008</v>
      </c>
      <c r="C2573">
        <v>1</v>
      </c>
      <c r="D2573">
        <v>15</v>
      </c>
      <c r="E2573">
        <v>1615.78</v>
      </c>
      <c r="F2573">
        <v>1870</v>
      </c>
      <c r="G2573">
        <v>131.40199999999999</v>
      </c>
      <c r="H2573">
        <v>0</v>
      </c>
    </row>
    <row r="2574" spans="1:8" x14ac:dyDescent="0.25">
      <c r="A2574">
        <v>2570</v>
      </c>
      <c r="B2574">
        <v>2008</v>
      </c>
      <c r="C2574">
        <v>1</v>
      </c>
      <c r="D2574">
        <v>16</v>
      </c>
      <c r="E2574">
        <v>1413.26</v>
      </c>
      <c r="F2574">
        <v>1870</v>
      </c>
      <c r="G2574">
        <v>101.67</v>
      </c>
      <c r="H2574">
        <v>0</v>
      </c>
    </row>
    <row r="2575" spans="1:8" x14ac:dyDescent="0.25">
      <c r="A2575">
        <v>2571</v>
      </c>
      <c r="B2575">
        <v>2008</v>
      </c>
      <c r="C2575">
        <v>1</v>
      </c>
      <c r="D2575">
        <v>17</v>
      </c>
      <c r="E2575">
        <v>1218.57</v>
      </c>
      <c r="F2575">
        <v>1870</v>
      </c>
      <c r="G2575">
        <v>82.618300000000005</v>
      </c>
      <c r="H2575">
        <v>0</v>
      </c>
    </row>
    <row r="2576" spans="1:8" x14ac:dyDescent="0.25">
      <c r="A2576">
        <v>2572</v>
      </c>
      <c r="B2576">
        <v>2008</v>
      </c>
      <c r="C2576">
        <v>1</v>
      </c>
      <c r="D2576">
        <v>18</v>
      </c>
      <c r="E2576">
        <v>1041.81</v>
      </c>
      <c r="F2576">
        <v>1870</v>
      </c>
      <c r="G2576">
        <v>67.461299999999994</v>
      </c>
      <c r="H2576">
        <v>0</v>
      </c>
    </row>
    <row r="2577" spans="1:8" x14ac:dyDescent="0.25">
      <c r="A2577">
        <v>2573</v>
      </c>
      <c r="B2577">
        <v>2008</v>
      </c>
      <c r="C2577">
        <v>1</v>
      </c>
      <c r="D2577">
        <v>19</v>
      </c>
      <c r="E2577">
        <v>885.78200000000004</v>
      </c>
      <c r="F2577">
        <v>1870</v>
      </c>
      <c r="G2577">
        <v>50.524999999999999</v>
      </c>
      <c r="H2577">
        <v>0.3</v>
      </c>
    </row>
    <row r="2578" spans="1:8" x14ac:dyDescent="0.25">
      <c r="A2578">
        <v>2574</v>
      </c>
      <c r="B2578">
        <v>2008</v>
      </c>
      <c r="C2578">
        <v>1</v>
      </c>
      <c r="D2578">
        <v>20</v>
      </c>
      <c r="E2578">
        <v>750.89499999999998</v>
      </c>
      <c r="F2578">
        <v>1870</v>
      </c>
      <c r="G2578">
        <v>39.6691</v>
      </c>
      <c r="H2578">
        <v>1.83053</v>
      </c>
    </row>
    <row r="2579" spans="1:8" x14ac:dyDescent="0.25">
      <c r="A2579">
        <v>2575</v>
      </c>
      <c r="B2579">
        <v>2008</v>
      </c>
      <c r="C2579">
        <v>1</v>
      </c>
      <c r="D2579">
        <v>21</v>
      </c>
      <c r="E2579">
        <v>640.548</v>
      </c>
      <c r="F2579">
        <v>1870</v>
      </c>
      <c r="G2579">
        <v>39.947699999999998</v>
      </c>
      <c r="H2579">
        <v>0</v>
      </c>
    </row>
    <row r="2580" spans="1:8" x14ac:dyDescent="0.25">
      <c r="A2580">
        <v>2576</v>
      </c>
      <c r="B2580">
        <v>2008</v>
      </c>
      <c r="C2580">
        <v>1</v>
      </c>
      <c r="D2580">
        <v>22</v>
      </c>
      <c r="E2580">
        <v>551.50800000000004</v>
      </c>
      <c r="F2580">
        <v>1870</v>
      </c>
      <c r="G2580">
        <v>37.382399999999997</v>
      </c>
      <c r="H2580">
        <v>0</v>
      </c>
    </row>
    <row r="2581" spans="1:8" x14ac:dyDescent="0.25">
      <c r="A2581">
        <v>2577</v>
      </c>
      <c r="B2581">
        <v>2008</v>
      </c>
      <c r="C2581">
        <v>1</v>
      </c>
      <c r="D2581">
        <v>23</v>
      </c>
      <c r="E2581">
        <v>479.26100000000002</v>
      </c>
      <c r="F2581">
        <v>1870</v>
      </c>
      <c r="G2581">
        <v>34.0441</v>
      </c>
      <c r="H2581">
        <v>0</v>
      </c>
    </row>
    <row r="2582" spans="1:8" x14ac:dyDescent="0.25">
      <c r="A2582">
        <v>2578</v>
      </c>
      <c r="B2582">
        <v>2008</v>
      </c>
      <c r="C2582">
        <v>1</v>
      </c>
      <c r="D2582">
        <v>24</v>
      </c>
      <c r="E2582">
        <v>421.27199999999999</v>
      </c>
      <c r="F2582">
        <v>1870</v>
      </c>
      <c r="G2582">
        <v>31.983799999999999</v>
      </c>
      <c r="H2582">
        <v>0.36947400000000002</v>
      </c>
    </row>
    <row r="2583" spans="1:8" x14ac:dyDescent="0.25">
      <c r="A2583">
        <v>2579</v>
      </c>
      <c r="B2583">
        <v>2008</v>
      </c>
      <c r="C2583">
        <v>1</v>
      </c>
      <c r="D2583">
        <v>25</v>
      </c>
      <c r="E2583">
        <v>374.64400000000001</v>
      </c>
      <c r="F2583">
        <v>1870</v>
      </c>
      <c r="G2583">
        <v>30.417899999999999</v>
      </c>
      <c r="H2583">
        <v>0</v>
      </c>
    </row>
    <row r="2584" spans="1:8" x14ac:dyDescent="0.25">
      <c r="A2584">
        <v>2580</v>
      </c>
      <c r="B2584">
        <v>2008</v>
      </c>
      <c r="C2584">
        <v>1</v>
      </c>
      <c r="D2584">
        <v>26</v>
      </c>
      <c r="E2584">
        <v>336.64800000000002</v>
      </c>
      <c r="F2584">
        <v>1870</v>
      </c>
      <c r="G2584">
        <v>29.119499999999999</v>
      </c>
      <c r="H2584">
        <v>20.038900000000002</v>
      </c>
    </row>
    <row r="2585" spans="1:8" x14ac:dyDescent="0.25">
      <c r="A2585">
        <v>2581</v>
      </c>
      <c r="B2585">
        <v>2008</v>
      </c>
      <c r="C2585">
        <v>1</v>
      </c>
      <c r="D2585">
        <v>27</v>
      </c>
      <c r="E2585">
        <v>314.39400000000001</v>
      </c>
      <c r="F2585">
        <v>1870</v>
      </c>
      <c r="G2585">
        <v>33.232100000000003</v>
      </c>
      <c r="H2585">
        <v>10.8779</v>
      </c>
    </row>
    <row r="2586" spans="1:8" x14ac:dyDescent="0.25">
      <c r="A2586">
        <v>2582</v>
      </c>
      <c r="B2586">
        <v>2008</v>
      </c>
      <c r="C2586">
        <v>1</v>
      </c>
      <c r="D2586">
        <v>28</v>
      </c>
      <c r="E2586">
        <v>311.40600000000001</v>
      </c>
      <c r="F2586">
        <v>1870</v>
      </c>
      <c r="G2586">
        <v>41.661700000000003</v>
      </c>
      <c r="H2586">
        <v>3.1610499999999999</v>
      </c>
    </row>
    <row r="2587" spans="1:8" x14ac:dyDescent="0.25">
      <c r="A2587">
        <v>2583</v>
      </c>
      <c r="B2587">
        <v>2008</v>
      </c>
      <c r="C2587">
        <v>1</v>
      </c>
      <c r="D2587">
        <v>29</v>
      </c>
      <c r="E2587">
        <v>339.20299999999997</v>
      </c>
      <c r="F2587">
        <v>1870</v>
      </c>
      <c r="G2587">
        <v>52.723599999999998</v>
      </c>
      <c r="H2587">
        <v>19.430499999999999</v>
      </c>
    </row>
    <row r="2588" spans="1:8" x14ac:dyDescent="0.25">
      <c r="A2588">
        <v>2584</v>
      </c>
      <c r="B2588">
        <v>2008</v>
      </c>
      <c r="C2588">
        <v>1</v>
      </c>
      <c r="D2588">
        <v>30</v>
      </c>
      <c r="E2588">
        <v>427.858</v>
      </c>
      <c r="F2588">
        <v>1870</v>
      </c>
      <c r="G2588">
        <v>86.107600000000005</v>
      </c>
      <c r="H2588">
        <v>10.269500000000001</v>
      </c>
    </row>
    <row r="2589" spans="1:8" x14ac:dyDescent="0.25">
      <c r="A2589">
        <v>2585</v>
      </c>
      <c r="B2589">
        <v>2008</v>
      </c>
      <c r="C2589">
        <v>1</v>
      </c>
      <c r="D2589">
        <v>31</v>
      </c>
      <c r="E2589">
        <v>564.85199999999998</v>
      </c>
      <c r="F2589">
        <v>1870</v>
      </c>
      <c r="G2589">
        <v>123.43300000000001</v>
      </c>
      <c r="H2589">
        <v>17.744199999999999</v>
      </c>
    </row>
    <row r="2590" spans="1:8" x14ac:dyDescent="0.25">
      <c r="A2590">
        <v>2586</v>
      </c>
      <c r="B2590">
        <v>2008</v>
      </c>
      <c r="C2590">
        <v>2</v>
      </c>
      <c r="D2590">
        <v>1</v>
      </c>
      <c r="E2590">
        <v>864.79600000000005</v>
      </c>
      <c r="F2590">
        <v>1870</v>
      </c>
      <c r="G2590">
        <v>212.72399999999999</v>
      </c>
      <c r="H2590">
        <v>9.6305300000000003</v>
      </c>
    </row>
    <row r="2591" spans="1:8" x14ac:dyDescent="0.25">
      <c r="A2591">
        <v>2587</v>
      </c>
      <c r="B2591">
        <v>2008</v>
      </c>
      <c r="C2591">
        <v>2</v>
      </c>
      <c r="D2591">
        <v>2</v>
      </c>
      <c r="E2591">
        <v>1235.6199999999999</v>
      </c>
      <c r="F2591">
        <v>1870</v>
      </c>
      <c r="G2591">
        <v>281.20100000000002</v>
      </c>
      <c r="H2591">
        <v>13.222099999999999</v>
      </c>
    </row>
    <row r="2592" spans="1:8" x14ac:dyDescent="0.25">
      <c r="A2592">
        <v>2588</v>
      </c>
      <c r="B2592">
        <v>2008</v>
      </c>
      <c r="C2592">
        <v>2</v>
      </c>
      <c r="D2592">
        <v>3</v>
      </c>
      <c r="E2592">
        <v>1602.47</v>
      </c>
      <c r="F2592">
        <v>1870</v>
      </c>
      <c r="G2592">
        <v>325.59100000000001</v>
      </c>
      <c r="H2592">
        <v>1.5</v>
      </c>
    </row>
    <row r="2593" spans="1:8" x14ac:dyDescent="0.25">
      <c r="A2593">
        <v>2589</v>
      </c>
      <c r="B2593">
        <v>2008</v>
      </c>
      <c r="C2593">
        <v>2</v>
      </c>
      <c r="D2593">
        <v>4</v>
      </c>
      <c r="E2593">
        <v>1814.26</v>
      </c>
      <c r="F2593">
        <v>1870</v>
      </c>
      <c r="G2593">
        <v>293.64400000000001</v>
      </c>
      <c r="H2593">
        <v>0</v>
      </c>
    </row>
    <row r="2594" spans="1:8" x14ac:dyDescent="0.25">
      <c r="A2594">
        <v>2590</v>
      </c>
      <c r="B2594">
        <v>2008</v>
      </c>
      <c r="C2594">
        <v>2</v>
      </c>
      <c r="D2594">
        <v>5</v>
      </c>
      <c r="E2594">
        <v>1848.63</v>
      </c>
      <c r="F2594">
        <v>1870</v>
      </c>
      <c r="G2594">
        <v>235.5</v>
      </c>
      <c r="H2594">
        <v>3.5305300000000002</v>
      </c>
    </row>
    <row r="2595" spans="1:8" x14ac:dyDescent="0.25">
      <c r="A2595">
        <v>2591</v>
      </c>
      <c r="B2595">
        <v>2008</v>
      </c>
      <c r="C2595">
        <v>2</v>
      </c>
      <c r="D2595">
        <v>6</v>
      </c>
      <c r="E2595">
        <v>1750.67</v>
      </c>
      <c r="F2595">
        <v>1870</v>
      </c>
      <c r="G2595">
        <v>178.46199999999999</v>
      </c>
      <c r="H2595">
        <v>7.2305299999999999</v>
      </c>
    </row>
    <row r="2596" spans="1:8" x14ac:dyDescent="0.25">
      <c r="A2596">
        <v>2592</v>
      </c>
      <c r="B2596">
        <v>2008</v>
      </c>
      <c r="C2596">
        <v>2</v>
      </c>
      <c r="D2596">
        <v>7</v>
      </c>
      <c r="E2596">
        <v>1592.97</v>
      </c>
      <c r="F2596">
        <v>1870</v>
      </c>
      <c r="G2596">
        <v>144.01599999999999</v>
      </c>
      <c r="H2596">
        <v>9.5221099999999996</v>
      </c>
    </row>
    <row r="2597" spans="1:8" x14ac:dyDescent="0.25">
      <c r="A2597">
        <v>2593</v>
      </c>
      <c r="B2597">
        <v>2008</v>
      </c>
      <c r="C2597">
        <v>2</v>
      </c>
      <c r="D2597">
        <v>8</v>
      </c>
      <c r="E2597">
        <v>1462.52</v>
      </c>
      <c r="F2597">
        <v>1870</v>
      </c>
      <c r="G2597">
        <v>155.78700000000001</v>
      </c>
      <c r="H2597">
        <v>2.09158</v>
      </c>
    </row>
    <row r="2598" spans="1:8" x14ac:dyDescent="0.25">
      <c r="A2598">
        <v>2594</v>
      </c>
      <c r="B2598">
        <v>2008</v>
      </c>
      <c r="C2598">
        <v>2</v>
      </c>
      <c r="D2598">
        <v>9</v>
      </c>
      <c r="E2598">
        <v>1368.57</v>
      </c>
      <c r="F2598">
        <v>1870</v>
      </c>
      <c r="G2598">
        <v>156.84399999999999</v>
      </c>
      <c r="H2598">
        <v>1.0305299999999999</v>
      </c>
    </row>
    <row r="2599" spans="1:8" x14ac:dyDescent="0.25">
      <c r="A2599">
        <v>2595</v>
      </c>
      <c r="B2599">
        <v>2008</v>
      </c>
      <c r="C2599">
        <v>2</v>
      </c>
      <c r="D2599">
        <v>10</v>
      </c>
      <c r="E2599">
        <v>1290.82</v>
      </c>
      <c r="F2599">
        <v>1870</v>
      </c>
      <c r="G2599">
        <v>141.84200000000001</v>
      </c>
      <c r="H2599">
        <v>0.33052599999999999</v>
      </c>
    </row>
    <row r="2600" spans="1:8" x14ac:dyDescent="0.25">
      <c r="A2600">
        <v>2596</v>
      </c>
      <c r="B2600">
        <v>2008</v>
      </c>
      <c r="C2600">
        <v>2</v>
      </c>
      <c r="D2600">
        <v>11</v>
      </c>
      <c r="E2600">
        <v>1207.54</v>
      </c>
      <c r="F2600">
        <v>1870</v>
      </c>
      <c r="G2600">
        <v>118.66500000000001</v>
      </c>
      <c r="H2600">
        <v>0</v>
      </c>
    </row>
    <row r="2601" spans="1:8" x14ac:dyDescent="0.25">
      <c r="A2601">
        <v>2597</v>
      </c>
      <c r="B2601">
        <v>2008</v>
      </c>
      <c r="C2601">
        <v>2</v>
      </c>
      <c r="D2601">
        <v>12</v>
      </c>
      <c r="E2601">
        <v>1110.56</v>
      </c>
      <c r="F2601">
        <v>1870</v>
      </c>
      <c r="G2601">
        <v>95.498099999999994</v>
      </c>
      <c r="H2601">
        <v>0</v>
      </c>
    </row>
    <row r="2602" spans="1:8" x14ac:dyDescent="0.25">
      <c r="A2602">
        <v>2598</v>
      </c>
      <c r="B2602">
        <v>2008</v>
      </c>
      <c r="C2602">
        <v>2</v>
      </c>
      <c r="D2602">
        <v>13</v>
      </c>
      <c r="E2602">
        <v>1003.03</v>
      </c>
      <c r="F2602">
        <v>1870</v>
      </c>
      <c r="G2602">
        <v>76.543499999999995</v>
      </c>
      <c r="H2602">
        <v>1.4</v>
      </c>
    </row>
    <row r="2603" spans="1:8" x14ac:dyDescent="0.25">
      <c r="A2603">
        <v>2599</v>
      </c>
      <c r="B2603">
        <v>2008</v>
      </c>
      <c r="C2603">
        <v>2</v>
      </c>
      <c r="D2603">
        <v>14</v>
      </c>
      <c r="E2603">
        <v>895.29499999999996</v>
      </c>
      <c r="F2603">
        <v>1870</v>
      </c>
      <c r="G2603">
        <v>64.121799999999993</v>
      </c>
      <c r="H2603">
        <v>0</v>
      </c>
    </row>
    <row r="2604" spans="1:8" x14ac:dyDescent="0.25">
      <c r="A2604">
        <v>2600</v>
      </c>
      <c r="B2604">
        <v>2008</v>
      </c>
      <c r="C2604">
        <v>2</v>
      </c>
      <c r="D2604">
        <v>15</v>
      </c>
      <c r="E2604">
        <v>791.86500000000001</v>
      </c>
      <c r="F2604">
        <v>1870</v>
      </c>
      <c r="G2604">
        <v>55.035499999999999</v>
      </c>
      <c r="H2604">
        <v>0</v>
      </c>
    </row>
    <row r="2605" spans="1:8" x14ac:dyDescent="0.25">
      <c r="A2605">
        <v>2601</v>
      </c>
      <c r="B2605">
        <v>2008</v>
      </c>
      <c r="C2605">
        <v>2</v>
      </c>
      <c r="D2605">
        <v>16</v>
      </c>
      <c r="E2605">
        <v>697.21500000000003</v>
      </c>
      <c r="F2605">
        <v>1870</v>
      </c>
      <c r="G2605">
        <v>48.720399999999998</v>
      </c>
      <c r="H2605">
        <v>0</v>
      </c>
    </row>
    <row r="2606" spans="1:8" x14ac:dyDescent="0.25">
      <c r="A2606">
        <v>2602</v>
      </c>
      <c r="B2606">
        <v>2008</v>
      </c>
      <c r="C2606">
        <v>2</v>
      </c>
      <c r="D2606">
        <v>17</v>
      </c>
      <c r="E2606">
        <v>613.19600000000003</v>
      </c>
      <c r="F2606">
        <v>1870</v>
      </c>
      <c r="G2606">
        <v>43.604599999999998</v>
      </c>
      <c r="H2606">
        <v>0</v>
      </c>
    </row>
    <row r="2607" spans="1:8" x14ac:dyDescent="0.25">
      <c r="A2607">
        <v>2603</v>
      </c>
      <c r="B2607">
        <v>2008</v>
      </c>
      <c r="C2607">
        <v>2</v>
      </c>
      <c r="D2607">
        <v>18</v>
      </c>
      <c r="E2607">
        <v>539.07399999999996</v>
      </c>
      <c r="F2607">
        <v>1870</v>
      </c>
      <c r="G2607">
        <v>36.350499999999997</v>
      </c>
      <c r="H2607">
        <v>0</v>
      </c>
    </row>
    <row r="2608" spans="1:8" x14ac:dyDescent="0.25">
      <c r="A2608">
        <v>2604</v>
      </c>
      <c r="B2608">
        <v>2008</v>
      </c>
      <c r="C2608">
        <v>2</v>
      </c>
      <c r="D2608">
        <v>19</v>
      </c>
      <c r="E2608">
        <v>472.45</v>
      </c>
      <c r="F2608">
        <v>1870</v>
      </c>
      <c r="G2608">
        <v>32.951099999999997</v>
      </c>
      <c r="H2608">
        <v>0.7</v>
      </c>
    </row>
    <row r="2609" spans="1:8" x14ac:dyDescent="0.25">
      <c r="A2609">
        <v>2605</v>
      </c>
      <c r="B2609">
        <v>2008</v>
      </c>
      <c r="C2609">
        <v>2</v>
      </c>
      <c r="D2609">
        <v>20</v>
      </c>
      <c r="E2609">
        <v>419.65600000000001</v>
      </c>
      <c r="F2609">
        <v>1870</v>
      </c>
      <c r="G2609">
        <v>33.290700000000001</v>
      </c>
      <c r="H2609">
        <v>0</v>
      </c>
    </row>
    <row r="2610" spans="1:8" x14ac:dyDescent="0.25">
      <c r="A2610">
        <v>2606</v>
      </c>
      <c r="B2610">
        <v>2008</v>
      </c>
      <c r="C2610">
        <v>2</v>
      </c>
      <c r="D2610">
        <v>21</v>
      </c>
      <c r="E2610">
        <v>378.97199999999998</v>
      </c>
      <c r="F2610">
        <v>1870</v>
      </c>
      <c r="G2610">
        <v>33.241</v>
      </c>
      <c r="H2610">
        <v>0</v>
      </c>
    </row>
    <row r="2611" spans="1:8" x14ac:dyDescent="0.25">
      <c r="A2611">
        <v>2607</v>
      </c>
      <c r="B2611">
        <v>2008</v>
      </c>
      <c r="C2611">
        <v>2</v>
      </c>
      <c r="D2611">
        <v>22</v>
      </c>
      <c r="E2611">
        <v>344.70499999999998</v>
      </c>
      <c r="F2611">
        <v>1870</v>
      </c>
      <c r="G2611">
        <v>31.789899999999999</v>
      </c>
      <c r="H2611">
        <v>0.6</v>
      </c>
    </row>
    <row r="2612" spans="1:8" x14ac:dyDescent="0.25">
      <c r="A2612">
        <v>2608</v>
      </c>
      <c r="B2612">
        <v>2008</v>
      </c>
      <c r="C2612">
        <v>2</v>
      </c>
      <c r="D2612">
        <v>23</v>
      </c>
      <c r="E2612">
        <v>316.27199999999999</v>
      </c>
      <c r="F2612">
        <v>1870</v>
      </c>
      <c r="G2612">
        <v>32.021000000000001</v>
      </c>
      <c r="H2612">
        <v>0.4</v>
      </c>
    </row>
    <row r="2613" spans="1:8" x14ac:dyDescent="0.25">
      <c r="A2613">
        <v>2609</v>
      </c>
      <c r="B2613">
        <v>2008</v>
      </c>
      <c r="C2613">
        <v>2</v>
      </c>
      <c r="D2613">
        <v>24</v>
      </c>
      <c r="E2613">
        <v>293.83100000000002</v>
      </c>
      <c r="F2613">
        <v>1870</v>
      </c>
      <c r="G2613">
        <v>32.194899999999997</v>
      </c>
      <c r="H2613">
        <v>1.2</v>
      </c>
    </row>
    <row r="2614" spans="1:8" x14ac:dyDescent="0.25">
      <c r="A2614">
        <v>2610</v>
      </c>
      <c r="B2614">
        <v>2008</v>
      </c>
      <c r="C2614">
        <v>2</v>
      </c>
      <c r="D2614">
        <v>25</v>
      </c>
      <c r="E2614">
        <v>279.411</v>
      </c>
      <c r="F2614">
        <v>1870</v>
      </c>
      <c r="G2614">
        <v>33.600099999999998</v>
      </c>
      <c r="H2614">
        <v>0.469474</v>
      </c>
    </row>
    <row r="2615" spans="1:8" x14ac:dyDescent="0.25">
      <c r="A2615">
        <v>2611</v>
      </c>
      <c r="B2615">
        <v>2008</v>
      </c>
      <c r="C2615">
        <v>2</v>
      </c>
      <c r="D2615">
        <v>26</v>
      </c>
      <c r="E2615">
        <v>272.46800000000002</v>
      </c>
      <c r="F2615">
        <v>1870</v>
      </c>
      <c r="G2615">
        <v>34.850099999999998</v>
      </c>
      <c r="H2615">
        <v>0</v>
      </c>
    </row>
    <row r="2616" spans="1:8" x14ac:dyDescent="0.25">
      <c r="A2616">
        <v>2612</v>
      </c>
      <c r="B2616">
        <v>2008</v>
      </c>
      <c r="C2616">
        <v>2</v>
      </c>
      <c r="D2616">
        <v>27</v>
      </c>
      <c r="E2616">
        <v>270.64699999999999</v>
      </c>
      <c r="F2616">
        <v>1870</v>
      </c>
      <c r="G2616">
        <v>35.344900000000003</v>
      </c>
      <c r="H2616">
        <v>0</v>
      </c>
    </row>
    <row r="2617" spans="1:8" x14ac:dyDescent="0.25">
      <c r="A2617">
        <v>2613</v>
      </c>
      <c r="B2617">
        <v>2008</v>
      </c>
      <c r="C2617">
        <v>2</v>
      </c>
      <c r="D2617">
        <v>28</v>
      </c>
      <c r="E2617">
        <v>271.06400000000002</v>
      </c>
      <c r="F2617">
        <v>1870</v>
      </c>
      <c r="G2617">
        <v>34.9129</v>
      </c>
      <c r="H2617">
        <v>0</v>
      </c>
    </row>
    <row r="2618" spans="1:8" x14ac:dyDescent="0.25">
      <c r="A2618">
        <v>2614</v>
      </c>
      <c r="B2618">
        <v>2008</v>
      </c>
      <c r="C2618">
        <v>3</v>
      </c>
      <c r="D2618">
        <v>1</v>
      </c>
      <c r="E2618">
        <v>271.37400000000002</v>
      </c>
      <c r="F2618">
        <v>1870</v>
      </c>
      <c r="G2618">
        <v>33.885100000000001</v>
      </c>
      <c r="H2618">
        <v>3.4</v>
      </c>
    </row>
    <row r="2619" spans="1:8" x14ac:dyDescent="0.25">
      <c r="A2619">
        <v>2615</v>
      </c>
      <c r="B2619">
        <v>2008</v>
      </c>
      <c r="C2619">
        <v>3</v>
      </c>
      <c r="D2619">
        <v>2</v>
      </c>
      <c r="E2619">
        <v>275.78500000000003</v>
      </c>
      <c r="F2619">
        <v>1870</v>
      </c>
      <c r="G2619">
        <v>35.869300000000003</v>
      </c>
      <c r="H2619">
        <v>4.8694699999999997</v>
      </c>
    </row>
    <row r="2620" spans="1:8" x14ac:dyDescent="0.25">
      <c r="A2620">
        <v>2616</v>
      </c>
      <c r="B2620">
        <v>2008</v>
      </c>
      <c r="C2620">
        <v>3</v>
      </c>
      <c r="D2620">
        <v>3</v>
      </c>
      <c r="E2620">
        <v>286.82900000000001</v>
      </c>
      <c r="F2620">
        <v>1870</v>
      </c>
      <c r="G2620">
        <v>40.0916</v>
      </c>
      <c r="H2620">
        <v>0.6</v>
      </c>
    </row>
    <row r="2621" spans="1:8" x14ac:dyDescent="0.25">
      <c r="A2621">
        <v>2617</v>
      </c>
      <c r="B2621">
        <v>2008</v>
      </c>
      <c r="C2621">
        <v>3</v>
      </c>
      <c r="D2621">
        <v>4</v>
      </c>
      <c r="E2621">
        <v>300.74299999999999</v>
      </c>
      <c r="F2621">
        <v>1870</v>
      </c>
      <c r="G2621">
        <v>42.414700000000003</v>
      </c>
      <c r="H2621">
        <v>0.83052599999999999</v>
      </c>
    </row>
    <row r="2622" spans="1:8" x14ac:dyDescent="0.25">
      <c r="A2622">
        <v>2618</v>
      </c>
      <c r="B2622">
        <v>2008</v>
      </c>
      <c r="C2622">
        <v>3</v>
      </c>
      <c r="D2622">
        <v>5</v>
      </c>
      <c r="E2622">
        <v>317.09399999999999</v>
      </c>
      <c r="F2622">
        <v>1870</v>
      </c>
      <c r="G2622">
        <v>44.218200000000003</v>
      </c>
      <c r="H2622">
        <v>9.1577699999999998E-2</v>
      </c>
    </row>
    <row r="2623" spans="1:8" x14ac:dyDescent="0.25">
      <c r="A2623">
        <v>2619</v>
      </c>
      <c r="B2623">
        <v>2008</v>
      </c>
      <c r="C2623">
        <v>3</v>
      </c>
      <c r="D2623">
        <v>6</v>
      </c>
      <c r="E2623">
        <v>331.173</v>
      </c>
      <c r="F2623">
        <v>1870</v>
      </c>
      <c r="G2623">
        <v>44.170299999999997</v>
      </c>
      <c r="H2623">
        <v>0</v>
      </c>
    </row>
    <row r="2624" spans="1:8" x14ac:dyDescent="0.25">
      <c r="A2624">
        <v>2620</v>
      </c>
      <c r="B2624">
        <v>2008</v>
      </c>
      <c r="C2624">
        <v>3</v>
      </c>
      <c r="D2624">
        <v>7</v>
      </c>
      <c r="E2624">
        <v>340.51799999999997</v>
      </c>
      <c r="F2624">
        <v>1870</v>
      </c>
      <c r="G2624">
        <v>42.572299999999998</v>
      </c>
      <c r="H2624">
        <v>0</v>
      </c>
    </row>
    <row r="2625" spans="1:8" x14ac:dyDescent="0.25">
      <c r="A2625">
        <v>2621</v>
      </c>
      <c r="B2625">
        <v>2008</v>
      </c>
      <c r="C2625">
        <v>3</v>
      </c>
      <c r="D2625">
        <v>8</v>
      </c>
      <c r="E2625">
        <v>344.12799999999999</v>
      </c>
      <c r="F2625">
        <v>1870</v>
      </c>
      <c r="G2625">
        <v>40.219499999999996</v>
      </c>
      <c r="H2625">
        <v>5.8694699999999997</v>
      </c>
    </row>
    <row r="2626" spans="1:8" x14ac:dyDescent="0.25">
      <c r="A2626">
        <v>2622</v>
      </c>
      <c r="B2626">
        <v>2008</v>
      </c>
      <c r="C2626">
        <v>3</v>
      </c>
      <c r="D2626">
        <v>9</v>
      </c>
      <c r="E2626">
        <v>351.65100000000001</v>
      </c>
      <c r="F2626">
        <v>1870</v>
      </c>
      <c r="G2626">
        <v>42.249000000000002</v>
      </c>
      <c r="H2626">
        <v>3.1084200000000002</v>
      </c>
    </row>
    <row r="2627" spans="1:8" x14ac:dyDescent="0.25">
      <c r="A2627">
        <v>2623</v>
      </c>
      <c r="B2627">
        <v>2008</v>
      </c>
      <c r="C2627">
        <v>3</v>
      </c>
      <c r="D2627">
        <v>10</v>
      </c>
      <c r="E2627">
        <v>363.37599999999998</v>
      </c>
      <c r="F2627">
        <v>1870</v>
      </c>
      <c r="G2627">
        <v>45.324199999999998</v>
      </c>
      <c r="H2627">
        <v>0</v>
      </c>
    </row>
    <row r="2628" spans="1:8" x14ac:dyDescent="0.25">
      <c r="A2628">
        <v>2624</v>
      </c>
      <c r="B2628">
        <v>2008</v>
      </c>
      <c r="C2628">
        <v>3</v>
      </c>
      <c r="D2628">
        <v>11</v>
      </c>
      <c r="E2628">
        <v>373.65</v>
      </c>
      <c r="F2628">
        <v>1870</v>
      </c>
      <c r="G2628">
        <v>45.941200000000002</v>
      </c>
      <c r="H2628">
        <v>3</v>
      </c>
    </row>
    <row r="2629" spans="1:8" x14ac:dyDescent="0.25">
      <c r="A2629">
        <v>2625</v>
      </c>
      <c r="B2629">
        <v>2008</v>
      </c>
      <c r="C2629">
        <v>3</v>
      </c>
      <c r="D2629">
        <v>12</v>
      </c>
      <c r="E2629">
        <v>383.98500000000001</v>
      </c>
      <c r="F2629">
        <v>1870</v>
      </c>
      <c r="G2629">
        <v>47.185899999999997</v>
      </c>
      <c r="H2629">
        <v>1.6</v>
      </c>
    </row>
    <row r="2630" spans="1:8" x14ac:dyDescent="0.25">
      <c r="A2630">
        <v>2626</v>
      </c>
      <c r="B2630">
        <v>2008</v>
      </c>
      <c r="C2630">
        <v>3</v>
      </c>
      <c r="D2630">
        <v>13</v>
      </c>
      <c r="E2630">
        <v>392.80200000000002</v>
      </c>
      <c r="F2630">
        <v>1870</v>
      </c>
      <c r="G2630">
        <v>47.761499999999998</v>
      </c>
      <c r="H2630">
        <v>0.8</v>
      </c>
    </row>
    <row r="2631" spans="1:8" x14ac:dyDescent="0.25">
      <c r="A2631">
        <v>2627</v>
      </c>
      <c r="B2631">
        <v>2008</v>
      </c>
      <c r="C2631">
        <v>3</v>
      </c>
      <c r="D2631">
        <v>14</v>
      </c>
      <c r="E2631">
        <v>398.40800000000002</v>
      </c>
      <c r="F2631">
        <v>1870</v>
      </c>
      <c r="G2631">
        <v>46.958399999999997</v>
      </c>
      <c r="H2631">
        <v>9.1</v>
      </c>
    </row>
    <row r="2632" spans="1:8" x14ac:dyDescent="0.25">
      <c r="A2632">
        <v>2628</v>
      </c>
      <c r="B2632">
        <v>2008</v>
      </c>
      <c r="C2632">
        <v>3</v>
      </c>
      <c r="D2632">
        <v>15</v>
      </c>
      <c r="E2632">
        <v>414.40300000000002</v>
      </c>
      <c r="F2632">
        <v>1870</v>
      </c>
      <c r="G2632">
        <v>52.099699999999999</v>
      </c>
      <c r="H2632">
        <v>14.9084</v>
      </c>
    </row>
    <row r="2633" spans="1:8" x14ac:dyDescent="0.25">
      <c r="A2633">
        <v>2629</v>
      </c>
      <c r="B2633">
        <v>2008</v>
      </c>
      <c r="C2633">
        <v>3</v>
      </c>
      <c r="D2633">
        <v>16</v>
      </c>
      <c r="E2633">
        <v>460.92700000000002</v>
      </c>
      <c r="F2633">
        <v>1870</v>
      </c>
      <c r="G2633">
        <v>68.743399999999994</v>
      </c>
      <c r="H2633">
        <v>5.7</v>
      </c>
    </row>
    <row r="2634" spans="1:8" x14ac:dyDescent="0.25">
      <c r="A2634">
        <v>2630</v>
      </c>
      <c r="B2634">
        <v>2008</v>
      </c>
      <c r="C2634">
        <v>3</v>
      </c>
      <c r="D2634">
        <v>17</v>
      </c>
      <c r="E2634">
        <v>526.75900000000001</v>
      </c>
      <c r="F2634">
        <v>1870</v>
      </c>
      <c r="G2634">
        <v>84.119399999999999</v>
      </c>
      <c r="H2634">
        <v>0.9</v>
      </c>
    </row>
    <row r="2635" spans="1:8" x14ac:dyDescent="0.25">
      <c r="A2635">
        <v>2631</v>
      </c>
      <c r="B2635">
        <v>2008</v>
      </c>
      <c r="C2635">
        <v>3</v>
      </c>
      <c r="D2635">
        <v>18</v>
      </c>
      <c r="E2635">
        <v>586.57299999999998</v>
      </c>
      <c r="F2635">
        <v>1870</v>
      </c>
      <c r="G2635">
        <v>86.385099999999994</v>
      </c>
      <c r="H2635">
        <v>5.8915800000000003</v>
      </c>
    </row>
    <row r="2636" spans="1:8" x14ac:dyDescent="0.25">
      <c r="A2636">
        <v>2632</v>
      </c>
      <c r="B2636">
        <v>2008</v>
      </c>
      <c r="C2636">
        <v>3</v>
      </c>
      <c r="D2636">
        <v>19</v>
      </c>
      <c r="E2636">
        <v>636.65099999999995</v>
      </c>
      <c r="F2636">
        <v>1870</v>
      </c>
      <c r="G2636">
        <v>87.260800000000003</v>
      </c>
      <c r="H2636">
        <v>6.8305300000000004</v>
      </c>
    </row>
    <row r="2637" spans="1:8" x14ac:dyDescent="0.25">
      <c r="A2637">
        <v>2633</v>
      </c>
      <c r="B2637">
        <v>2008</v>
      </c>
      <c r="C2637">
        <v>3</v>
      </c>
      <c r="D2637">
        <v>20</v>
      </c>
      <c r="E2637">
        <v>684.23199999999997</v>
      </c>
      <c r="F2637">
        <v>1870</v>
      </c>
      <c r="G2637">
        <v>96.624600000000001</v>
      </c>
      <c r="H2637">
        <v>1.4</v>
      </c>
    </row>
    <row r="2638" spans="1:8" x14ac:dyDescent="0.25">
      <c r="A2638">
        <v>2634</v>
      </c>
      <c r="B2638">
        <v>2008</v>
      </c>
      <c r="C2638">
        <v>3</v>
      </c>
      <c r="D2638">
        <v>21</v>
      </c>
      <c r="E2638">
        <v>720.798</v>
      </c>
      <c r="F2638">
        <v>1870</v>
      </c>
      <c r="G2638">
        <v>96.386499999999998</v>
      </c>
      <c r="H2638">
        <v>6.5</v>
      </c>
    </row>
    <row r="2639" spans="1:8" x14ac:dyDescent="0.25">
      <c r="A2639">
        <v>2635</v>
      </c>
      <c r="B2639">
        <v>2008</v>
      </c>
      <c r="C2639">
        <v>3</v>
      </c>
      <c r="D2639">
        <v>22</v>
      </c>
      <c r="E2639">
        <v>749.702</v>
      </c>
      <c r="F2639">
        <v>1870</v>
      </c>
      <c r="G2639">
        <v>94.876400000000004</v>
      </c>
      <c r="H2639">
        <v>0.83052599999999999</v>
      </c>
    </row>
    <row r="2640" spans="1:8" x14ac:dyDescent="0.25">
      <c r="A2640">
        <v>2636</v>
      </c>
      <c r="B2640">
        <v>2008</v>
      </c>
      <c r="C2640">
        <v>3</v>
      </c>
      <c r="D2640">
        <v>23</v>
      </c>
      <c r="E2640">
        <v>759.17100000000005</v>
      </c>
      <c r="F2640">
        <v>1870</v>
      </c>
      <c r="G2640">
        <v>87.814300000000003</v>
      </c>
      <c r="H2640">
        <v>0</v>
      </c>
    </row>
    <row r="2641" spans="1:8" x14ac:dyDescent="0.25">
      <c r="A2641">
        <v>2637</v>
      </c>
      <c r="B2641">
        <v>2008</v>
      </c>
      <c r="C2641">
        <v>3</v>
      </c>
      <c r="D2641">
        <v>24</v>
      </c>
      <c r="E2641">
        <v>746.351</v>
      </c>
      <c r="F2641">
        <v>1870</v>
      </c>
      <c r="G2641">
        <v>78.212900000000005</v>
      </c>
      <c r="H2641">
        <v>5.5610499999999998</v>
      </c>
    </row>
    <row r="2642" spans="1:8" x14ac:dyDescent="0.25">
      <c r="A2642">
        <v>2638</v>
      </c>
      <c r="B2642">
        <v>2008</v>
      </c>
      <c r="C2642">
        <v>3</v>
      </c>
      <c r="D2642">
        <v>25</v>
      </c>
      <c r="E2642">
        <v>727.79100000000005</v>
      </c>
      <c r="F2642">
        <v>1870</v>
      </c>
      <c r="G2642">
        <v>74.904600000000002</v>
      </c>
      <c r="H2642">
        <v>0.3</v>
      </c>
    </row>
    <row r="2643" spans="1:8" x14ac:dyDescent="0.25">
      <c r="A2643">
        <v>2639</v>
      </c>
      <c r="B2643">
        <v>2008</v>
      </c>
      <c r="C2643">
        <v>3</v>
      </c>
      <c r="D2643">
        <v>26</v>
      </c>
      <c r="E2643">
        <v>700.92499999999995</v>
      </c>
      <c r="F2643">
        <v>1870</v>
      </c>
      <c r="G2643">
        <v>69.902000000000001</v>
      </c>
      <c r="H2643">
        <v>1.9305300000000001</v>
      </c>
    </row>
    <row r="2644" spans="1:8" x14ac:dyDescent="0.25">
      <c r="A2644">
        <v>2640</v>
      </c>
      <c r="B2644">
        <v>2008</v>
      </c>
      <c r="C2644">
        <v>3</v>
      </c>
      <c r="D2644">
        <v>27</v>
      </c>
      <c r="E2644">
        <v>669.18100000000004</v>
      </c>
      <c r="F2644">
        <v>1870</v>
      </c>
      <c r="G2644">
        <v>64.911100000000005</v>
      </c>
      <c r="H2644">
        <v>13.5779</v>
      </c>
    </row>
    <row r="2645" spans="1:8" x14ac:dyDescent="0.25">
      <c r="A2645">
        <v>2641</v>
      </c>
      <c r="B2645">
        <v>2008</v>
      </c>
      <c r="C2645">
        <v>3</v>
      </c>
      <c r="D2645">
        <v>28</v>
      </c>
      <c r="E2645">
        <v>654.28800000000001</v>
      </c>
      <c r="F2645">
        <v>1870</v>
      </c>
      <c r="G2645">
        <v>69.424800000000005</v>
      </c>
      <c r="H2645">
        <v>1.1000000000000001</v>
      </c>
    </row>
    <row r="2646" spans="1:8" x14ac:dyDescent="0.25">
      <c r="A2646">
        <v>2642</v>
      </c>
      <c r="B2646">
        <v>2008</v>
      </c>
      <c r="C2646">
        <v>3</v>
      </c>
      <c r="D2646">
        <v>29</v>
      </c>
      <c r="E2646">
        <v>643.87800000000004</v>
      </c>
      <c r="F2646">
        <v>1870</v>
      </c>
      <c r="G2646">
        <v>71.120400000000004</v>
      </c>
      <c r="H2646">
        <v>5.5305299999999997</v>
      </c>
    </row>
    <row r="2647" spans="1:8" x14ac:dyDescent="0.25">
      <c r="A2647">
        <v>2643</v>
      </c>
      <c r="B2647">
        <v>2008</v>
      </c>
      <c r="C2647">
        <v>3</v>
      </c>
      <c r="D2647">
        <v>30</v>
      </c>
      <c r="E2647">
        <v>642.51099999999997</v>
      </c>
      <c r="F2647">
        <v>1870</v>
      </c>
      <c r="G2647">
        <v>75.203999999999994</v>
      </c>
      <c r="H2647">
        <v>2.33053</v>
      </c>
    </row>
    <row r="2648" spans="1:8" x14ac:dyDescent="0.25">
      <c r="A2648">
        <v>2644</v>
      </c>
      <c r="B2648">
        <v>2008</v>
      </c>
      <c r="C2648">
        <v>3</v>
      </c>
      <c r="D2648">
        <v>31</v>
      </c>
      <c r="E2648">
        <v>643.47</v>
      </c>
      <c r="F2648">
        <v>1870</v>
      </c>
      <c r="G2648">
        <v>76.294399999999996</v>
      </c>
      <c r="H2648">
        <v>0.7</v>
      </c>
    </row>
    <row r="2649" spans="1:8" x14ac:dyDescent="0.25">
      <c r="A2649">
        <v>2645</v>
      </c>
      <c r="B2649">
        <v>2008</v>
      </c>
      <c r="C2649">
        <v>4</v>
      </c>
      <c r="D2649">
        <v>1</v>
      </c>
      <c r="E2649">
        <v>642.80899999999997</v>
      </c>
      <c r="F2649">
        <v>1870</v>
      </c>
      <c r="G2649">
        <v>75.021600000000007</v>
      </c>
      <c r="H2649">
        <v>0</v>
      </c>
    </row>
    <row r="2650" spans="1:8" x14ac:dyDescent="0.25">
      <c r="A2650">
        <v>2646</v>
      </c>
      <c r="B2650">
        <v>2008</v>
      </c>
      <c r="C2650">
        <v>4</v>
      </c>
      <c r="D2650">
        <v>2</v>
      </c>
      <c r="E2650">
        <v>634.726</v>
      </c>
      <c r="F2650">
        <v>1870</v>
      </c>
      <c r="G2650">
        <v>70.231099999999998</v>
      </c>
      <c r="H2650">
        <v>0</v>
      </c>
    </row>
    <row r="2651" spans="1:8" x14ac:dyDescent="0.25">
      <c r="A2651">
        <v>2647</v>
      </c>
      <c r="B2651">
        <v>2008</v>
      </c>
      <c r="C2651">
        <v>4</v>
      </c>
      <c r="D2651">
        <v>3</v>
      </c>
      <c r="E2651">
        <v>616.66099999999994</v>
      </c>
      <c r="F2651">
        <v>1870</v>
      </c>
      <c r="G2651">
        <v>63.199599999999997</v>
      </c>
      <c r="H2651">
        <v>0</v>
      </c>
    </row>
    <row r="2652" spans="1:8" x14ac:dyDescent="0.25">
      <c r="A2652">
        <v>2648</v>
      </c>
      <c r="B2652">
        <v>2008</v>
      </c>
      <c r="C2652">
        <v>4</v>
      </c>
      <c r="D2652">
        <v>4</v>
      </c>
      <c r="E2652">
        <v>588.87900000000002</v>
      </c>
      <c r="F2652">
        <v>1870</v>
      </c>
      <c r="G2652">
        <v>55.668700000000001</v>
      </c>
      <c r="H2652">
        <v>0</v>
      </c>
    </row>
    <row r="2653" spans="1:8" x14ac:dyDescent="0.25">
      <c r="A2653">
        <v>2649</v>
      </c>
      <c r="B2653">
        <v>2008</v>
      </c>
      <c r="C2653">
        <v>4</v>
      </c>
      <c r="D2653">
        <v>5</v>
      </c>
      <c r="E2653">
        <v>553.87199999999996</v>
      </c>
      <c r="F2653">
        <v>1870</v>
      </c>
      <c r="G2653">
        <v>48.916400000000003</v>
      </c>
      <c r="H2653">
        <v>3.9</v>
      </c>
    </row>
    <row r="2654" spans="1:8" x14ac:dyDescent="0.25">
      <c r="A2654">
        <v>2650</v>
      </c>
      <c r="B2654">
        <v>2008</v>
      </c>
      <c r="C2654">
        <v>4</v>
      </c>
      <c r="D2654">
        <v>6</v>
      </c>
      <c r="E2654">
        <v>520.94100000000003</v>
      </c>
      <c r="F2654">
        <v>1870</v>
      </c>
      <c r="G2654">
        <v>46.148699999999998</v>
      </c>
      <c r="H2654">
        <v>3.6305299999999998</v>
      </c>
    </row>
    <row r="2655" spans="1:8" x14ac:dyDescent="0.25">
      <c r="A2655">
        <v>2651</v>
      </c>
      <c r="B2655">
        <v>2008</v>
      </c>
      <c r="C2655">
        <v>4</v>
      </c>
      <c r="D2655">
        <v>7</v>
      </c>
      <c r="E2655">
        <v>495.21199999999999</v>
      </c>
      <c r="F2655">
        <v>1870</v>
      </c>
      <c r="G2655">
        <v>46.915700000000001</v>
      </c>
      <c r="H2655">
        <v>3.4915799999999999</v>
      </c>
    </row>
    <row r="2656" spans="1:8" x14ac:dyDescent="0.25">
      <c r="A2656">
        <v>2652</v>
      </c>
      <c r="B2656">
        <v>2008</v>
      </c>
      <c r="C2656">
        <v>4</v>
      </c>
      <c r="D2656">
        <v>8</v>
      </c>
      <c r="E2656">
        <v>479.97500000000002</v>
      </c>
      <c r="F2656">
        <v>1870</v>
      </c>
      <c r="G2656">
        <v>50.697800000000001</v>
      </c>
      <c r="H2656">
        <v>2.4305300000000001</v>
      </c>
    </row>
    <row r="2657" spans="1:8" x14ac:dyDescent="0.25">
      <c r="A2657">
        <v>2653</v>
      </c>
      <c r="B2657">
        <v>2008</v>
      </c>
      <c r="C2657">
        <v>4</v>
      </c>
      <c r="D2657">
        <v>9</v>
      </c>
      <c r="E2657">
        <v>473.654</v>
      </c>
      <c r="F2657">
        <v>1870</v>
      </c>
      <c r="G2657">
        <v>53.775700000000001</v>
      </c>
      <c r="H2657">
        <v>1.5305299999999999</v>
      </c>
    </row>
    <row r="2658" spans="1:8" x14ac:dyDescent="0.25">
      <c r="A2658">
        <v>2654</v>
      </c>
      <c r="B2658">
        <v>2008</v>
      </c>
      <c r="C2658">
        <v>4</v>
      </c>
      <c r="D2658">
        <v>10</v>
      </c>
      <c r="E2658">
        <v>471.55700000000002</v>
      </c>
      <c r="F2658">
        <v>1870</v>
      </c>
      <c r="G2658">
        <v>53.95</v>
      </c>
      <c r="H2658">
        <v>1.2</v>
      </c>
    </row>
    <row r="2659" spans="1:8" x14ac:dyDescent="0.25">
      <c r="A2659">
        <v>2655</v>
      </c>
      <c r="B2659">
        <v>2008</v>
      </c>
      <c r="C2659">
        <v>4</v>
      </c>
      <c r="D2659">
        <v>11</v>
      </c>
      <c r="E2659">
        <v>470.35300000000001</v>
      </c>
      <c r="F2659">
        <v>1870</v>
      </c>
      <c r="G2659">
        <v>52.433900000000001</v>
      </c>
      <c r="H2659">
        <v>0</v>
      </c>
    </row>
    <row r="2660" spans="1:8" x14ac:dyDescent="0.25">
      <c r="A2660">
        <v>2656</v>
      </c>
      <c r="B2660">
        <v>2008</v>
      </c>
      <c r="C2660">
        <v>4</v>
      </c>
      <c r="D2660">
        <v>12</v>
      </c>
      <c r="E2660">
        <v>466.56099999999998</v>
      </c>
      <c r="F2660">
        <v>1870</v>
      </c>
      <c r="G2660">
        <v>49.433500000000002</v>
      </c>
      <c r="H2660">
        <v>0</v>
      </c>
    </row>
    <row r="2661" spans="1:8" x14ac:dyDescent="0.25">
      <c r="A2661">
        <v>2657</v>
      </c>
      <c r="B2661">
        <v>2008</v>
      </c>
      <c r="C2661">
        <v>4</v>
      </c>
      <c r="D2661">
        <v>13</v>
      </c>
      <c r="E2661">
        <v>458.10199999999998</v>
      </c>
      <c r="F2661">
        <v>1870</v>
      </c>
      <c r="G2661">
        <v>45.616900000000001</v>
      </c>
      <c r="H2661">
        <v>0</v>
      </c>
    </row>
    <row r="2662" spans="1:8" x14ac:dyDescent="0.25">
      <c r="A2662">
        <v>2658</v>
      </c>
      <c r="B2662">
        <v>2008</v>
      </c>
      <c r="C2662">
        <v>4</v>
      </c>
      <c r="D2662">
        <v>14</v>
      </c>
      <c r="E2662">
        <v>444.38499999999999</v>
      </c>
      <c r="F2662">
        <v>1870</v>
      </c>
      <c r="G2662">
        <v>41.810899999999997</v>
      </c>
      <c r="H2662">
        <v>0</v>
      </c>
    </row>
    <row r="2663" spans="1:8" x14ac:dyDescent="0.25">
      <c r="A2663">
        <v>2659</v>
      </c>
      <c r="B2663">
        <v>2008</v>
      </c>
      <c r="C2663">
        <v>4</v>
      </c>
      <c r="D2663">
        <v>15</v>
      </c>
      <c r="E2663">
        <v>426.01900000000001</v>
      </c>
      <c r="F2663">
        <v>1870</v>
      </c>
      <c r="G2663">
        <v>38.494100000000003</v>
      </c>
      <c r="H2663">
        <v>1.4305300000000001</v>
      </c>
    </row>
    <row r="2664" spans="1:8" x14ac:dyDescent="0.25">
      <c r="A2664">
        <v>2660</v>
      </c>
      <c r="B2664">
        <v>2008</v>
      </c>
      <c r="C2664">
        <v>4</v>
      </c>
      <c r="D2664">
        <v>16</v>
      </c>
      <c r="E2664">
        <v>406.07799999999997</v>
      </c>
      <c r="F2664">
        <v>1870</v>
      </c>
      <c r="G2664">
        <v>36.610399999999998</v>
      </c>
      <c r="H2664">
        <v>1.3</v>
      </c>
    </row>
    <row r="2665" spans="1:8" x14ac:dyDescent="0.25">
      <c r="A2665">
        <v>2661</v>
      </c>
      <c r="B2665">
        <v>2008</v>
      </c>
      <c r="C2665">
        <v>4</v>
      </c>
      <c r="D2665">
        <v>17</v>
      </c>
      <c r="E2665">
        <v>386.57100000000003</v>
      </c>
      <c r="F2665">
        <v>1870</v>
      </c>
      <c r="G2665">
        <v>35.636800000000001</v>
      </c>
      <c r="H2665">
        <v>0</v>
      </c>
    </row>
    <row r="2666" spans="1:8" x14ac:dyDescent="0.25">
      <c r="A2666">
        <v>2662</v>
      </c>
      <c r="B2666">
        <v>2008</v>
      </c>
      <c r="C2666">
        <v>4</v>
      </c>
      <c r="D2666">
        <v>18</v>
      </c>
      <c r="E2666">
        <v>367.67</v>
      </c>
      <c r="F2666">
        <v>1870</v>
      </c>
      <c r="G2666">
        <v>34.669499999999999</v>
      </c>
      <c r="H2666">
        <v>0</v>
      </c>
    </row>
    <row r="2667" spans="1:8" x14ac:dyDescent="0.25">
      <c r="A2667">
        <v>2663</v>
      </c>
      <c r="B2667">
        <v>2008</v>
      </c>
      <c r="C2667">
        <v>4</v>
      </c>
      <c r="D2667">
        <v>19</v>
      </c>
      <c r="E2667">
        <v>349.79899999999998</v>
      </c>
      <c r="F2667">
        <v>1870</v>
      </c>
      <c r="G2667">
        <v>33.335299999999997</v>
      </c>
      <c r="H2667">
        <v>0.43052600000000002</v>
      </c>
    </row>
    <row r="2668" spans="1:8" x14ac:dyDescent="0.25">
      <c r="A2668">
        <v>2664</v>
      </c>
      <c r="B2668">
        <v>2008</v>
      </c>
      <c r="C2668">
        <v>4</v>
      </c>
      <c r="D2668">
        <v>20</v>
      </c>
      <c r="E2668">
        <v>333.435</v>
      </c>
      <c r="F2668">
        <v>1870</v>
      </c>
      <c r="G2668">
        <v>31.923500000000001</v>
      </c>
      <c r="H2668">
        <v>3.1915800000000001</v>
      </c>
    </row>
    <row r="2669" spans="1:8" x14ac:dyDescent="0.25">
      <c r="A2669">
        <v>2665</v>
      </c>
      <c r="B2669">
        <v>2008</v>
      </c>
      <c r="C2669">
        <v>4</v>
      </c>
      <c r="D2669">
        <v>21</v>
      </c>
      <c r="E2669">
        <v>322.202</v>
      </c>
      <c r="F2669">
        <v>1870</v>
      </c>
      <c r="G2669">
        <v>33.238300000000002</v>
      </c>
      <c r="H2669">
        <v>4.0305299999999997</v>
      </c>
    </row>
    <row r="2670" spans="1:8" x14ac:dyDescent="0.25">
      <c r="A2670">
        <v>2666</v>
      </c>
      <c r="B2670">
        <v>2008</v>
      </c>
      <c r="C2670">
        <v>4</v>
      </c>
      <c r="D2670">
        <v>22</v>
      </c>
      <c r="E2670">
        <v>317.95100000000002</v>
      </c>
      <c r="F2670">
        <v>1870</v>
      </c>
      <c r="G2670">
        <v>35.532400000000003</v>
      </c>
      <c r="H2670">
        <v>4.0999999999999996</v>
      </c>
    </row>
    <row r="2671" spans="1:8" x14ac:dyDescent="0.25">
      <c r="A2671">
        <v>2667</v>
      </c>
      <c r="B2671">
        <v>2008</v>
      </c>
      <c r="C2671">
        <v>4</v>
      </c>
      <c r="D2671">
        <v>23</v>
      </c>
      <c r="E2671">
        <v>321.84800000000001</v>
      </c>
      <c r="F2671">
        <v>1870</v>
      </c>
      <c r="G2671">
        <v>38.805700000000002</v>
      </c>
      <c r="H2671">
        <v>9.9084199999999996</v>
      </c>
    </row>
    <row r="2672" spans="1:8" x14ac:dyDescent="0.25">
      <c r="A2672">
        <v>2668</v>
      </c>
      <c r="B2672">
        <v>2008</v>
      </c>
      <c r="C2672">
        <v>4</v>
      </c>
      <c r="D2672">
        <v>24</v>
      </c>
      <c r="E2672">
        <v>342.03699999999998</v>
      </c>
      <c r="F2672">
        <v>1870</v>
      </c>
      <c r="G2672">
        <v>46.128999999999998</v>
      </c>
      <c r="H2672">
        <v>8.1136800000000004</v>
      </c>
    </row>
    <row r="2673" spans="1:8" x14ac:dyDescent="0.25">
      <c r="A2673">
        <v>2669</v>
      </c>
      <c r="B2673">
        <v>2008</v>
      </c>
      <c r="C2673">
        <v>4</v>
      </c>
      <c r="D2673">
        <v>25</v>
      </c>
      <c r="E2673">
        <v>382.87200000000001</v>
      </c>
      <c r="F2673">
        <v>1870</v>
      </c>
      <c r="G2673">
        <v>57.737299999999998</v>
      </c>
      <c r="H2673">
        <v>1.9305300000000001</v>
      </c>
    </row>
    <row r="2674" spans="1:8" x14ac:dyDescent="0.25">
      <c r="A2674">
        <v>2670</v>
      </c>
      <c r="B2674">
        <v>2008</v>
      </c>
      <c r="C2674">
        <v>4</v>
      </c>
      <c r="D2674">
        <v>26</v>
      </c>
      <c r="E2674">
        <v>434.40100000000001</v>
      </c>
      <c r="F2674">
        <v>1870</v>
      </c>
      <c r="G2674">
        <v>63.968899999999998</v>
      </c>
      <c r="H2674">
        <v>0</v>
      </c>
    </row>
    <row r="2675" spans="1:8" x14ac:dyDescent="0.25">
      <c r="A2675">
        <v>2671</v>
      </c>
      <c r="B2675">
        <v>2008</v>
      </c>
      <c r="C2675">
        <v>4</v>
      </c>
      <c r="D2675">
        <v>27</v>
      </c>
      <c r="E2675">
        <v>482.53899999999999</v>
      </c>
      <c r="F2675">
        <v>1870</v>
      </c>
      <c r="G2675">
        <v>62.910200000000003</v>
      </c>
      <c r="H2675">
        <v>0</v>
      </c>
    </row>
    <row r="2676" spans="1:8" x14ac:dyDescent="0.25">
      <c r="A2676">
        <v>2672</v>
      </c>
      <c r="B2676">
        <v>2008</v>
      </c>
      <c r="C2676">
        <v>4</v>
      </c>
      <c r="D2676">
        <v>28</v>
      </c>
      <c r="E2676">
        <v>516.57899999999995</v>
      </c>
      <c r="F2676">
        <v>1870</v>
      </c>
      <c r="G2676">
        <v>57.675199999999997</v>
      </c>
      <c r="H2676">
        <v>0</v>
      </c>
    </row>
    <row r="2677" spans="1:8" x14ac:dyDescent="0.25">
      <c r="A2677">
        <v>2673</v>
      </c>
      <c r="B2677">
        <v>2008</v>
      </c>
      <c r="C2677">
        <v>4</v>
      </c>
      <c r="D2677">
        <v>29</v>
      </c>
      <c r="E2677">
        <v>531.45899999999995</v>
      </c>
      <c r="F2677">
        <v>1870</v>
      </c>
      <c r="G2677">
        <v>51.3247</v>
      </c>
      <c r="H2677">
        <v>0</v>
      </c>
    </row>
    <row r="2678" spans="1:8" x14ac:dyDescent="0.25">
      <c r="A2678">
        <v>2674</v>
      </c>
      <c r="B2678">
        <v>2008</v>
      </c>
      <c r="C2678">
        <v>4</v>
      </c>
      <c r="D2678">
        <v>30</v>
      </c>
      <c r="E2678">
        <v>527.37699999999995</v>
      </c>
      <c r="F2678">
        <v>1870</v>
      </c>
      <c r="G2678">
        <v>45.541699999999999</v>
      </c>
      <c r="H2678">
        <v>3.1915800000000001</v>
      </c>
    </row>
    <row r="2679" spans="1:8" x14ac:dyDescent="0.25">
      <c r="A2679">
        <v>2675</v>
      </c>
      <c r="B2679">
        <v>2008</v>
      </c>
      <c r="C2679">
        <v>5</v>
      </c>
      <c r="D2679">
        <v>1</v>
      </c>
      <c r="E2679">
        <v>512.39200000000005</v>
      </c>
      <c r="F2679">
        <v>1870</v>
      </c>
      <c r="G2679">
        <v>43.091200000000001</v>
      </c>
      <c r="H2679">
        <v>1.56105</v>
      </c>
    </row>
    <row r="2680" spans="1:8" x14ac:dyDescent="0.25">
      <c r="A2680">
        <v>2676</v>
      </c>
      <c r="B2680">
        <v>2008</v>
      </c>
      <c r="C2680">
        <v>5</v>
      </c>
      <c r="D2680">
        <v>2</v>
      </c>
      <c r="E2680">
        <v>491.57799999999997</v>
      </c>
      <c r="F2680">
        <v>1870</v>
      </c>
      <c r="G2680">
        <v>42.426900000000003</v>
      </c>
      <c r="H2680">
        <v>0</v>
      </c>
    </row>
    <row r="2681" spans="1:8" x14ac:dyDescent="0.25">
      <c r="A2681">
        <v>2677</v>
      </c>
      <c r="B2681">
        <v>2008</v>
      </c>
      <c r="C2681">
        <v>5</v>
      </c>
      <c r="D2681">
        <v>3</v>
      </c>
      <c r="E2681">
        <v>467.4</v>
      </c>
      <c r="F2681">
        <v>1870</v>
      </c>
      <c r="G2681">
        <v>41.404899999999998</v>
      </c>
      <c r="H2681">
        <v>0</v>
      </c>
    </row>
    <row r="2682" spans="1:8" x14ac:dyDescent="0.25">
      <c r="A2682">
        <v>2678</v>
      </c>
      <c r="B2682">
        <v>2008</v>
      </c>
      <c r="C2682">
        <v>5</v>
      </c>
      <c r="D2682">
        <v>4</v>
      </c>
      <c r="E2682">
        <v>441.89100000000002</v>
      </c>
      <c r="F2682">
        <v>1870</v>
      </c>
      <c r="G2682">
        <v>39.638100000000001</v>
      </c>
      <c r="H2682">
        <v>0</v>
      </c>
    </row>
    <row r="2683" spans="1:8" x14ac:dyDescent="0.25">
      <c r="A2683">
        <v>2679</v>
      </c>
      <c r="B2683">
        <v>2008</v>
      </c>
      <c r="C2683">
        <v>5</v>
      </c>
      <c r="D2683">
        <v>5</v>
      </c>
      <c r="E2683">
        <v>416.34800000000001</v>
      </c>
      <c r="F2683">
        <v>1870</v>
      </c>
      <c r="G2683">
        <v>37.500500000000002</v>
      </c>
      <c r="H2683">
        <v>0</v>
      </c>
    </row>
    <row r="2684" spans="1:8" x14ac:dyDescent="0.25">
      <c r="A2684">
        <v>2680</v>
      </c>
      <c r="B2684">
        <v>2008</v>
      </c>
      <c r="C2684">
        <v>5</v>
      </c>
      <c r="D2684">
        <v>6</v>
      </c>
      <c r="E2684">
        <v>391.59699999999998</v>
      </c>
      <c r="F2684">
        <v>1870</v>
      </c>
      <c r="G2684">
        <v>35.383000000000003</v>
      </c>
      <c r="H2684">
        <v>0</v>
      </c>
    </row>
    <row r="2685" spans="1:8" x14ac:dyDescent="0.25">
      <c r="A2685">
        <v>2681</v>
      </c>
      <c r="B2685">
        <v>2008</v>
      </c>
      <c r="C2685">
        <v>5</v>
      </c>
      <c r="D2685">
        <v>7</v>
      </c>
      <c r="E2685">
        <v>367.68</v>
      </c>
      <c r="F2685">
        <v>1870</v>
      </c>
      <c r="G2685">
        <v>32.976500000000001</v>
      </c>
      <c r="H2685">
        <v>0</v>
      </c>
    </row>
    <row r="2686" spans="1:8" x14ac:dyDescent="0.25">
      <c r="A2686">
        <v>2682</v>
      </c>
      <c r="B2686">
        <v>2008</v>
      </c>
      <c r="C2686">
        <v>5</v>
      </c>
      <c r="D2686">
        <v>8</v>
      </c>
      <c r="E2686">
        <v>343.01799999999997</v>
      </c>
      <c r="F2686">
        <v>1870</v>
      </c>
      <c r="G2686">
        <v>29.386600000000001</v>
      </c>
      <c r="H2686">
        <v>0</v>
      </c>
    </row>
    <row r="2687" spans="1:8" x14ac:dyDescent="0.25">
      <c r="A2687">
        <v>2683</v>
      </c>
      <c r="B2687">
        <v>2008</v>
      </c>
      <c r="C2687">
        <v>5</v>
      </c>
      <c r="D2687">
        <v>9</v>
      </c>
      <c r="E2687">
        <v>319.79199999999997</v>
      </c>
      <c r="F2687">
        <v>1870</v>
      </c>
      <c r="G2687">
        <v>28.309699999999999</v>
      </c>
      <c r="H2687">
        <v>0</v>
      </c>
    </row>
    <row r="2688" spans="1:8" x14ac:dyDescent="0.25">
      <c r="A2688">
        <v>2684</v>
      </c>
      <c r="B2688">
        <v>2008</v>
      </c>
      <c r="C2688">
        <v>5</v>
      </c>
      <c r="D2688">
        <v>10</v>
      </c>
      <c r="E2688">
        <v>298.49900000000002</v>
      </c>
      <c r="F2688">
        <v>1870</v>
      </c>
      <c r="G2688">
        <v>27.436299999999999</v>
      </c>
      <c r="H2688">
        <v>0</v>
      </c>
    </row>
    <row r="2689" spans="1:8" x14ac:dyDescent="0.25">
      <c r="A2689">
        <v>2685</v>
      </c>
      <c r="B2689">
        <v>2008</v>
      </c>
      <c r="C2689">
        <v>5</v>
      </c>
      <c r="D2689">
        <v>11</v>
      </c>
      <c r="E2689">
        <v>269.87299999999999</v>
      </c>
      <c r="F2689">
        <v>1870</v>
      </c>
      <c r="G2689">
        <v>26.6934</v>
      </c>
      <c r="H2689">
        <v>0</v>
      </c>
    </row>
    <row r="2690" spans="1:8" x14ac:dyDescent="0.25">
      <c r="A2690">
        <v>2686</v>
      </c>
      <c r="B2690">
        <v>2008</v>
      </c>
      <c r="C2690">
        <v>5</v>
      </c>
      <c r="D2690">
        <v>12</v>
      </c>
      <c r="E2690">
        <v>219.43799999999999</v>
      </c>
      <c r="F2690">
        <v>1870</v>
      </c>
      <c r="G2690">
        <v>26.066600000000001</v>
      </c>
      <c r="H2690">
        <v>0</v>
      </c>
    </row>
    <row r="2691" spans="1:8" x14ac:dyDescent="0.25">
      <c r="A2691">
        <v>2687</v>
      </c>
      <c r="B2691">
        <v>2008</v>
      </c>
      <c r="C2691">
        <v>5</v>
      </c>
      <c r="D2691">
        <v>13</v>
      </c>
      <c r="E2691">
        <v>209.78100000000001</v>
      </c>
      <c r="F2691">
        <v>1870</v>
      </c>
      <c r="G2691">
        <v>25.710599999999999</v>
      </c>
      <c r="H2691">
        <v>0</v>
      </c>
    </row>
    <row r="2692" spans="1:8" x14ac:dyDescent="0.25">
      <c r="A2692">
        <v>2688</v>
      </c>
      <c r="B2692">
        <v>2008</v>
      </c>
      <c r="C2692">
        <v>5</v>
      </c>
      <c r="D2692">
        <v>14</v>
      </c>
      <c r="E2692">
        <v>204.87200000000001</v>
      </c>
      <c r="F2692">
        <v>1870</v>
      </c>
      <c r="G2692">
        <v>25.240100000000002</v>
      </c>
      <c r="H2692">
        <v>0</v>
      </c>
    </row>
    <row r="2693" spans="1:8" x14ac:dyDescent="0.25">
      <c r="A2693">
        <v>2689</v>
      </c>
      <c r="B2693">
        <v>2008</v>
      </c>
      <c r="C2693">
        <v>5</v>
      </c>
      <c r="D2693">
        <v>15</v>
      </c>
      <c r="E2693">
        <v>200.74</v>
      </c>
      <c r="F2693">
        <v>1870</v>
      </c>
      <c r="G2693">
        <v>24.836099999999998</v>
      </c>
      <c r="H2693">
        <v>0</v>
      </c>
    </row>
    <row r="2694" spans="1:8" x14ac:dyDescent="0.25">
      <c r="A2694">
        <v>2690</v>
      </c>
      <c r="B2694">
        <v>2008</v>
      </c>
      <c r="C2694">
        <v>5</v>
      </c>
      <c r="D2694">
        <v>16</v>
      </c>
      <c r="E2694">
        <v>197.52699999999999</v>
      </c>
      <c r="F2694">
        <v>1870</v>
      </c>
      <c r="G2694">
        <v>24.482299999999999</v>
      </c>
      <c r="H2694">
        <v>0</v>
      </c>
    </row>
    <row r="2695" spans="1:8" x14ac:dyDescent="0.25">
      <c r="A2695">
        <v>2691</v>
      </c>
      <c r="B2695">
        <v>2008</v>
      </c>
      <c r="C2695">
        <v>5</v>
      </c>
      <c r="D2695">
        <v>17</v>
      </c>
      <c r="E2695">
        <v>194.35599999999999</v>
      </c>
      <c r="F2695">
        <v>1870</v>
      </c>
      <c r="G2695">
        <v>24.174700000000001</v>
      </c>
      <c r="H2695">
        <v>0</v>
      </c>
    </row>
    <row r="2696" spans="1:8" x14ac:dyDescent="0.25">
      <c r="A2696">
        <v>2692</v>
      </c>
      <c r="B2696">
        <v>2008</v>
      </c>
      <c r="C2696">
        <v>5</v>
      </c>
      <c r="D2696">
        <v>18</v>
      </c>
      <c r="E2696">
        <v>191.64099999999999</v>
      </c>
      <c r="F2696">
        <v>1870</v>
      </c>
      <c r="G2696">
        <v>23.910599999999999</v>
      </c>
      <c r="H2696">
        <v>0</v>
      </c>
    </row>
    <row r="2697" spans="1:8" x14ac:dyDescent="0.25">
      <c r="A2697">
        <v>2693</v>
      </c>
      <c r="B2697">
        <v>2008</v>
      </c>
      <c r="C2697">
        <v>5</v>
      </c>
      <c r="D2697">
        <v>19</v>
      </c>
      <c r="E2697">
        <v>189.315</v>
      </c>
      <c r="F2697">
        <v>1870</v>
      </c>
      <c r="G2697">
        <v>23.685700000000001</v>
      </c>
      <c r="H2697">
        <v>0</v>
      </c>
    </row>
    <row r="2698" spans="1:8" x14ac:dyDescent="0.25">
      <c r="A2698">
        <v>2694</v>
      </c>
      <c r="B2698">
        <v>2008</v>
      </c>
      <c r="C2698">
        <v>5</v>
      </c>
      <c r="D2698">
        <v>20</v>
      </c>
      <c r="E2698">
        <v>187.322</v>
      </c>
      <c r="F2698">
        <v>1870</v>
      </c>
      <c r="G2698">
        <v>23.4938</v>
      </c>
      <c r="H2698">
        <v>0</v>
      </c>
    </row>
    <row r="2699" spans="1:8" x14ac:dyDescent="0.25">
      <c r="A2699">
        <v>2695</v>
      </c>
      <c r="B2699">
        <v>2008</v>
      </c>
      <c r="C2699">
        <v>5</v>
      </c>
      <c r="D2699">
        <v>21</v>
      </c>
      <c r="E2699">
        <v>185.61600000000001</v>
      </c>
      <c r="F2699">
        <v>1870</v>
      </c>
      <c r="G2699">
        <v>23.3292</v>
      </c>
      <c r="H2699">
        <v>4.8</v>
      </c>
    </row>
    <row r="2700" spans="1:8" x14ac:dyDescent="0.25">
      <c r="A2700">
        <v>2696</v>
      </c>
      <c r="B2700">
        <v>2008</v>
      </c>
      <c r="C2700">
        <v>5</v>
      </c>
      <c r="D2700">
        <v>22</v>
      </c>
      <c r="E2700">
        <v>187.334</v>
      </c>
      <c r="F2700">
        <v>1870</v>
      </c>
      <c r="G2700">
        <v>23.615100000000002</v>
      </c>
      <c r="H2700">
        <v>1.2</v>
      </c>
    </row>
    <row r="2701" spans="1:8" x14ac:dyDescent="0.25">
      <c r="A2701">
        <v>2697</v>
      </c>
      <c r="B2701">
        <v>2008</v>
      </c>
      <c r="C2701">
        <v>5</v>
      </c>
      <c r="D2701">
        <v>23</v>
      </c>
      <c r="E2701">
        <v>189.98599999999999</v>
      </c>
      <c r="F2701">
        <v>1870</v>
      </c>
      <c r="G2701">
        <v>23.957999999999998</v>
      </c>
      <c r="H2701">
        <v>1.0305299999999999</v>
      </c>
    </row>
    <row r="2702" spans="1:8" x14ac:dyDescent="0.25">
      <c r="A2702">
        <v>2698</v>
      </c>
      <c r="B2702">
        <v>2008</v>
      </c>
      <c r="C2702">
        <v>5</v>
      </c>
      <c r="D2702">
        <v>24</v>
      </c>
      <c r="E2702">
        <v>193.345</v>
      </c>
      <c r="F2702">
        <v>1870</v>
      </c>
      <c r="G2702">
        <v>24.25</v>
      </c>
      <c r="H2702">
        <v>1.5</v>
      </c>
    </row>
    <row r="2703" spans="1:8" x14ac:dyDescent="0.25">
      <c r="A2703">
        <v>2699</v>
      </c>
      <c r="B2703">
        <v>2008</v>
      </c>
      <c r="C2703">
        <v>5</v>
      </c>
      <c r="D2703">
        <v>25</v>
      </c>
      <c r="E2703">
        <v>197.339</v>
      </c>
      <c r="F2703">
        <v>1870</v>
      </c>
      <c r="G2703">
        <v>24.4574</v>
      </c>
      <c r="H2703">
        <v>0.76947399999999999</v>
      </c>
    </row>
    <row r="2704" spans="1:8" x14ac:dyDescent="0.25">
      <c r="A2704">
        <v>2700</v>
      </c>
      <c r="B2704">
        <v>2008</v>
      </c>
      <c r="C2704">
        <v>5</v>
      </c>
      <c r="D2704">
        <v>26</v>
      </c>
      <c r="E2704">
        <v>201.48400000000001</v>
      </c>
      <c r="F2704">
        <v>1870</v>
      </c>
      <c r="G2704">
        <v>24.530999999999999</v>
      </c>
      <c r="H2704">
        <v>0.3</v>
      </c>
    </row>
    <row r="2705" spans="1:8" x14ac:dyDescent="0.25">
      <c r="A2705">
        <v>2701</v>
      </c>
      <c r="B2705">
        <v>2008</v>
      </c>
      <c r="C2705">
        <v>5</v>
      </c>
      <c r="D2705">
        <v>27</v>
      </c>
      <c r="E2705">
        <v>205.309</v>
      </c>
      <c r="F2705">
        <v>1870</v>
      </c>
      <c r="G2705">
        <v>24.465499999999999</v>
      </c>
      <c r="H2705">
        <v>0</v>
      </c>
    </row>
    <row r="2706" spans="1:8" x14ac:dyDescent="0.25">
      <c r="A2706">
        <v>2702</v>
      </c>
      <c r="B2706">
        <v>2008</v>
      </c>
      <c r="C2706">
        <v>5</v>
      </c>
      <c r="D2706">
        <v>28</v>
      </c>
      <c r="E2706">
        <v>208.459</v>
      </c>
      <c r="F2706">
        <v>1870</v>
      </c>
      <c r="G2706">
        <v>24.304400000000001</v>
      </c>
      <c r="H2706">
        <v>0</v>
      </c>
    </row>
    <row r="2707" spans="1:8" x14ac:dyDescent="0.25">
      <c r="A2707">
        <v>2703</v>
      </c>
      <c r="B2707">
        <v>2008</v>
      </c>
      <c r="C2707">
        <v>5</v>
      </c>
      <c r="D2707">
        <v>29</v>
      </c>
      <c r="E2707">
        <v>210.72900000000001</v>
      </c>
      <c r="F2707">
        <v>1870</v>
      </c>
      <c r="G2707">
        <v>24.0946</v>
      </c>
      <c r="H2707">
        <v>1.7779</v>
      </c>
    </row>
    <row r="2708" spans="1:8" x14ac:dyDescent="0.25">
      <c r="A2708">
        <v>2704</v>
      </c>
      <c r="B2708">
        <v>2008</v>
      </c>
      <c r="C2708">
        <v>5</v>
      </c>
      <c r="D2708">
        <v>30</v>
      </c>
      <c r="E2708">
        <v>212.37</v>
      </c>
      <c r="F2708">
        <v>1870</v>
      </c>
      <c r="G2708">
        <v>23.895700000000001</v>
      </c>
      <c r="H2708">
        <v>0.36947400000000002</v>
      </c>
    </row>
    <row r="2709" spans="1:8" x14ac:dyDescent="0.25">
      <c r="A2709">
        <v>2705</v>
      </c>
      <c r="B2709">
        <v>2008</v>
      </c>
      <c r="C2709">
        <v>5</v>
      </c>
      <c r="D2709">
        <v>31</v>
      </c>
      <c r="E2709">
        <v>212.98400000000001</v>
      </c>
      <c r="F2709">
        <v>1870</v>
      </c>
      <c r="G2709">
        <v>23.700399999999998</v>
      </c>
      <c r="H2709">
        <v>0</v>
      </c>
    </row>
    <row r="2710" spans="1:8" x14ac:dyDescent="0.25">
      <c r="A2710">
        <v>2706</v>
      </c>
      <c r="B2710">
        <v>2008</v>
      </c>
      <c r="C2710">
        <v>6</v>
      </c>
      <c r="D2710">
        <v>1</v>
      </c>
      <c r="E2710">
        <v>212.501</v>
      </c>
      <c r="F2710">
        <v>1870</v>
      </c>
      <c r="G2710">
        <v>23.496099999999998</v>
      </c>
      <c r="H2710">
        <v>0</v>
      </c>
    </row>
    <row r="2711" spans="1:8" x14ac:dyDescent="0.25">
      <c r="A2711">
        <v>2707</v>
      </c>
      <c r="B2711">
        <v>2008</v>
      </c>
      <c r="C2711">
        <v>6</v>
      </c>
      <c r="D2711">
        <v>2</v>
      </c>
      <c r="E2711">
        <v>211.04</v>
      </c>
      <c r="F2711">
        <v>1870</v>
      </c>
      <c r="G2711">
        <v>23.182700000000001</v>
      </c>
      <c r="H2711">
        <v>0</v>
      </c>
    </row>
    <row r="2712" spans="1:8" x14ac:dyDescent="0.25">
      <c r="A2712">
        <v>2708</v>
      </c>
      <c r="B2712">
        <v>2008</v>
      </c>
      <c r="C2712">
        <v>6</v>
      </c>
      <c r="D2712">
        <v>3</v>
      </c>
      <c r="E2712">
        <v>208.8</v>
      </c>
      <c r="F2712">
        <v>1870</v>
      </c>
      <c r="G2712">
        <v>22.930299999999999</v>
      </c>
      <c r="H2712">
        <v>2.40842</v>
      </c>
    </row>
    <row r="2713" spans="1:8" x14ac:dyDescent="0.25">
      <c r="A2713">
        <v>2709</v>
      </c>
      <c r="B2713">
        <v>2008</v>
      </c>
      <c r="C2713">
        <v>6</v>
      </c>
      <c r="D2713">
        <v>4</v>
      </c>
      <c r="E2713">
        <v>206.59399999999999</v>
      </c>
      <c r="F2713">
        <v>1870</v>
      </c>
      <c r="G2713">
        <v>22.9375</v>
      </c>
      <c r="H2713">
        <v>8.7778899999999993</v>
      </c>
    </row>
    <row r="2714" spans="1:8" x14ac:dyDescent="0.25">
      <c r="A2714">
        <v>2710</v>
      </c>
      <c r="B2714">
        <v>2008</v>
      </c>
      <c r="C2714">
        <v>6</v>
      </c>
      <c r="D2714">
        <v>5</v>
      </c>
      <c r="E2714">
        <v>206.31299999999999</v>
      </c>
      <c r="F2714">
        <v>1870</v>
      </c>
      <c r="G2714">
        <v>23.0595</v>
      </c>
      <c r="H2714">
        <v>1.2</v>
      </c>
    </row>
    <row r="2715" spans="1:8" x14ac:dyDescent="0.25">
      <c r="A2715">
        <v>2711</v>
      </c>
      <c r="B2715">
        <v>2008</v>
      </c>
      <c r="C2715">
        <v>6</v>
      </c>
      <c r="D2715">
        <v>6</v>
      </c>
      <c r="E2715">
        <v>206.548</v>
      </c>
      <c r="F2715">
        <v>1870</v>
      </c>
      <c r="G2715">
        <v>23.174199999999999</v>
      </c>
      <c r="H2715">
        <v>1.3</v>
      </c>
    </row>
    <row r="2716" spans="1:8" x14ac:dyDescent="0.25">
      <c r="A2716">
        <v>2712</v>
      </c>
      <c r="B2716">
        <v>2008</v>
      </c>
      <c r="C2716">
        <v>6</v>
      </c>
      <c r="D2716">
        <v>7</v>
      </c>
      <c r="E2716">
        <v>207.17400000000001</v>
      </c>
      <c r="F2716">
        <v>1870</v>
      </c>
      <c r="G2716">
        <v>23.245000000000001</v>
      </c>
      <c r="H2716">
        <v>3.6915800000000001</v>
      </c>
    </row>
    <row r="2717" spans="1:8" x14ac:dyDescent="0.25">
      <c r="A2717">
        <v>2713</v>
      </c>
      <c r="B2717">
        <v>2008</v>
      </c>
      <c r="C2717">
        <v>6</v>
      </c>
      <c r="D2717">
        <v>8</v>
      </c>
      <c r="E2717">
        <v>208.923</v>
      </c>
      <c r="F2717">
        <v>1870</v>
      </c>
      <c r="G2717">
        <v>23.342600000000001</v>
      </c>
      <c r="H2717">
        <v>0.9</v>
      </c>
    </row>
    <row r="2718" spans="1:8" x14ac:dyDescent="0.25">
      <c r="A2718">
        <v>2714</v>
      </c>
      <c r="B2718">
        <v>2008</v>
      </c>
      <c r="C2718">
        <v>6</v>
      </c>
      <c r="D2718">
        <v>9</v>
      </c>
      <c r="E2718">
        <v>211.21</v>
      </c>
      <c r="F2718">
        <v>1870</v>
      </c>
      <c r="G2718">
        <v>23.403700000000001</v>
      </c>
      <c r="H2718">
        <v>0</v>
      </c>
    </row>
    <row r="2719" spans="1:8" x14ac:dyDescent="0.25">
      <c r="A2719">
        <v>2715</v>
      </c>
      <c r="B2719">
        <v>2008</v>
      </c>
      <c r="C2719">
        <v>6</v>
      </c>
      <c r="D2719">
        <v>10</v>
      </c>
      <c r="E2719">
        <v>213.65199999999999</v>
      </c>
      <c r="F2719">
        <v>1870</v>
      </c>
      <c r="G2719">
        <v>23.394200000000001</v>
      </c>
      <c r="H2719">
        <v>0.9</v>
      </c>
    </row>
    <row r="2720" spans="1:8" x14ac:dyDescent="0.25">
      <c r="A2720">
        <v>2716</v>
      </c>
      <c r="B2720">
        <v>2008</v>
      </c>
      <c r="C2720">
        <v>6</v>
      </c>
      <c r="D2720">
        <v>11</v>
      </c>
      <c r="E2720">
        <v>216.27500000000001</v>
      </c>
      <c r="F2720">
        <v>1870</v>
      </c>
      <c r="G2720">
        <v>23.340499999999999</v>
      </c>
      <c r="H2720">
        <v>1.5305299999999999</v>
      </c>
    </row>
    <row r="2721" spans="1:8" x14ac:dyDescent="0.25">
      <c r="A2721">
        <v>2717</v>
      </c>
      <c r="B2721">
        <v>2008</v>
      </c>
      <c r="C2721">
        <v>6</v>
      </c>
      <c r="D2721">
        <v>12</v>
      </c>
      <c r="E2721">
        <v>219.09700000000001</v>
      </c>
      <c r="F2721">
        <v>1870</v>
      </c>
      <c r="G2721">
        <v>23.285</v>
      </c>
      <c r="H2721">
        <v>0</v>
      </c>
    </row>
    <row r="2722" spans="1:8" x14ac:dyDescent="0.25">
      <c r="A2722">
        <v>2718</v>
      </c>
      <c r="B2722">
        <v>2008</v>
      </c>
      <c r="C2722">
        <v>6</v>
      </c>
      <c r="D2722">
        <v>13</v>
      </c>
      <c r="E2722">
        <v>221.55099999999999</v>
      </c>
      <c r="F2722">
        <v>1870</v>
      </c>
      <c r="G2722">
        <v>23.2119</v>
      </c>
      <c r="H2722">
        <v>0</v>
      </c>
    </row>
    <row r="2723" spans="1:8" x14ac:dyDescent="0.25">
      <c r="A2723">
        <v>2719</v>
      </c>
      <c r="B2723">
        <v>2008</v>
      </c>
      <c r="C2723">
        <v>6</v>
      </c>
      <c r="D2723">
        <v>14</v>
      </c>
      <c r="E2723">
        <v>223.303</v>
      </c>
      <c r="F2723">
        <v>1870</v>
      </c>
      <c r="G2723">
        <v>23.114899999999999</v>
      </c>
      <c r="H2723">
        <v>0</v>
      </c>
    </row>
    <row r="2724" spans="1:8" x14ac:dyDescent="0.25">
      <c r="A2724">
        <v>2720</v>
      </c>
      <c r="B2724">
        <v>2008</v>
      </c>
      <c r="C2724">
        <v>6</v>
      </c>
      <c r="D2724">
        <v>15</v>
      </c>
      <c r="E2724">
        <v>224.137</v>
      </c>
      <c r="F2724">
        <v>1870</v>
      </c>
      <c r="G2724">
        <v>22.991599999999998</v>
      </c>
      <c r="H2724">
        <v>0</v>
      </c>
    </row>
    <row r="2725" spans="1:8" x14ac:dyDescent="0.25">
      <c r="A2725">
        <v>2721</v>
      </c>
      <c r="B2725">
        <v>2008</v>
      </c>
      <c r="C2725">
        <v>6</v>
      </c>
      <c r="D2725">
        <v>16</v>
      </c>
      <c r="E2725">
        <v>223.94800000000001</v>
      </c>
      <c r="F2725">
        <v>1870</v>
      </c>
      <c r="G2725">
        <v>22.7165</v>
      </c>
      <c r="H2725">
        <v>0</v>
      </c>
    </row>
    <row r="2726" spans="1:8" x14ac:dyDescent="0.25">
      <c r="A2726">
        <v>2722</v>
      </c>
      <c r="B2726">
        <v>2008</v>
      </c>
      <c r="C2726">
        <v>6</v>
      </c>
      <c r="D2726">
        <v>17</v>
      </c>
      <c r="E2726">
        <v>222.62299999999999</v>
      </c>
      <c r="F2726">
        <v>1870</v>
      </c>
      <c r="G2726">
        <v>22.585999999999999</v>
      </c>
      <c r="H2726">
        <v>0</v>
      </c>
    </row>
    <row r="2727" spans="1:8" x14ac:dyDescent="0.25">
      <c r="A2727">
        <v>2723</v>
      </c>
      <c r="B2727">
        <v>2008</v>
      </c>
      <c r="C2727">
        <v>6</v>
      </c>
      <c r="D2727">
        <v>18</v>
      </c>
      <c r="E2727">
        <v>220.392</v>
      </c>
      <c r="F2727">
        <v>1870</v>
      </c>
      <c r="G2727">
        <v>22.501200000000001</v>
      </c>
      <c r="H2727">
        <v>0</v>
      </c>
    </row>
    <row r="2728" spans="1:8" x14ac:dyDescent="0.25">
      <c r="A2728">
        <v>2724</v>
      </c>
      <c r="B2728">
        <v>2008</v>
      </c>
      <c r="C2728">
        <v>6</v>
      </c>
      <c r="D2728">
        <v>19</v>
      </c>
      <c r="E2728">
        <v>217.53299999999999</v>
      </c>
      <c r="F2728">
        <v>1870</v>
      </c>
      <c r="G2728">
        <v>22.427</v>
      </c>
      <c r="H2728">
        <v>0</v>
      </c>
    </row>
    <row r="2729" spans="1:8" x14ac:dyDescent="0.25">
      <c r="A2729">
        <v>2725</v>
      </c>
      <c r="B2729">
        <v>2008</v>
      </c>
      <c r="C2729">
        <v>6</v>
      </c>
      <c r="D2729">
        <v>20</v>
      </c>
      <c r="E2729">
        <v>214.255</v>
      </c>
      <c r="F2729">
        <v>1870</v>
      </c>
      <c r="G2729">
        <v>22.362400000000001</v>
      </c>
      <c r="H2729">
        <v>0</v>
      </c>
    </row>
    <row r="2730" spans="1:8" x14ac:dyDescent="0.25">
      <c r="A2730">
        <v>2726</v>
      </c>
      <c r="B2730">
        <v>2008</v>
      </c>
      <c r="C2730">
        <v>6</v>
      </c>
      <c r="D2730">
        <v>21</v>
      </c>
      <c r="E2730">
        <v>210.71600000000001</v>
      </c>
      <c r="F2730">
        <v>1870</v>
      </c>
      <c r="G2730">
        <v>22.305900000000001</v>
      </c>
      <c r="H2730">
        <v>0</v>
      </c>
    </row>
    <row r="2731" spans="1:8" x14ac:dyDescent="0.25">
      <c r="A2731">
        <v>2727</v>
      </c>
      <c r="B2731">
        <v>2008</v>
      </c>
      <c r="C2731">
        <v>6</v>
      </c>
      <c r="D2731">
        <v>22</v>
      </c>
      <c r="E2731">
        <v>207.054</v>
      </c>
      <c r="F2731">
        <v>1870</v>
      </c>
      <c r="G2731">
        <v>22.256</v>
      </c>
      <c r="H2731">
        <v>0</v>
      </c>
    </row>
    <row r="2732" spans="1:8" x14ac:dyDescent="0.25">
      <c r="A2732">
        <v>2728</v>
      </c>
      <c r="B2732">
        <v>2008</v>
      </c>
      <c r="C2732">
        <v>6</v>
      </c>
      <c r="D2732">
        <v>23</v>
      </c>
      <c r="E2732">
        <v>203.398</v>
      </c>
      <c r="F2732">
        <v>1870</v>
      </c>
      <c r="G2732">
        <v>22.2117</v>
      </c>
      <c r="H2732">
        <v>0</v>
      </c>
    </row>
    <row r="2733" spans="1:8" x14ac:dyDescent="0.25">
      <c r="A2733">
        <v>2729</v>
      </c>
      <c r="B2733">
        <v>2008</v>
      </c>
      <c r="C2733">
        <v>6</v>
      </c>
      <c r="D2733">
        <v>24</v>
      </c>
      <c r="E2733">
        <v>199.86099999999999</v>
      </c>
      <c r="F2733">
        <v>1870</v>
      </c>
      <c r="G2733">
        <v>22.172000000000001</v>
      </c>
      <c r="H2733">
        <v>0</v>
      </c>
    </row>
    <row r="2734" spans="1:8" x14ac:dyDescent="0.25">
      <c r="A2734">
        <v>2730</v>
      </c>
      <c r="B2734">
        <v>2008</v>
      </c>
      <c r="C2734">
        <v>6</v>
      </c>
      <c r="D2734">
        <v>25</v>
      </c>
      <c r="E2734">
        <v>196.52099999999999</v>
      </c>
      <c r="F2734">
        <v>1870</v>
      </c>
      <c r="G2734">
        <v>22.136199999999999</v>
      </c>
      <c r="H2734">
        <v>0</v>
      </c>
    </row>
    <row r="2735" spans="1:8" x14ac:dyDescent="0.25">
      <c r="A2735">
        <v>2731</v>
      </c>
      <c r="B2735">
        <v>2008</v>
      </c>
      <c r="C2735">
        <v>6</v>
      </c>
      <c r="D2735">
        <v>26</v>
      </c>
      <c r="E2735">
        <v>193.41</v>
      </c>
      <c r="F2735">
        <v>1870</v>
      </c>
      <c r="G2735">
        <v>22.103899999999999</v>
      </c>
      <c r="H2735">
        <v>0</v>
      </c>
    </row>
    <row r="2736" spans="1:8" x14ac:dyDescent="0.25">
      <c r="A2736">
        <v>2732</v>
      </c>
      <c r="B2736">
        <v>2008</v>
      </c>
      <c r="C2736">
        <v>6</v>
      </c>
      <c r="D2736">
        <v>27</v>
      </c>
      <c r="E2736">
        <v>190.37200000000001</v>
      </c>
      <c r="F2736">
        <v>1870</v>
      </c>
      <c r="G2736">
        <v>22.0745</v>
      </c>
      <c r="H2736">
        <v>0</v>
      </c>
    </row>
    <row r="2737" spans="1:8" x14ac:dyDescent="0.25">
      <c r="A2737">
        <v>2733</v>
      </c>
      <c r="B2737">
        <v>2008</v>
      </c>
      <c r="C2737">
        <v>6</v>
      </c>
      <c r="D2737">
        <v>28</v>
      </c>
      <c r="E2737">
        <v>183.48099999999999</v>
      </c>
      <c r="F2737">
        <v>1870</v>
      </c>
      <c r="G2737">
        <v>22.047499999999999</v>
      </c>
      <c r="H2737">
        <v>0</v>
      </c>
    </row>
    <row r="2738" spans="1:8" x14ac:dyDescent="0.25">
      <c r="A2738">
        <v>2734</v>
      </c>
      <c r="B2738">
        <v>2008</v>
      </c>
      <c r="C2738">
        <v>6</v>
      </c>
      <c r="D2738">
        <v>29</v>
      </c>
      <c r="E2738">
        <v>176.68799999999999</v>
      </c>
      <c r="F2738">
        <v>1870</v>
      </c>
      <c r="G2738">
        <v>22.022600000000001</v>
      </c>
      <c r="H2738">
        <v>0</v>
      </c>
    </row>
    <row r="2739" spans="1:8" x14ac:dyDescent="0.25">
      <c r="A2739">
        <v>2735</v>
      </c>
      <c r="B2739">
        <v>2008</v>
      </c>
      <c r="C2739">
        <v>6</v>
      </c>
      <c r="D2739">
        <v>30</v>
      </c>
      <c r="E2739">
        <v>176.018</v>
      </c>
      <c r="F2739">
        <v>1870</v>
      </c>
      <c r="G2739">
        <v>21.999500000000001</v>
      </c>
      <c r="H2739">
        <v>0</v>
      </c>
    </row>
    <row r="2740" spans="1:8" x14ac:dyDescent="0.25">
      <c r="A2740">
        <v>2736</v>
      </c>
      <c r="B2740">
        <v>2008</v>
      </c>
      <c r="C2740">
        <v>7</v>
      </c>
      <c r="D2740">
        <v>1</v>
      </c>
      <c r="E2740">
        <v>175.43700000000001</v>
      </c>
      <c r="F2740">
        <v>1870</v>
      </c>
      <c r="G2740">
        <v>21.977900000000002</v>
      </c>
      <c r="H2740">
        <v>0.208422</v>
      </c>
    </row>
    <row r="2741" spans="1:8" x14ac:dyDescent="0.25">
      <c r="A2741">
        <v>2737</v>
      </c>
      <c r="B2741">
        <v>2008</v>
      </c>
      <c r="C2741">
        <v>7</v>
      </c>
      <c r="D2741">
        <v>2</v>
      </c>
      <c r="E2741">
        <v>174.947</v>
      </c>
      <c r="F2741">
        <v>1870</v>
      </c>
      <c r="G2741">
        <v>21.957699999999999</v>
      </c>
      <c r="H2741">
        <v>0</v>
      </c>
    </row>
    <row r="2742" spans="1:8" x14ac:dyDescent="0.25">
      <c r="A2742">
        <v>2738</v>
      </c>
      <c r="B2742">
        <v>2008</v>
      </c>
      <c r="C2742">
        <v>7</v>
      </c>
      <c r="D2742">
        <v>3</v>
      </c>
      <c r="E2742">
        <v>174.5</v>
      </c>
      <c r="F2742">
        <v>1870</v>
      </c>
      <c r="G2742">
        <v>21.938500000000001</v>
      </c>
      <c r="H2742">
        <v>0</v>
      </c>
    </row>
    <row r="2743" spans="1:8" x14ac:dyDescent="0.25">
      <c r="A2743">
        <v>2739</v>
      </c>
      <c r="B2743">
        <v>2008</v>
      </c>
      <c r="C2743">
        <v>7</v>
      </c>
      <c r="D2743">
        <v>4</v>
      </c>
      <c r="E2743">
        <v>174.108</v>
      </c>
      <c r="F2743">
        <v>1870</v>
      </c>
      <c r="G2743">
        <v>21.920100000000001</v>
      </c>
      <c r="H2743">
        <v>0</v>
      </c>
    </row>
    <row r="2744" spans="1:8" x14ac:dyDescent="0.25">
      <c r="A2744">
        <v>2740</v>
      </c>
      <c r="B2744">
        <v>2008</v>
      </c>
      <c r="C2744">
        <v>7</v>
      </c>
      <c r="D2744">
        <v>5</v>
      </c>
      <c r="E2744">
        <v>173.762</v>
      </c>
      <c r="F2744">
        <v>1870</v>
      </c>
      <c r="G2744">
        <v>21.9026</v>
      </c>
      <c r="H2744">
        <v>0</v>
      </c>
    </row>
    <row r="2745" spans="1:8" x14ac:dyDescent="0.25">
      <c r="A2745">
        <v>2741</v>
      </c>
      <c r="B2745">
        <v>2008</v>
      </c>
      <c r="C2745">
        <v>7</v>
      </c>
      <c r="D2745">
        <v>6</v>
      </c>
      <c r="E2745">
        <v>173.45400000000001</v>
      </c>
      <c r="F2745">
        <v>1870</v>
      </c>
      <c r="G2745">
        <v>21.8858</v>
      </c>
      <c r="H2745">
        <v>0</v>
      </c>
    </row>
    <row r="2746" spans="1:8" x14ac:dyDescent="0.25">
      <c r="A2746">
        <v>2742</v>
      </c>
      <c r="B2746">
        <v>2008</v>
      </c>
      <c r="C2746">
        <v>7</v>
      </c>
      <c r="D2746">
        <v>7</v>
      </c>
      <c r="E2746">
        <v>173.18100000000001</v>
      </c>
      <c r="F2746">
        <v>1870</v>
      </c>
      <c r="G2746">
        <v>21.869499999999999</v>
      </c>
      <c r="H2746">
        <v>0</v>
      </c>
    </row>
    <row r="2747" spans="1:8" x14ac:dyDescent="0.25">
      <c r="A2747">
        <v>2743</v>
      </c>
      <c r="B2747">
        <v>2008</v>
      </c>
      <c r="C2747">
        <v>7</v>
      </c>
      <c r="D2747">
        <v>8</v>
      </c>
      <c r="E2747">
        <v>172.935</v>
      </c>
      <c r="F2747">
        <v>1870</v>
      </c>
      <c r="G2747">
        <v>21.8537</v>
      </c>
      <c r="H2747">
        <v>0</v>
      </c>
    </row>
    <row r="2748" spans="1:8" x14ac:dyDescent="0.25">
      <c r="A2748">
        <v>2744</v>
      </c>
      <c r="B2748">
        <v>2008</v>
      </c>
      <c r="C2748">
        <v>7</v>
      </c>
      <c r="D2748">
        <v>9</v>
      </c>
      <c r="E2748">
        <v>172.71299999999999</v>
      </c>
      <c r="F2748">
        <v>1870</v>
      </c>
      <c r="G2748">
        <v>21.8383</v>
      </c>
      <c r="H2748">
        <v>0</v>
      </c>
    </row>
    <row r="2749" spans="1:8" x14ac:dyDescent="0.25">
      <c r="A2749">
        <v>2745</v>
      </c>
      <c r="B2749">
        <v>2008</v>
      </c>
      <c r="C2749">
        <v>7</v>
      </c>
      <c r="D2749">
        <v>10</v>
      </c>
      <c r="E2749">
        <v>172.511</v>
      </c>
      <c r="F2749">
        <v>1870</v>
      </c>
      <c r="G2749">
        <v>21.8233</v>
      </c>
      <c r="H2749">
        <v>0</v>
      </c>
    </row>
    <row r="2750" spans="1:8" x14ac:dyDescent="0.25">
      <c r="A2750">
        <v>2746</v>
      </c>
      <c r="B2750">
        <v>2008</v>
      </c>
      <c r="C2750">
        <v>7</v>
      </c>
      <c r="D2750">
        <v>11</v>
      </c>
      <c r="E2750">
        <v>172.327</v>
      </c>
      <c r="F2750">
        <v>1870</v>
      </c>
      <c r="G2750">
        <v>21.808599999999998</v>
      </c>
      <c r="H2750">
        <v>0</v>
      </c>
    </row>
    <row r="2751" spans="1:8" x14ac:dyDescent="0.25">
      <c r="A2751">
        <v>2747</v>
      </c>
      <c r="B2751">
        <v>2008</v>
      </c>
      <c r="C2751">
        <v>7</v>
      </c>
      <c r="D2751">
        <v>12</v>
      </c>
      <c r="E2751">
        <v>172.15700000000001</v>
      </c>
      <c r="F2751">
        <v>1870</v>
      </c>
      <c r="G2751">
        <v>21.7941</v>
      </c>
      <c r="H2751">
        <v>0</v>
      </c>
    </row>
    <row r="2752" spans="1:8" x14ac:dyDescent="0.25">
      <c r="A2752">
        <v>2748</v>
      </c>
      <c r="B2752">
        <v>2008</v>
      </c>
      <c r="C2752">
        <v>7</v>
      </c>
      <c r="D2752">
        <v>13</v>
      </c>
      <c r="E2752">
        <v>171.999</v>
      </c>
      <c r="F2752">
        <v>1870</v>
      </c>
      <c r="G2752">
        <v>21.779800000000002</v>
      </c>
      <c r="H2752">
        <v>0</v>
      </c>
    </row>
    <row r="2753" spans="1:8" x14ac:dyDescent="0.25">
      <c r="A2753">
        <v>2749</v>
      </c>
      <c r="B2753">
        <v>2008</v>
      </c>
      <c r="C2753">
        <v>7</v>
      </c>
      <c r="D2753">
        <v>14</v>
      </c>
      <c r="E2753">
        <v>171.851</v>
      </c>
      <c r="F2753">
        <v>1870</v>
      </c>
      <c r="G2753">
        <v>21.765799999999999</v>
      </c>
      <c r="H2753">
        <v>0</v>
      </c>
    </row>
    <row r="2754" spans="1:8" x14ac:dyDescent="0.25">
      <c r="A2754">
        <v>2750</v>
      </c>
      <c r="B2754">
        <v>2008</v>
      </c>
      <c r="C2754">
        <v>7</v>
      </c>
      <c r="D2754">
        <v>15</v>
      </c>
      <c r="E2754">
        <v>171.71299999999999</v>
      </c>
      <c r="F2754">
        <v>1870</v>
      </c>
      <c r="G2754">
        <v>21.751899999999999</v>
      </c>
      <c r="H2754">
        <v>0</v>
      </c>
    </row>
    <row r="2755" spans="1:8" x14ac:dyDescent="0.25">
      <c r="A2755">
        <v>2751</v>
      </c>
      <c r="B2755">
        <v>2008</v>
      </c>
      <c r="C2755">
        <v>7</v>
      </c>
      <c r="D2755">
        <v>16</v>
      </c>
      <c r="E2755">
        <v>171.58099999999999</v>
      </c>
      <c r="F2755">
        <v>1870</v>
      </c>
      <c r="G2755">
        <v>21.738099999999999</v>
      </c>
      <c r="H2755">
        <v>0</v>
      </c>
    </row>
    <row r="2756" spans="1:8" x14ac:dyDescent="0.25">
      <c r="A2756">
        <v>2752</v>
      </c>
      <c r="B2756">
        <v>2008</v>
      </c>
      <c r="C2756">
        <v>7</v>
      </c>
      <c r="D2756">
        <v>17</v>
      </c>
      <c r="E2756">
        <v>171.45599999999999</v>
      </c>
      <c r="F2756">
        <v>1870</v>
      </c>
      <c r="G2756">
        <v>21.724399999999999</v>
      </c>
      <c r="H2756">
        <v>0</v>
      </c>
    </row>
    <row r="2757" spans="1:8" x14ac:dyDescent="0.25">
      <c r="A2757">
        <v>2753</v>
      </c>
      <c r="B2757">
        <v>2008</v>
      </c>
      <c r="C2757">
        <v>7</v>
      </c>
      <c r="D2757">
        <v>18</v>
      </c>
      <c r="E2757">
        <v>171.33500000000001</v>
      </c>
      <c r="F2757">
        <v>1870</v>
      </c>
      <c r="G2757">
        <v>21.710899999999999</v>
      </c>
      <c r="H2757">
        <v>0</v>
      </c>
    </row>
    <row r="2758" spans="1:8" x14ac:dyDescent="0.25">
      <c r="A2758">
        <v>2754</v>
      </c>
      <c r="B2758">
        <v>2008</v>
      </c>
      <c r="C2758">
        <v>7</v>
      </c>
      <c r="D2758">
        <v>19</v>
      </c>
      <c r="E2758">
        <v>171.21899999999999</v>
      </c>
      <c r="F2758">
        <v>1870</v>
      </c>
      <c r="G2758">
        <v>21.697399999999998</v>
      </c>
      <c r="H2758">
        <v>0</v>
      </c>
    </row>
    <row r="2759" spans="1:8" x14ac:dyDescent="0.25">
      <c r="A2759">
        <v>2755</v>
      </c>
      <c r="B2759">
        <v>2008</v>
      </c>
      <c r="C2759">
        <v>7</v>
      </c>
      <c r="D2759">
        <v>20</v>
      </c>
      <c r="E2759">
        <v>171.10599999999999</v>
      </c>
      <c r="F2759">
        <v>1870</v>
      </c>
      <c r="G2759">
        <v>21.684000000000001</v>
      </c>
      <c r="H2759">
        <v>0</v>
      </c>
    </row>
    <row r="2760" spans="1:8" x14ac:dyDescent="0.25">
      <c r="A2760">
        <v>2756</v>
      </c>
      <c r="B2760">
        <v>2008</v>
      </c>
      <c r="C2760">
        <v>7</v>
      </c>
      <c r="D2760">
        <v>21</v>
      </c>
      <c r="E2760">
        <v>170.99600000000001</v>
      </c>
      <c r="F2760">
        <v>1870</v>
      </c>
      <c r="G2760">
        <v>21.6707</v>
      </c>
      <c r="H2760">
        <v>0</v>
      </c>
    </row>
    <row r="2761" spans="1:8" x14ac:dyDescent="0.25">
      <c r="A2761">
        <v>2757</v>
      </c>
      <c r="B2761">
        <v>2008</v>
      </c>
      <c r="C2761">
        <v>7</v>
      </c>
      <c r="D2761">
        <v>22</v>
      </c>
      <c r="E2761">
        <v>170.88900000000001</v>
      </c>
      <c r="F2761">
        <v>1870</v>
      </c>
      <c r="G2761">
        <v>21.657399999999999</v>
      </c>
      <c r="H2761">
        <v>0</v>
      </c>
    </row>
    <row r="2762" spans="1:8" x14ac:dyDescent="0.25">
      <c r="A2762">
        <v>2758</v>
      </c>
      <c r="B2762">
        <v>2008</v>
      </c>
      <c r="C2762">
        <v>7</v>
      </c>
      <c r="D2762">
        <v>23</v>
      </c>
      <c r="E2762">
        <v>170.78299999999999</v>
      </c>
      <c r="F2762">
        <v>1870</v>
      </c>
      <c r="G2762">
        <v>21.644200000000001</v>
      </c>
      <c r="H2762">
        <v>0</v>
      </c>
    </row>
    <row r="2763" spans="1:8" x14ac:dyDescent="0.25">
      <c r="A2763">
        <v>2759</v>
      </c>
      <c r="B2763">
        <v>2008</v>
      </c>
      <c r="C2763">
        <v>7</v>
      </c>
      <c r="D2763">
        <v>24</v>
      </c>
      <c r="E2763">
        <v>170.679</v>
      </c>
      <c r="F2763">
        <v>1870</v>
      </c>
      <c r="G2763">
        <v>21.631</v>
      </c>
      <c r="H2763">
        <v>0</v>
      </c>
    </row>
    <row r="2764" spans="1:8" x14ac:dyDescent="0.25">
      <c r="A2764">
        <v>2760</v>
      </c>
      <c r="B2764">
        <v>2008</v>
      </c>
      <c r="C2764">
        <v>7</v>
      </c>
      <c r="D2764">
        <v>25</v>
      </c>
      <c r="E2764">
        <v>170.57499999999999</v>
      </c>
      <c r="F2764">
        <v>1870</v>
      </c>
      <c r="G2764">
        <v>21.617899999999999</v>
      </c>
      <c r="H2764">
        <v>0</v>
      </c>
    </row>
    <row r="2765" spans="1:8" x14ac:dyDescent="0.25">
      <c r="A2765">
        <v>2761</v>
      </c>
      <c r="B2765">
        <v>2008</v>
      </c>
      <c r="C2765">
        <v>7</v>
      </c>
      <c r="D2765">
        <v>26</v>
      </c>
      <c r="E2765">
        <v>170.47300000000001</v>
      </c>
      <c r="F2765">
        <v>1870</v>
      </c>
      <c r="G2765">
        <v>21.604800000000001</v>
      </c>
      <c r="H2765">
        <v>0</v>
      </c>
    </row>
    <row r="2766" spans="1:8" x14ac:dyDescent="0.25">
      <c r="A2766">
        <v>2762</v>
      </c>
      <c r="B2766">
        <v>2008</v>
      </c>
      <c r="C2766">
        <v>7</v>
      </c>
      <c r="D2766">
        <v>27</v>
      </c>
      <c r="E2766">
        <v>170.37</v>
      </c>
      <c r="F2766">
        <v>1870</v>
      </c>
      <c r="G2766">
        <v>21.591699999999999</v>
      </c>
      <c r="H2766">
        <v>0</v>
      </c>
    </row>
    <row r="2767" spans="1:8" x14ac:dyDescent="0.25">
      <c r="A2767">
        <v>2763</v>
      </c>
      <c r="B2767">
        <v>2008</v>
      </c>
      <c r="C2767">
        <v>7</v>
      </c>
      <c r="D2767">
        <v>28</v>
      </c>
      <c r="E2767">
        <v>170.26900000000001</v>
      </c>
      <c r="F2767">
        <v>1870</v>
      </c>
      <c r="G2767">
        <v>21.578600000000002</v>
      </c>
      <c r="H2767">
        <v>0</v>
      </c>
    </row>
    <row r="2768" spans="1:8" x14ac:dyDescent="0.25">
      <c r="A2768">
        <v>2764</v>
      </c>
      <c r="B2768">
        <v>2008</v>
      </c>
      <c r="C2768">
        <v>7</v>
      </c>
      <c r="D2768">
        <v>29</v>
      </c>
      <c r="E2768">
        <v>170.167</v>
      </c>
      <c r="F2768">
        <v>1870</v>
      </c>
      <c r="G2768">
        <v>21.5656</v>
      </c>
      <c r="H2768">
        <v>0</v>
      </c>
    </row>
    <row r="2769" spans="1:8" x14ac:dyDescent="0.25">
      <c r="A2769">
        <v>2765</v>
      </c>
      <c r="B2769">
        <v>2008</v>
      </c>
      <c r="C2769">
        <v>7</v>
      </c>
      <c r="D2769">
        <v>30</v>
      </c>
      <c r="E2769">
        <v>170.066</v>
      </c>
      <c r="F2769">
        <v>1870</v>
      </c>
      <c r="G2769">
        <v>21.552600000000002</v>
      </c>
      <c r="H2769">
        <v>0</v>
      </c>
    </row>
    <row r="2770" spans="1:8" x14ac:dyDescent="0.25">
      <c r="A2770">
        <v>2766</v>
      </c>
      <c r="B2770">
        <v>2008</v>
      </c>
      <c r="C2770">
        <v>7</v>
      </c>
      <c r="D2770">
        <v>31</v>
      </c>
      <c r="E2770">
        <v>170.01400000000001</v>
      </c>
      <c r="F2770">
        <v>1870</v>
      </c>
      <c r="G2770">
        <v>21.5396</v>
      </c>
      <c r="H2770">
        <v>0</v>
      </c>
    </row>
    <row r="2771" spans="1:8" x14ac:dyDescent="0.25">
      <c r="A2771">
        <v>2767</v>
      </c>
      <c r="B2771">
        <v>2008</v>
      </c>
      <c r="C2771">
        <v>8</v>
      </c>
      <c r="D2771">
        <v>1</v>
      </c>
      <c r="E2771">
        <v>169.92</v>
      </c>
      <c r="F2771">
        <v>1870</v>
      </c>
      <c r="G2771">
        <v>21.526599999999998</v>
      </c>
      <c r="H2771">
        <v>0</v>
      </c>
    </row>
    <row r="2772" spans="1:8" x14ac:dyDescent="0.25">
      <c r="A2772">
        <v>2768</v>
      </c>
      <c r="B2772">
        <v>2008</v>
      </c>
      <c r="C2772">
        <v>8</v>
      </c>
      <c r="D2772">
        <v>2</v>
      </c>
      <c r="E2772">
        <v>169.81800000000001</v>
      </c>
      <c r="F2772">
        <v>1870</v>
      </c>
      <c r="G2772">
        <v>21.5136</v>
      </c>
      <c r="H2772">
        <v>0.63052600000000003</v>
      </c>
    </row>
    <row r="2773" spans="1:8" x14ac:dyDescent="0.25">
      <c r="A2773">
        <v>2769</v>
      </c>
      <c r="B2773">
        <v>2008</v>
      </c>
      <c r="C2773">
        <v>8</v>
      </c>
      <c r="D2773">
        <v>3</v>
      </c>
      <c r="E2773">
        <v>169.779</v>
      </c>
      <c r="F2773">
        <v>1870</v>
      </c>
      <c r="G2773">
        <v>21.500699999999998</v>
      </c>
      <c r="H2773">
        <v>0</v>
      </c>
    </row>
    <row r="2774" spans="1:8" x14ac:dyDescent="0.25">
      <c r="A2774">
        <v>2770</v>
      </c>
      <c r="B2774">
        <v>2008</v>
      </c>
      <c r="C2774">
        <v>8</v>
      </c>
      <c r="D2774">
        <v>4</v>
      </c>
      <c r="E2774">
        <v>169.68</v>
      </c>
      <c r="F2774">
        <v>1870</v>
      </c>
      <c r="G2774">
        <v>21.4878</v>
      </c>
      <c r="H2774">
        <v>0</v>
      </c>
    </row>
    <row r="2775" spans="1:8" x14ac:dyDescent="0.25">
      <c r="A2775">
        <v>2771</v>
      </c>
      <c r="B2775">
        <v>2008</v>
      </c>
      <c r="C2775">
        <v>8</v>
      </c>
      <c r="D2775">
        <v>5</v>
      </c>
      <c r="E2775">
        <v>169.57</v>
      </c>
      <c r="F2775">
        <v>1870</v>
      </c>
      <c r="G2775">
        <v>21.474900000000002</v>
      </c>
      <c r="H2775">
        <v>0</v>
      </c>
    </row>
    <row r="2776" spans="1:8" x14ac:dyDescent="0.25">
      <c r="A2776">
        <v>2772</v>
      </c>
      <c r="B2776">
        <v>2008</v>
      </c>
      <c r="C2776">
        <v>8</v>
      </c>
      <c r="D2776">
        <v>6</v>
      </c>
      <c r="E2776">
        <v>169.45099999999999</v>
      </c>
      <c r="F2776">
        <v>1870</v>
      </c>
      <c r="G2776">
        <v>21.462</v>
      </c>
      <c r="H2776">
        <v>0</v>
      </c>
    </row>
    <row r="2777" spans="1:8" x14ac:dyDescent="0.25">
      <c r="A2777">
        <v>2773</v>
      </c>
      <c r="B2777">
        <v>2008</v>
      </c>
      <c r="C2777">
        <v>8</v>
      </c>
      <c r="D2777">
        <v>7</v>
      </c>
      <c r="E2777">
        <v>169.32900000000001</v>
      </c>
      <c r="F2777">
        <v>1870</v>
      </c>
      <c r="G2777">
        <v>21.449100000000001</v>
      </c>
      <c r="H2777">
        <v>0</v>
      </c>
    </row>
    <row r="2778" spans="1:8" x14ac:dyDescent="0.25">
      <c r="A2778">
        <v>2774</v>
      </c>
      <c r="B2778">
        <v>2008</v>
      </c>
      <c r="C2778">
        <v>8</v>
      </c>
      <c r="D2778">
        <v>8</v>
      </c>
      <c r="E2778">
        <v>169.21199999999999</v>
      </c>
      <c r="F2778">
        <v>1870</v>
      </c>
      <c r="G2778">
        <v>21.436199999999999</v>
      </c>
      <c r="H2778">
        <v>0</v>
      </c>
    </row>
    <row r="2779" spans="1:8" x14ac:dyDescent="0.25">
      <c r="A2779">
        <v>2775</v>
      </c>
      <c r="B2779">
        <v>2008</v>
      </c>
      <c r="C2779">
        <v>8</v>
      </c>
      <c r="D2779">
        <v>9</v>
      </c>
      <c r="E2779">
        <v>169.096</v>
      </c>
      <c r="F2779">
        <v>1870</v>
      </c>
      <c r="G2779">
        <v>21.423300000000001</v>
      </c>
      <c r="H2779">
        <v>0</v>
      </c>
    </row>
    <row r="2780" spans="1:8" x14ac:dyDescent="0.25">
      <c r="A2780">
        <v>2776</v>
      </c>
      <c r="B2780">
        <v>2008</v>
      </c>
      <c r="C2780">
        <v>8</v>
      </c>
      <c r="D2780">
        <v>10</v>
      </c>
      <c r="E2780">
        <v>168.98</v>
      </c>
      <c r="F2780">
        <v>1870</v>
      </c>
      <c r="G2780">
        <v>21.410399999999999</v>
      </c>
      <c r="H2780">
        <v>0.36947400000000002</v>
      </c>
    </row>
    <row r="2781" spans="1:8" x14ac:dyDescent="0.25">
      <c r="A2781">
        <v>2777</v>
      </c>
      <c r="B2781">
        <v>2008</v>
      </c>
      <c r="C2781">
        <v>8</v>
      </c>
      <c r="D2781">
        <v>11</v>
      </c>
      <c r="E2781">
        <v>168.89699999999999</v>
      </c>
      <c r="F2781">
        <v>1870</v>
      </c>
      <c r="G2781">
        <v>21.397600000000001</v>
      </c>
      <c r="H2781">
        <v>0</v>
      </c>
    </row>
    <row r="2782" spans="1:8" x14ac:dyDescent="0.25">
      <c r="A2782">
        <v>2778</v>
      </c>
      <c r="B2782">
        <v>2008</v>
      </c>
      <c r="C2782">
        <v>8</v>
      </c>
      <c r="D2782">
        <v>12</v>
      </c>
      <c r="E2782">
        <v>168.78800000000001</v>
      </c>
      <c r="F2782">
        <v>1870</v>
      </c>
      <c r="G2782">
        <v>21.384699999999999</v>
      </c>
      <c r="H2782">
        <v>0</v>
      </c>
    </row>
    <row r="2783" spans="1:8" x14ac:dyDescent="0.25">
      <c r="A2783">
        <v>2779</v>
      </c>
      <c r="B2783">
        <v>2008</v>
      </c>
      <c r="C2783">
        <v>8</v>
      </c>
      <c r="D2783">
        <v>13</v>
      </c>
      <c r="E2783">
        <v>168.672</v>
      </c>
      <c r="F2783">
        <v>1870</v>
      </c>
      <c r="G2783">
        <v>21.3719</v>
      </c>
      <c r="H2783">
        <v>0</v>
      </c>
    </row>
    <row r="2784" spans="1:8" x14ac:dyDescent="0.25">
      <c r="A2784">
        <v>2780</v>
      </c>
      <c r="B2784">
        <v>2008</v>
      </c>
      <c r="C2784">
        <v>8</v>
      </c>
      <c r="D2784">
        <v>14</v>
      </c>
      <c r="E2784">
        <v>168.55500000000001</v>
      </c>
      <c r="F2784">
        <v>1870</v>
      </c>
      <c r="G2784">
        <v>21.359000000000002</v>
      </c>
      <c r="H2784">
        <v>0</v>
      </c>
    </row>
    <row r="2785" spans="1:8" x14ac:dyDescent="0.25">
      <c r="A2785">
        <v>2781</v>
      </c>
      <c r="B2785">
        <v>2008</v>
      </c>
      <c r="C2785">
        <v>8</v>
      </c>
      <c r="D2785">
        <v>15</v>
      </c>
      <c r="E2785">
        <v>168.43899999999999</v>
      </c>
      <c r="F2785">
        <v>1870</v>
      </c>
      <c r="G2785">
        <v>21.3462</v>
      </c>
      <c r="H2785">
        <v>0</v>
      </c>
    </row>
    <row r="2786" spans="1:8" x14ac:dyDescent="0.25">
      <c r="A2786">
        <v>2782</v>
      </c>
      <c r="B2786">
        <v>2008</v>
      </c>
      <c r="C2786">
        <v>8</v>
      </c>
      <c r="D2786">
        <v>16</v>
      </c>
      <c r="E2786">
        <v>168.32499999999999</v>
      </c>
      <c r="F2786">
        <v>1870</v>
      </c>
      <c r="G2786">
        <v>21.333400000000001</v>
      </c>
      <c r="H2786">
        <v>0</v>
      </c>
    </row>
    <row r="2787" spans="1:8" x14ac:dyDescent="0.25">
      <c r="A2787">
        <v>2783</v>
      </c>
      <c r="B2787">
        <v>2008</v>
      </c>
      <c r="C2787">
        <v>8</v>
      </c>
      <c r="D2787">
        <v>17</v>
      </c>
      <c r="E2787">
        <v>168.21</v>
      </c>
      <c r="F2787">
        <v>1870</v>
      </c>
      <c r="G2787">
        <v>21.320599999999999</v>
      </c>
      <c r="H2787">
        <v>0</v>
      </c>
    </row>
    <row r="2788" spans="1:8" x14ac:dyDescent="0.25">
      <c r="A2788">
        <v>2784</v>
      </c>
      <c r="B2788">
        <v>2008</v>
      </c>
      <c r="C2788">
        <v>8</v>
      </c>
      <c r="D2788">
        <v>18</v>
      </c>
      <c r="E2788">
        <v>168.096</v>
      </c>
      <c r="F2788">
        <v>1870</v>
      </c>
      <c r="G2788">
        <v>21.3078</v>
      </c>
      <c r="H2788">
        <v>1.3389500000000001</v>
      </c>
    </row>
    <row r="2789" spans="1:8" x14ac:dyDescent="0.25">
      <c r="A2789">
        <v>2785</v>
      </c>
      <c r="B2789">
        <v>2008</v>
      </c>
      <c r="C2789">
        <v>8</v>
      </c>
      <c r="D2789">
        <v>19</v>
      </c>
      <c r="E2789">
        <v>168.03800000000001</v>
      </c>
      <c r="F2789">
        <v>1870</v>
      </c>
      <c r="G2789">
        <v>21.295000000000002</v>
      </c>
      <c r="H2789">
        <v>3.0610499999999998</v>
      </c>
    </row>
    <row r="2790" spans="1:8" x14ac:dyDescent="0.25">
      <c r="A2790">
        <v>2786</v>
      </c>
      <c r="B2790">
        <v>2008</v>
      </c>
      <c r="C2790">
        <v>8</v>
      </c>
      <c r="D2790">
        <v>20</v>
      </c>
      <c r="E2790">
        <v>168.053</v>
      </c>
      <c r="F2790">
        <v>1870</v>
      </c>
      <c r="G2790">
        <v>21.282299999999999</v>
      </c>
      <c r="H2790">
        <v>3.9915799999999999</v>
      </c>
    </row>
    <row r="2791" spans="1:8" x14ac:dyDescent="0.25">
      <c r="A2791">
        <v>2787</v>
      </c>
      <c r="B2791">
        <v>2008</v>
      </c>
      <c r="C2791">
        <v>8</v>
      </c>
      <c r="D2791">
        <v>21</v>
      </c>
      <c r="E2791">
        <v>168.108</v>
      </c>
      <c r="F2791">
        <v>1870</v>
      </c>
      <c r="G2791">
        <v>21.269500000000001</v>
      </c>
      <c r="H2791">
        <v>12.0053</v>
      </c>
    </row>
    <row r="2792" spans="1:8" x14ac:dyDescent="0.25">
      <c r="A2792">
        <v>2788</v>
      </c>
      <c r="B2792">
        <v>2008</v>
      </c>
      <c r="C2792">
        <v>8</v>
      </c>
      <c r="D2792">
        <v>22</v>
      </c>
      <c r="E2792">
        <v>168.29</v>
      </c>
      <c r="F2792">
        <v>1870</v>
      </c>
      <c r="G2792">
        <v>21.256799999999998</v>
      </c>
      <c r="H2792">
        <v>2.4610500000000002</v>
      </c>
    </row>
    <row r="2793" spans="1:8" x14ac:dyDescent="0.25">
      <c r="A2793">
        <v>2789</v>
      </c>
      <c r="B2793">
        <v>2008</v>
      </c>
      <c r="C2793">
        <v>8</v>
      </c>
      <c r="D2793">
        <v>23</v>
      </c>
      <c r="E2793">
        <v>168.494</v>
      </c>
      <c r="F2793">
        <v>1870</v>
      </c>
      <c r="G2793">
        <v>21.244199999999999</v>
      </c>
      <c r="H2793">
        <v>0</v>
      </c>
    </row>
    <row r="2794" spans="1:8" x14ac:dyDescent="0.25">
      <c r="A2794">
        <v>2790</v>
      </c>
      <c r="B2794">
        <v>2008</v>
      </c>
      <c r="C2794">
        <v>8</v>
      </c>
      <c r="D2794">
        <v>24</v>
      </c>
      <c r="E2794">
        <v>168.62299999999999</v>
      </c>
      <c r="F2794">
        <v>1870</v>
      </c>
      <c r="G2794">
        <v>21.231400000000001</v>
      </c>
      <c r="H2794">
        <v>0</v>
      </c>
    </row>
    <row r="2795" spans="1:8" x14ac:dyDescent="0.25">
      <c r="A2795">
        <v>2791</v>
      </c>
      <c r="B2795">
        <v>2008</v>
      </c>
      <c r="C2795">
        <v>8</v>
      </c>
      <c r="D2795">
        <v>25</v>
      </c>
      <c r="E2795">
        <v>168.65700000000001</v>
      </c>
      <c r="F2795">
        <v>1870</v>
      </c>
      <c r="G2795">
        <v>21.218699999999998</v>
      </c>
      <c r="H2795">
        <v>6.1</v>
      </c>
    </row>
    <row r="2796" spans="1:8" x14ac:dyDescent="0.25">
      <c r="A2796">
        <v>2792</v>
      </c>
      <c r="B2796">
        <v>2008</v>
      </c>
      <c r="C2796">
        <v>8</v>
      </c>
      <c r="D2796">
        <v>26</v>
      </c>
      <c r="E2796">
        <v>168.68799999999999</v>
      </c>
      <c r="F2796">
        <v>1870</v>
      </c>
      <c r="G2796">
        <v>21.206099999999999</v>
      </c>
      <c r="H2796">
        <v>2.5610499999999998</v>
      </c>
    </row>
    <row r="2797" spans="1:8" x14ac:dyDescent="0.25">
      <c r="A2797">
        <v>2793</v>
      </c>
      <c r="B2797">
        <v>2008</v>
      </c>
      <c r="C2797">
        <v>8</v>
      </c>
      <c r="D2797">
        <v>27</v>
      </c>
      <c r="E2797">
        <v>168.70699999999999</v>
      </c>
      <c r="F2797">
        <v>1870</v>
      </c>
      <c r="G2797">
        <v>21.1934</v>
      </c>
      <c r="H2797">
        <v>0</v>
      </c>
    </row>
    <row r="2798" spans="1:8" x14ac:dyDescent="0.25">
      <c r="A2798">
        <v>2794</v>
      </c>
      <c r="B2798">
        <v>2008</v>
      </c>
      <c r="C2798">
        <v>8</v>
      </c>
      <c r="D2798">
        <v>28</v>
      </c>
      <c r="E2798">
        <v>168.66399999999999</v>
      </c>
      <c r="F2798">
        <v>1870</v>
      </c>
      <c r="G2798">
        <v>21.180599999999998</v>
      </c>
      <c r="H2798">
        <v>0.43052600000000002</v>
      </c>
    </row>
    <row r="2799" spans="1:8" x14ac:dyDescent="0.25">
      <c r="A2799">
        <v>2795</v>
      </c>
      <c r="B2799">
        <v>2008</v>
      </c>
      <c r="C2799">
        <v>8</v>
      </c>
      <c r="D2799">
        <v>29</v>
      </c>
      <c r="E2799">
        <v>168.55500000000001</v>
      </c>
      <c r="F2799">
        <v>1870</v>
      </c>
      <c r="G2799">
        <v>21.167899999999999</v>
      </c>
      <c r="H2799">
        <v>0</v>
      </c>
    </row>
    <row r="2800" spans="1:8" x14ac:dyDescent="0.25">
      <c r="A2800">
        <v>2796</v>
      </c>
      <c r="B2800">
        <v>2008</v>
      </c>
      <c r="C2800">
        <v>8</v>
      </c>
      <c r="D2800">
        <v>30</v>
      </c>
      <c r="E2800">
        <v>168.358</v>
      </c>
      <c r="F2800">
        <v>1870</v>
      </c>
      <c r="G2800">
        <v>21.155200000000001</v>
      </c>
      <c r="H2800">
        <v>0</v>
      </c>
    </row>
    <row r="2801" spans="1:8" x14ac:dyDescent="0.25">
      <c r="A2801">
        <v>2797</v>
      </c>
      <c r="B2801">
        <v>2008</v>
      </c>
      <c r="C2801">
        <v>8</v>
      </c>
      <c r="D2801">
        <v>31</v>
      </c>
      <c r="E2801">
        <v>168.042</v>
      </c>
      <c r="F2801">
        <v>1870</v>
      </c>
      <c r="G2801">
        <v>21.142399999999999</v>
      </c>
      <c r="H2801">
        <v>0</v>
      </c>
    </row>
    <row r="2802" spans="1:8" x14ac:dyDescent="0.25">
      <c r="A2802">
        <v>2798</v>
      </c>
      <c r="B2802">
        <v>2008</v>
      </c>
      <c r="C2802">
        <v>9</v>
      </c>
      <c r="D2802">
        <v>1</v>
      </c>
      <c r="E2802">
        <v>167.44800000000001</v>
      </c>
      <c r="F2802">
        <v>1870</v>
      </c>
      <c r="G2802">
        <v>21.1297</v>
      </c>
      <c r="H2802">
        <v>1.1000000000000001</v>
      </c>
    </row>
    <row r="2803" spans="1:8" x14ac:dyDescent="0.25">
      <c r="A2803">
        <v>2799</v>
      </c>
      <c r="B2803">
        <v>2008</v>
      </c>
      <c r="C2803">
        <v>9</v>
      </c>
      <c r="D2803">
        <v>2</v>
      </c>
      <c r="E2803">
        <v>167.18700000000001</v>
      </c>
      <c r="F2803">
        <v>1870</v>
      </c>
      <c r="G2803">
        <v>21.117000000000001</v>
      </c>
      <c r="H2803">
        <v>0</v>
      </c>
    </row>
    <row r="2804" spans="1:8" x14ac:dyDescent="0.25">
      <c r="A2804">
        <v>2800</v>
      </c>
      <c r="B2804">
        <v>2008</v>
      </c>
      <c r="C2804">
        <v>9</v>
      </c>
      <c r="D2804">
        <v>3</v>
      </c>
      <c r="E2804">
        <v>166.97499999999999</v>
      </c>
      <c r="F2804">
        <v>1870</v>
      </c>
      <c r="G2804">
        <v>21.104299999999999</v>
      </c>
      <c r="H2804">
        <v>0</v>
      </c>
    </row>
    <row r="2805" spans="1:8" x14ac:dyDescent="0.25">
      <c r="A2805">
        <v>2801</v>
      </c>
      <c r="B2805">
        <v>2008</v>
      </c>
      <c r="C2805">
        <v>9</v>
      </c>
      <c r="D2805">
        <v>4</v>
      </c>
      <c r="E2805">
        <v>166.76499999999999</v>
      </c>
      <c r="F2805">
        <v>1870</v>
      </c>
      <c r="G2805">
        <v>21.0916</v>
      </c>
      <c r="H2805">
        <v>0</v>
      </c>
    </row>
    <row r="2806" spans="1:8" x14ac:dyDescent="0.25">
      <c r="A2806">
        <v>2802</v>
      </c>
      <c r="B2806">
        <v>2008</v>
      </c>
      <c r="C2806">
        <v>9</v>
      </c>
      <c r="D2806">
        <v>5</v>
      </c>
      <c r="E2806">
        <v>166.56</v>
      </c>
      <c r="F2806">
        <v>1870</v>
      </c>
      <c r="G2806">
        <v>21.078900000000001</v>
      </c>
      <c r="H2806">
        <v>0</v>
      </c>
    </row>
    <row r="2807" spans="1:8" x14ac:dyDescent="0.25">
      <c r="A2807">
        <v>2803</v>
      </c>
      <c r="B2807">
        <v>2008</v>
      </c>
      <c r="C2807">
        <v>9</v>
      </c>
      <c r="D2807">
        <v>6</v>
      </c>
      <c r="E2807">
        <v>166.369</v>
      </c>
      <c r="F2807">
        <v>1870</v>
      </c>
      <c r="G2807">
        <v>21.066299999999998</v>
      </c>
      <c r="H2807">
        <v>0</v>
      </c>
    </row>
    <row r="2808" spans="1:8" x14ac:dyDescent="0.25">
      <c r="A2808">
        <v>2804</v>
      </c>
      <c r="B2808">
        <v>2008</v>
      </c>
      <c r="C2808">
        <v>9</v>
      </c>
      <c r="D2808">
        <v>7</v>
      </c>
      <c r="E2808">
        <v>166.17699999999999</v>
      </c>
      <c r="F2808">
        <v>1870</v>
      </c>
      <c r="G2808">
        <v>21.053599999999999</v>
      </c>
      <c r="H2808">
        <v>0</v>
      </c>
    </row>
    <row r="2809" spans="1:8" x14ac:dyDescent="0.25">
      <c r="A2809">
        <v>2805</v>
      </c>
      <c r="B2809">
        <v>2008</v>
      </c>
      <c r="C2809">
        <v>9</v>
      </c>
      <c r="D2809">
        <v>8</v>
      </c>
      <c r="E2809">
        <v>166.00200000000001</v>
      </c>
      <c r="F2809">
        <v>1870</v>
      </c>
      <c r="G2809">
        <v>21.041</v>
      </c>
      <c r="H2809">
        <v>0</v>
      </c>
    </row>
    <row r="2810" spans="1:8" x14ac:dyDescent="0.25">
      <c r="A2810">
        <v>2806</v>
      </c>
      <c r="B2810">
        <v>2008</v>
      </c>
      <c r="C2810">
        <v>9</v>
      </c>
      <c r="D2810">
        <v>9</v>
      </c>
      <c r="E2810">
        <v>165.846</v>
      </c>
      <c r="F2810">
        <v>1870</v>
      </c>
      <c r="G2810">
        <v>21.028300000000002</v>
      </c>
      <c r="H2810">
        <v>0</v>
      </c>
    </row>
    <row r="2811" spans="1:8" x14ac:dyDescent="0.25">
      <c r="A2811">
        <v>2807</v>
      </c>
      <c r="B2811">
        <v>2008</v>
      </c>
      <c r="C2811">
        <v>9</v>
      </c>
      <c r="D2811">
        <v>10</v>
      </c>
      <c r="E2811">
        <v>165.7</v>
      </c>
      <c r="F2811">
        <v>1870</v>
      </c>
      <c r="G2811">
        <v>21.015699999999999</v>
      </c>
      <c r="H2811">
        <v>0</v>
      </c>
    </row>
    <row r="2812" spans="1:8" x14ac:dyDescent="0.25">
      <c r="A2812">
        <v>2808</v>
      </c>
      <c r="B2812">
        <v>2008</v>
      </c>
      <c r="C2812">
        <v>9</v>
      </c>
      <c r="D2812">
        <v>11</v>
      </c>
      <c r="E2812">
        <v>165.55699999999999</v>
      </c>
      <c r="F2812">
        <v>1870</v>
      </c>
      <c r="G2812">
        <v>21.0031</v>
      </c>
      <c r="H2812">
        <v>0</v>
      </c>
    </row>
    <row r="2813" spans="1:8" x14ac:dyDescent="0.25">
      <c r="A2813">
        <v>2809</v>
      </c>
      <c r="B2813">
        <v>2008</v>
      </c>
      <c r="C2813">
        <v>9</v>
      </c>
      <c r="D2813">
        <v>12</v>
      </c>
      <c r="E2813">
        <v>165.42099999999999</v>
      </c>
      <c r="F2813">
        <v>1870</v>
      </c>
      <c r="G2813">
        <v>20.990500000000001</v>
      </c>
      <c r="H2813">
        <v>0</v>
      </c>
    </row>
    <row r="2814" spans="1:8" x14ac:dyDescent="0.25">
      <c r="A2814">
        <v>2810</v>
      </c>
      <c r="B2814">
        <v>2008</v>
      </c>
      <c r="C2814">
        <v>9</v>
      </c>
      <c r="D2814">
        <v>13</v>
      </c>
      <c r="E2814">
        <v>165.28899999999999</v>
      </c>
      <c r="F2814">
        <v>1870</v>
      </c>
      <c r="G2814">
        <v>20.977900000000002</v>
      </c>
      <c r="H2814">
        <v>0</v>
      </c>
    </row>
    <row r="2815" spans="1:8" x14ac:dyDescent="0.25">
      <c r="A2815">
        <v>2811</v>
      </c>
      <c r="B2815">
        <v>2008</v>
      </c>
      <c r="C2815">
        <v>9</v>
      </c>
      <c r="D2815">
        <v>14</v>
      </c>
      <c r="E2815">
        <v>165.161</v>
      </c>
      <c r="F2815">
        <v>1870</v>
      </c>
      <c r="G2815">
        <v>20.965299999999999</v>
      </c>
      <c r="H2815">
        <v>0</v>
      </c>
    </row>
    <row r="2816" spans="1:8" x14ac:dyDescent="0.25">
      <c r="A2816">
        <v>2812</v>
      </c>
      <c r="B2816">
        <v>2008</v>
      </c>
      <c r="C2816">
        <v>9</v>
      </c>
      <c r="D2816">
        <v>15</v>
      </c>
      <c r="E2816">
        <v>165.035</v>
      </c>
      <c r="F2816">
        <v>1870</v>
      </c>
      <c r="G2816">
        <v>20.9527</v>
      </c>
      <c r="H2816">
        <v>0</v>
      </c>
    </row>
    <row r="2817" spans="1:8" x14ac:dyDescent="0.25">
      <c r="A2817">
        <v>2813</v>
      </c>
      <c r="B2817">
        <v>2008</v>
      </c>
      <c r="C2817">
        <v>9</v>
      </c>
      <c r="D2817">
        <v>16</v>
      </c>
      <c r="E2817">
        <v>164.91300000000001</v>
      </c>
      <c r="F2817">
        <v>1870</v>
      </c>
      <c r="G2817">
        <v>20.940100000000001</v>
      </c>
      <c r="H2817">
        <v>0</v>
      </c>
    </row>
    <row r="2818" spans="1:8" x14ac:dyDescent="0.25">
      <c r="A2818">
        <v>2814</v>
      </c>
      <c r="B2818">
        <v>2008</v>
      </c>
      <c r="C2818">
        <v>9</v>
      </c>
      <c r="D2818">
        <v>17</v>
      </c>
      <c r="E2818">
        <v>164.792</v>
      </c>
      <c r="F2818">
        <v>1870</v>
      </c>
      <c r="G2818">
        <v>20.927600000000002</v>
      </c>
      <c r="H2818">
        <v>0</v>
      </c>
    </row>
    <row r="2819" spans="1:8" x14ac:dyDescent="0.25">
      <c r="A2819">
        <v>2815</v>
      </c>
      <c r="B2819">
        <v>2008</v>
      </c>
      <c r="C2819">
        <v>9</v>
      </c>
      <c r="D2819">
        <v>18</v>
      </c>
      <c r="E2819">
        <v>164.673</v>
      </c>
      <c r="F2819">
        <v>1870</v>
      </c>
      <c r="G2819">
        <v>20.914999999999999</v>
      </c>
      <c r="H2819">
        <v>0</v>
      </c>
    </row>
    <row r="2820" spans="1:8" x14ac:dyDescent="0.25">
      <c r="A2820">
        <v>2816</v>
      </c>
      <c r="B2820">
        <v>2008</v>
      </c>
      <c r="C2820">
        <v>9</v>
      </c>
      <c r="D2820">
        <v>19</v>
      </c>
      <c r="E2820">
        <v>164.55500000000001</v>
      </c>
      <c r="F2820">
        <v>1870</v>
      </c>
      <c r="G2820">
        <v>20.9025</v>
      </c>
      <c r="H2820">
        <v>0</v>
      </c>
    </row>
    <row r="2821" spans="1:8" x14ac:dyDescent="0.25">
      <c r="A2821">
        <v>2817</v>
      </c>
      <c r="B2821">
        <v>2008</v>
      </c>
      <c r="C2821">
        <v>9</v>
      </c>
      <c r="D2821">
        <v>20</v>
      </c>
      <c r="E2821">
        <v>164.43899999999999</v>
      </c>
      <c r="F2821">
        <v>1870</v>
      </c>
      <c r="G2821">
        <v>20.889900000000001</v>
      </c>
      <c r="H2821">
        <v>0</v>
      </c>
    </row>
    <row r="2822" spans="1:8" x14ac:dyDescent="0.25">
      <c r="A2822">
        <v>2818</v>
      </c>
      <c r="B2822">
        <v>2008</v>
      </c>
      <c r="C2822">
        <v>9</v>
      </c>
      <c r="D2822">
        <v>21</v>
      </c>
      <c r="E2822">
        <v>164.32400000000001</v>
      </c>
      <c r="F2822">
        <v>1870</v>
      </c>
      <c r="G2822">
        <v>20.877400000000002</v>
      </c>
      <c r="H2822">
        <v>0</v>
      </c>
    </row>
    <row r="2823" spans="1:8" x14ac:dyDescent="0.25">
      <c r="A2823">
        <v>2819</v>
      </c>
      <c r="B2823">
        <v>2008</v>
      </c>
      <c r="C2823">
        <v>9</v>
      </c>
      <c r="D2823">
        <v>22</v>
      </c>
      <c r="E2823">
        <v>164.21</v>
      </c>
      <c r="F2823">
        <v>1870</v>
      </c>
      <c r="G2823">
        <v>20.864899999999999</v>
      </c>
      <c r="H2823">
        <v>0</v>
      </c>
    </row>
    <row r="2824" spans="1:8" x14ac:dyDescent="0.25">
      <c r="A2824">
        <v>2820</v>
      </c>
      <c r="B2824">
        <v>2008</v>
      </c>
      <c r="C2824">
        <v>9</v>
      </c>
      <c r="D2824">
        <v>23</v>
      </c>
      <c r="E2824">
        <v>164.1</v>
      </c>
      <c r="F2824">
        <v>1870</v>
      </c>
      <c r="G2824">
        <v>20.8523</v>
      </c>
      <c r="H2824">
        <v>1.5</v>
      </c>
    </row>
    <row r="2825" spans="1:8" x14ac:dyDescent="0.25">
      <c r="A2825">
        <v>2821</v>
      </c>
      <c r="B2825">
        <v>2008</v>
      </c>
      <c r="C2825">
        <v>9</v>
      </c>
      <c r="D2825">
        <v>24</v>
      </c>
      <c r="E2825">
        <v>164.041</v>
      </c>
      <c r="F2825">
        <v>1870</v>
      </c>
      <c r="G2825">
        <v>20.8398</v>
      </c>
      <c r="H2825">
        <v>0</v>
      </c>
    </row>
    <row r="2826" spans="1:8" x14ac:dyDescent="0.25">
      <c r="A2826">
        <v>2822</v>
      </c>
      <c r="B2826">
        <v>2008</v>
      </c>
      <c r="C2826">
        <v>9</v>
      </c>
      <c r="D2826">
        <v>25</v>
      </c>
      <c r="E2826">
        <v>163.94</v>
      </c>
      <c r="F2826">
        <v>1870</v>
      </c>
      <c r="G2826">
        <v>20.827300000000001</v>
      </c>
      <c r="H2826">
        <v>2.7305299999999999</v>
      </c>
    </row>
    <row r="2827" spans="1:8" x14ac:dyDescent="0.25">
      <c r="A2827">
        <v>2823</v>
      </c>
      <c r="B2827">
        <v>2008</v>
      </c>
      <c r="C2827">
        <v>9</v>
      </c>
      <c r="D2827">
        <v>26</v>
      </c>
      <c r="E2827">
        <v>163.93</v>
      </c>
      <c r="F2827">
        <v>1870</v>
      </c>
      <c r="G2827">
        <v>20.814800000000002</v>
      </c>
      <c r="H2827">
        <v>1.3610500000000001</v>
      </c>
    </row>
    <row r="2828" spans="1:8" x14ac:dyDescent="0.25">
      <c r="A2828">
        <v>2824</v>
      </c>
      <c r="B2828">
        <v>2008</v>
      </c>
      <c r="C2828">
        <v>9</v>
      </c>
      <c r="D2828">
        <v>27</v>
      </c>
      <c r="E2828">
        <v>163.89500000000001</v>
      </c>
      <c r="F2828">
        <v>1870</v>
      </c>
      <c r="G2828">
        <v>20.802399999999999</v>
      </c>
      <c r="H2828">
        <v>0</v>
      </c>
    </row>
    <row r="2829" spans="1:8" x14ac:dyDescent="0.25">
      <c r="A2829">
        <v>2825</v>
      </c>
      <c r="B2829">
        <v>2008</v>
      </c>
      <c r="C2829">
        <v>9</v>
      </c>
      <c r="D2829">
        <v>28</v>
      </c>
      <c r="E2829">
        <v>163.78800000000001</v>
      </c>
      <c r="F2829">
        <v>1870</v>
      </c>
      <c r="G2829">
        <v>20.789899999999999</v>
      </c>
      <c r="H2829">
        <v>0</v>
      </c>
    </row>
    <row r="2830" spans="1:8" x14ac:dyDescent="0.25">
      <c r="A2830">
        <v>2826</v>
      </c>
      <c r="B2830">
        <v>2008</v>
      </c>
      <c r="C2830">
        <v>9</v>
      </c>
      <c r="D2830">
        <v>29</v>
      </c>
      <c r="E2830">
        <v>163.65700000000001</v>
      </c>
      <c r="F2830">
        <v>1870</v>
      </c>
      <c r="G2830">
        <v>20.7774</v>
      </c>
      <c r="H2830">
        <v>0</v>
      </c>
    </row>
    <row r="2831" spans="1:8" x14ac:dyDescent="0.25">
      <c r="A2831">
        <v>2827</v>
      </c>
      <c r="B2831">
        <v>2008</v>
      </c>
      <c r="C2831">
        <v>9</v>
      </c>
      <c r="D2831">
        <v>30</v>
      </c>
      <c r="E2831">
        <v>163.51599999999999</v>
      </c>
      <c r="F2831">
        <v>1870</v>
      </c>
      <c r="G2831">
        <v>20.764900000000001</v>
      </c>
      <c r="H2831">
        <v>0</v>
      </c>
    </row>
    <row r="2832" spans="1:8" x14ac:dyDescent="0.25">
      <c r="A2832">
        <v>2828</v>
      </c>
      <c r="B2832">
        <v>2008</v>
      </c>
      <c r="C2832">
        <v>10</v>
      </c>
      <c r="D2832">
        <v>1</v>
      </c>
      <c r="E2832">
        <v>163.369</v>
      </c>
      <c r="F2832">
        <v>1870</v>
      </c>
      <c r="G2832">
        <v>20.752500000000001</v>
      </c>
      <c r="H2832">
        <v>0</v>
      </c>
    </row>
    <row r="2833" spans="1:8" x14ac:dyDescent="0.25">
      <c r="A2833">
        <v>2829</v>
      </c>
      <c r="B2833">
        <v>2008</v>
      </c>
      <c r="C2833">
        <v>10</v>
      </c>
      <c r="D2833">
        <v>2</v>
      </c>
      <c r="E2833">
        <v>163.23099999999999</v>
      </c>
      <c r="F2833">
        <v>1870</v>
      </c>
      <c r="G2833">
        <v>20.74</v>
      </c>
      <c r="H2833">
        <v>0</v>
      </c>
    </row>
    <row r="2834" spans="1:8" x14ac:dyDescent="0.25">
      <c r="A2834">
        <v>2830</v>
      </c>
      <c r="B2834">
        <v>2008</v>
      </c>
      <c r="C2834">
        <v>10</v>
      </c>
      <c r="D2834">
        <v>3</v>
      </c>
      <c r="E2834">
        <v>163.09399999999999</v>
      </c>
      <c r="F2834">
        <v>1870</v>
      </c>
      <c r="G2834">
        <v>20.727599999999999</v>
      </c>
      <c r="H2834">
        <v>0.8</v>
      </c>
    </row>
    <row r="2835" spans="1:8" x14ac:dyDescent="0.25">
      <c r="A2835">
        <v>2831</v>
      </c>
      <c r="B2835">
        <v>2008</v>
      </c>
      <c r="C2835">
        <v>10</v>
      </c>
      <c r="D2835">
        <v>4</v>
      </c>
      <c r="E2835">
        <v>162.994</v>
      </c>
      <c r="F2835">
        <v>1870</v>
      </c>
      <c r="G2835">
        <v>20.7151</v>
      </c>
      <c r="H2835">
        <v>7.9084199999999996</v>
      </c>
    </row>
    <row r="2836" spans="1:8" x14ac:dyDescent="0.25">
      <c r="A2836">
        <v>2832</v>
      </c>
      <c r="B2836">
        <v>2008</v>
      </c>
      <c r="C2836">
        <v>10</v>
      </c>
      <c r="D2836">
        <v>5</v>
      </c>
      <c r="E2836">
        <v>163.06200000000001</v>
      </c>
      <c r="F2836">
        <v>1870</v>
      </c>
      <c r="G2836">
        <v>20.7028</v>
      </c>
      <c r="H2836">
        <v>12.061</v>
      </c>
    </row>
    <row r="2837" spans="1:8" x14ac:dyDescent="0.25">
      <c r="A2837">
        <v>2833</v>
      </c>
      <c r="B2837">
        <v>2008</v>
      </c>
      <c r="C2837">
        <v>10</v>
      </c>
      <c r="D2837">
        <v>6</v>
      </c>
      <c r="E2837">
        <v>163.29300000000001</v>
      </c>
      <c r="F2837">
        <v>1870</v>
      </c>
      <c r="G2837">
        <v>20.6921</v>
      </c>
      <c r="H2837">
        <v>1.4694700000000001</v>
      </c>
    </row>
    <row r="2838" spans="1:8" x14ac:dyDescent="0.25">
      <c r="A2838">
        <v>2834</v>
      </c>
      <c r="B2838">
        <v>2008</v>
      </c>
      <c r="C2838">
        <v>10</v>
      </c>
      <c r="D2838">
        <v>7</v>
      </c>
      <c r="E2838">
        <v>163.536</v>
      </c>
      <c r="F2838">
        <v>1870</v>
      </c>
      <c r="G2838">
        <v>20.682099999999998</v>
      </c>
      <c r="H2838">
        <v>0.6</v>
      </c>
    </row>
    <row r="2839" spans="1:8" x14ac:dyDescent="0.25">
      <c r="A2839">
        <v>2835</v>
      </c>
      <c r="B2839">
        <v>2008</v>
      </c>
      <c r="C2839">
        <v>10</v>
      </c>
      <c r="D2839">
        <v>8</v>
      </c>
      <c r="E2839">
        <v>163.68899999999999</v>
      </c>
      <c r="F2839">
        <v>1870</v>
      </c>
      <c r="G2839">
        <v>20.6709</v>
      </c>
      <c r="H2839">
        <v>1.73895</v>
      </c>
    </row>
    <row r="2840" spans="1:8" x14ac:dyDescent="0.25">
      <c r="A2840">
        <v>2836</v>
      </c>
      <c r="B2840">
        <v>2008</v>
      </c>
      <c r="C2840">
        <v>10</v>
      </c>
      <c r="D2840">
        <v>9</v>
      </c>
      <c r="E2840">
        <v>163.76300000000001</v>
      </c>
      <c r="F2840">
        <v>1870</v>
      </c>
      <c r="G2840">
        <v>20.661999999999999</v>
      </c>
      <c r="H2840">
        <v>0</v>
      </c>
    </row>
    <row r="2841" spans="1:8" x14ac:dyDescent="0.25">
      <c r="A2841">
        <v>2837</v>
      </c>
      <c r="B2841">
        <v>2008</v>
      </c>
      <c r="C2841">
        <v>10</v>
      </c>
      <c r="D2841">
        <v>10</v>
      </c>
      <c r="E2841">
        <v>163.751</v>
      </c>
      <c r="F2841">
        <v>1870</v>
      </c>
      <c r="G2841">
        <v>20.648900000000001</v>
      </c>
      <c r="H2841">
        <v>0.86947399999999997</v>
      </c>
    </row>
    <row r="2842" spans="1:8" x14ac:dyDescent="0.25">
      <c r="A2842">
        <v>2838</v>
      </c>
      <c r="B2842">
        <v>2008</v>
      </c>
      <c r="C2842">
        <v>10</v>
      </c>
      <c r="D2842">
        <v>11</v>
      </c>
      <c r="E2842">
        <v>163.67699999999999</v>
      </c>
      <c r="F2842">
        <v>1870</v>
      </c>
      <c r="G2842">
        <v>20.6372</v>
      </c>
      <c r="H2842">
        <v>0.469474</v>
      </c>
    </row>
    <row r="2843" spans="1:8" x14ac:dyDescent="0.25">
      <c r="A2843">
        <v>2839</v>
      </c>
      <c r="B2843">
        <v>2008</v>
      </c>
      <c r="C2843">
        <v>10</v>
      </c>
      <c r="D2843">
        <v>12</v>
      </c>
      <c r="E2843">
        <v>163.55699999999999</v>
      </c>
      <c r="F2843">
        <v>1870</v>
      </c>
      <c r="G2843">
        <v>20.6248</v>
      </c>
      <c r="H2843">
        <v>0</v>
      </c>
    </row>
    <row r="2844" spans="1:8" x14ac:dyDescent="0.25">
      <c r="A2844">
        <v>2840</v>
      </c>
      <c r="B2844">
        <v>2008</v>
      </c>
      <c r="C2844">
        <v>10</v>
      </c>
      <c r="D2844">
        <v>13</v>
      </c>
      <c r="E2844">
        <v>163.4</v>
      </c>
      <c r="F2844">
        <v>1870</v>
      </c>
      <c r="G2844">
        <v>20.611499999999999</v>
      </c>
      <c r="H2844">
        <v>0</v>
      </c>
    </row>
    <row r="2845" spans="1:8" x14ac:dyDescent="0.25">
      <c r="A2845">
        <v>2841</v>
      </c>
      <c r="B2845">
        <v>2008</v>
      </c>
      <c r="C2845">
        <v>10</v>
      </c>
      <c r="D2845">
        <v>14</v>
      </c>
      <c r="E2845">
        <v>163.16</v>
      </c>
      <c r="F2845">
        <v>1870</v>
      </c>
      <c r="G2845">
        <v>20.597999999999999</v>
      </c>
      <c r="H2845">
        <v>0</v>
      </c>
    </row>
    <row r="2846" spans="1:8" x14ac:dyDescent="0.25">
      <c r="A2846">
        <v>2842</v>
      </c>
      <c r="B2846">
        <v>2008</v>
      </c>
      <c r="C2846">
        <v>10</v>
      </c>
      <c r="D2846">
        <v>15</v>
      </c>
      <c r="E2846">
        <v>162.69300000000001</v>
      </c>
      <c r="F2846">
        <v>1870</v>
      </c>
      <c r="G2846">
        <v>20.584599999999998</v>
      </c>
      <c r="H2846">
        <v>0</v>
      </c>
    </row>
    <row r="2847" spans="1:8" x14ac:dyDescent="0.25">
      <c r="A2847">
        <v>2843</v>
      </c>
      <c r="B2847">
        <v>2008</v>
      </c>
      <c r="C2847">
        <v>10</v>
      </c>
      <c r="D2847">
        <v>16</v>
      </c>
      <c r="E2847">
        <v>162.274</v>
      </c>
      <c r="F2847">
        <v>1870</v>
      </c>
      <c r="G2847">
        <v>20.571400000000001</v>
      </c>
      <c r="H2847">
        <v>0</v>
      </c>
    </row>
    <row r="2848" spans="1:8" x14ac:dyDescent="0.25">
      <c r="A2848">
        <v>2844</v>
      </c>
      <c r="B2848">
        <v>2008</v>
      </c>
      <c r="C2848">
        <v>10</v>
      </c>
      <c r="D2848">
        <v>17</v>
      </c>
      <c r="E2848">
        <v>162.065</v>
      </c>
      <c r="F2848">
        <v>1870</v>
      </c>
      <c r="G2848">
        <v>20.558299999999999</v>
      </c>
      <c r="H2848">
        <v>0</v>
      </c>
    </row>
    <row r="2849" spans="1:8" x14ac:dyDescent="0.25">
      <c r="A2849">
        <v>2845</v>
      </c>
      <c r="B2849">
        <v>2008</v>
      </c>
      <c r="C2849">
        <v>10</v>
      </c>
      <c r="D2849">
        <v>18</v>
      </c>
      <c r="E2849">
        <v>161.87</v>
      </c>
      <c r="F2849">
        <v>1870</v>
      </c>
      <c r="G2849">
        <v>20.5458</v>
      </c>
      <c r="H2849">
        <v>0</v>
      </c>
    </row>
    <row r="2850" spans="1:8" x14ac:dyDescent="0.25">
      <c r="A2850">
        <v>2846</v>
      </c>
      <c r="B2850">
        <v>2008</v>
      </c>
      <c r="C2850">
        <v>10</v>
      </c>
      <c r="D2850">
        <v>19</v>
      </c>
      <c r="E2850">
        <v>161.67699999999999</v>
      </c>
      <c r="F2850">
        <v>1870</v>
      </c>
      <c r="G2850">
        <v>20.533000000000001</v>
      </c>
      <c r="H2850">
        <v>0</v>
      </c>
    </row>
    <row r="2851" spans="1:8" x14ac:dyDescent="0.25">
      <c r="A2851">
        <v>2847</v>
      </c>
      <c r="B2851">
        <v>2008</v>
      </c>
      <c r="C2851">
        <v>10</v>
      </c>
      <c r="D2851">
        <v>20</v>
      </c>
      <c r="E2851">
        <v>161.47999999999999</v>
      </c>
      <c r="F2851">
        <v>1870</v>
      </c>
      <c r="G2851">
        <v>20.520199999999999</v>
      </c>
      <c r="H2851">
        <v>0</v>
      </c>
    </row>
    <row r="2852" spans="1:8" x14ac:dyDescent="0.25">
      <c r="A2852">
        <v>2848</v>
      </c>
      <c r="B2852">
        <v>2008</v>
      </c>
      <c r="C2852">
        <v>10</v>
      </c>
      <c r="D2852">
        <v>21</v>
      </c>
      <c r="E2852">
        <v>161.31399999999999</v>
      </c>
      <c r="F2852">
        <v>1870</v>
      </c>
      <c r="G2852">
        <v>20.507400000000001</v>
      </c>
      <c r="H2852">
        <v>2.6389499999999999</v>
      </c>
    </row>
    <row r="2853" spans="1:8" x14ac:dyDescent="0.25">
      <c r="A2853">
        <v>2849</v>
      </c>
      <c r="B2853">
        <v>2008</v>
      </c>
      <c r="C2853">
        <v>10</v>
      </c>
      <c r="D2853">
        <v>22</v>
      </c>
      <c r="E2853">
        <v>161.34100000000001</v>
      </c>
      <c r="F2853">
        <v>1870</v>
      </c>
      <c r="G2853">
        <v>20.499500000000001</v>
      </c>
      <c r="H2853">
        <v>0</v>
      </c>
    </row>
    <row r="2854" spans="1:8" x14ac:dyDescent="0.25">
      <c r="A2854">
        <v>2850</v>
      </c>
      <c r="B2854">
        <v>2008</v>
      </c>
      <c r="C2854">
        <v>10</v>
      </c>
      <c r="D2854">
        <v>23</v>
      </c>
      <c r="E2854">
        <v>161.35599999999999</v>
      </c>
      <c r="F2854">
        <v>1870</v>
      </c>
      <c r="G2854">
        <v>20.487100000000002</v>
      </c>
      <c r="H2854">
        <v>0</v>
      </c>
    </row>
    <row r="2855" spans="1:8" x14ac:dyDescent="0.25">
      <c r="A2855">
        <v>2851</v>
      </c>
      <c r="B2855">
        <v>2008</v>
      </c>
      <c r="C2855">
        <v>10</v>
      </c>
      <c r="D2855">
        <v>24</v>
      </c>
      <c r="E2855">
        <v>161.32499999999999</v>
      </c>
      <c r="F2855">
        <v>1870</v>
      </c>
      <c r="G2855">
        <v>20.4742</v>
      </c>
      <c r="H2855">
        <v>0</v>
      </c>
    </row>
    <row r="2856" spans="1:8" x14ac:dyDescent="0.25">
      <c r="A2856">
        <v>2852</v>
      </c>
      <c r="B2856">
        <v>2008</v>
      </c>
      <c r="C2856">
        <v>10</v>
      </c>
      <c r="D2856">
        <v>25</v>
      </c>
      <c r="E2856">
        <v>161.09</v>
      </c>
      <c r="F2856">
        <v>1870</v>
      </c>
      <c r="G2856">
        <v>20.461099999999998</v>
      </c>
      <c r="H2856">
        <v>0</v>
      </c>
    </row>
    <row r="2857" spans="1:8" x14ac:dyDescent="0.25">
      <c r="A2857">
        <v>2853</v>
      </c>
      <c r="B2857">
        <v>2008</v>
      </c>
      <c r="C2857">
        <v>10</v>
      </c>
      <c r="D2857">
        <v>26</v>
      </c>
      <c r="E2857">
        <v>160.89699999999999</v>
      </c>
      <c r="F2857">
        <v>1870</v>
      </c>
      <c r="G2857">
        <v>20.448</v>
      </c>
      <c r="H2857">
        <v>0</v>
      </c>
    </row>
    <row r="2858" spans="1:8" x14ac:dyDescent="0.25">
      <c r="A2858">
        <v>2854</v>
      </c>
      <c r="B2858">
        <v>2008</v>
      </c>
      <c r="C2858">
        <v>10</v>
      </c>
      <c r="D2858">
        <v>27</v>
      </c>
      <c r="E2858">
        <v>160.715</v>
      </c>
      <c r="F2858">
        <v>1870</v>
      </c>
      <c r="G2858">
        <v>20.434899999999999</v>
      </c>
      <c r="H2858">
        <v>0</v>
      </c>
    </row>
    <row r="2859" spans="1:8" x14ac:dyDescent="0.25">
      <c r="A2859">
        <v>2855</v>
      </c>
      <c r="B2859">
        <v>2008</v>
      </c>
      <c r="C2859">
        <v>10</v>
      </c>
      <c r="D2859">
        <v>28</v>
      </c>
      <c r="E2859">
        <v>160.55799999999999</v>
      </c>
      <c r="F2859">
        <v>1870</v>
      </c>
      <c r="G2859">
        <v>20.422000000000001</v>
      </c>
      <c r="H2859">
        <v>0</v>
      </c>
    </row>
    <row r="2860" spans="1:8" x14ac:dyDescent="0.25">
      <c r="A2860">
        <v>2856</v>
      </c>
      <c r="B2860">
        <v>2008</v>
      </c>
      <c r="C2860">
        <v>10</v>
      </c>
      <c r="D2860">
        <v>29</v>
      </c>
      <c r="E2860">
        <v>160.41399999999999</v>
      </c>
      <c r="F2860">
        <v>1870</v>
      </c>
      <c r="G2860">
        <v>20.409300000000002</v>
      </c>
      <c r="H2860">
        <v>0</v>
      </c>
    </row>
    <row r="2861" spans="1:8" x14ac:dyDescent="0.25">
      <c r="A2861">
        <v>2857</v>
      </c>
      <c r="B2861">
        <v>2008</v>
      </c>
      <c r="C2861">
        <v>10</v>
      </c>
      <c r="D2861">
        <v>30</v>
      </c>
      <c r="E2861">
        <v>160.28</v>
      </c>
      <c r="F2861">
        <v>1870</v>
      </c>
      <c r="G2861">
        <v>20.396699999999999</v>
      </c>
      <c r="H2861">
        <v>0</v>
      </c>
    </row>
    <row r="2862" spans="1:8" x14ac:dyDescent="0.25">
      <c r="A2862">
        <v>2858</v>
      </c>
      <c r="B2862">
        <v>2008</v>
      </c>
      <c r="C2862">
        <v>10</v>
      </c>
      <c r="D2862">
        <v>31</v>
      </c>
      <c r="E2862">
        <v>160.15100000000001</v>
      </c>
      <c r="F2862">
        <v>1870</v>
      </c>
      <c r="G2862">
        <v>20.3841</v>
      </c>
      <c r="H2862">
        <v>0</v>
      </c>
    </row>
    <row r="2863" spans="1:8" x14ac:dyDescent="0.25">
      <c r="A2863">
        <v>2859</v>
      </c>
      <c r="B2863">
        <v>2008</v>
      </c>
      <c r="C2863">
        <v>11</v>
      </c>
      <c r="D2863">
        <v>1</v>
      </c>
      <c r="E2863">
        <v>160.04499999999999</v>
      </c>
      <c r="F2863">
        <v>1870</v>
      </c>
      <c r="G2863">
        <v>20.371600000000001</v>
      </c>
      <c r="H2863">
        <v>4.23895</v>
      </c>
    </row>
    <row r="2864" spans="1:8" x14ac:dyDescent="0.25">
      <c r="A2864">
        <v>2860</v>
      </c>
      <c r="B2864">
        <v>2008</v>
      </c>
      <c r="C2864">
        <v>11</v>
      </c>
      <c r="D2864">
        <v>2</v>
      </c>
      <c r="E2864">
        <v>160.09700000000001</v>
      </c>
      <c r="F2864">
        <v>1870</v>
      </c>
      <c r="G2864">
        <v>20.363900000000001</v>
      </c>
      <c r="H2864">
        <v>4.1694699999999996</v>
      </c>
    </row>
    <row r="2865" spans="1:8" x14ac:dyDescent="0.25">
      <c r="A2865">
        <v>2861</v>
      </c>
      <c r="B2865">
        <v>2008</v>
      </c>
      <c r="C2865">
        <v>11</v>
      </c>
      <c r="D2865">
        <v>3</v>
      </c>
      <c r="E2865">
        <v>160.22</v>
      </c>
      <c r="F2865">
        <v>1870</v>
      </c>
      <c r="G2865">
        <v>20.3582</v>
      </c>
      <c r="H2865">
        <v>3.5526300000000002</v>
      </c>
    </row>
    <row r="2866" spans="1:8" x14ac:dyDescent="0.25">
      <c r="A2866">
        <v>2862</v>
      </c>
      <c r="B2866">
        <v>2008</v>
      </c>
      <c r="C2866">
        <v>11</v>
      </c>
      <c r="D2866">
        <v>4</v>
      </c>
      <c r="E2866">
        <v>160.411</v>
      </c>
      <c r="F2866">
        <v>1870</v>
      </c>
      <c r="G2866">
        <v>20.359100000000002</v>
      </c>
      <c r="H2866">
        <v>20.586300000000001</v>
      </c>
    </row>
    <row r="2867" spans="1:8" x14ac:dyDescent="0.25">
      <c r="A2867">
        <v>2863</v>
      </c>
      <c r="B2867">
        <v>2008</v>
      </c>
      <c r="C2867">
        <v>11</v>
      </c>
      <c r="D2867">
        <v>5</v>
      </c>
      <c r="E2867">
        <v>160.96799999999999</v>
      </c>
      <c r="F2867">
        <v>1870</v>
      </c>
      <c r="G2867">
        <v>20.38</v>
      </c>
      <c r="H2867">
        <v>10.1305</v>
      </c>
    </row>
    <row r="2868" spans="1:8" x14ac:dyDescent="0.25">
      <c r="A2868">
        <v>2864</v>
      </c>
      <c r="B2868">
        <v>2008</v>
      </c>
      <c r="C2868">
        <v>11</v>
      </c>
      <c r="D2868">
        <v>6</v>
      </c>
      <c r="E2868">
        <v>161.858</v>
      </c>
      <c r="F2868">
        <v>1870</v>
      </c>
      <c r="G2868">
        <v>20.4602</v>
      </c>
      <c r="H2868">
        <v>12.9305</v>
      </c>
    </row>
    <row r="2869" spans="1:8" x14ac:dyDescent="0.25">
      <c r="A2869">
        <v>2865</v>
      </c>
      <c r="B2869">
        <v>2008</v>
      </c>
      <c r="C2869">
        <v>11</v>
      </c>
      <c r="D2869">
        <v>7</v>
      </c>
      <c r="E2869">
        <v>163.11099999999999</v>
      </c>
      <c r="F2869">
        <v>1870</v>
      </c>
      <c r="G2869">
        <v>20.6724</v>
      </c>
      <c r="H2869">
        <v>5.5084200000000001</v>
      </c>
    </row>
    <row r="2870" spans="1:8" x14ac:dyDescent="0.25">
      <c r="A2870">
        <v>2866</v>
      </c>
      <c r="B2870">
        <v>2008</v>
      </c>
      <c r="C2870">
        <v>11</v>
      </c>
      <c r="D2870">
        <v>8</v>
      </c>
      <c r="E2870">
        <v>164.54</v>
      </c>
      <c r="F2870">
        <v>1870</v>
      </c>
      <c r="G2870">
        <v>21.0092</v>
      </c>
      <c r="H2870">
        <v>0.3</v>
      </c>
    </row>
    <row r="2871" spans="1:8" x14ac:dyDescent="0.25">
      <c r="A2871">
        <v>2867</v>
      </c>
      <c r="B2871">
        <v>2008</v>
      </c>
      <c r="C2871">
        <v>11</v>
      </c>
      <c r="D2871">
        <v>9</v>
      </c>
      <c r="E2871">
        <v>165.89699999999999</v>
      </c>
      <c r="F2871">
        <v>1870</v>
      </c>
      <c r="G2871">
        <v>21.337499999999999</v>
      </c>
      <c r="H2871">
        <v>6.5915800000000004</v>
      </c>
    </row>
    <row r="2872" spans="1:8" x14ac:dyDescent="0.25">
      <c r="A2872">
        <v>2868</v>
      </c>
      <c r="B2872">
        <v>2008</v>
      </c>
      <c r="C2872">
        <v>11</v>
      </c>
      <c r="D2872">
        <v>10</v>
      </c>
      <c r="E2872">
        <v>167.441</v>
      </c>
      <c r="F2872">
        <v>1870</v>
      </c>
      <c r="G2872">
        <v>21.793700000000001</v>
      </c>
      <c r="H2872">
        <v>1.2305299999999999</v>
      </c>
    </row>
    <row r="2873" spans="1:8" x14ac:dyDescent="0.25">
      <c r="A2873">
        <v>2869</v>
      </c>
      <c r="B2873">
        <v>2008</v>
      </c>
      <c r="C2873">
        <v>11</v>
      </c>
      <c r="D2873">
        <v>11</v>
      </c>
      <c r="E2873">
        <v>169.10599999999999</v>
      </c>
      <c r="F2873">
        <v>1870</v>
      </c>
      <c r="G2873">
        <v>22.252800000000001</v>
      </c>
      <c r="H2873">
        <v>2.2000000000000002</v>
      </c>
    </row>
    <row r="2874" spans="1:8" x14ac:dyDescent="0.25">
      <c r="A2874">
        <v>2870</v>
      </c>
      <c r="B2874">
        <v>2008</v>
      </c>
      <c r="C2874">
        <v>11</v>
      </c>
      <c r="D2874">
        <v>12</v>
      </c>
      <c r="E2874">
        <v>170.87200000000001</v>
      </c>
      <c r="F2874">
        <v>1870</v>
      </c>
      <c r="G2874">
        <v>22.6495</v>
      </c>
      <c r="H2874">
        <v>2.4305300000000001</v>
      </c>
    </row>
    <row r="2875" spans="1:8" x14ac:dyDescent="0.25">
      <c r="A2875">
        <v>2871</v>
      </c>
      <c r="B2875">
        <v>2008</v>
      </c>
      <c r="C2875">
        <v>11</v>
      </c>
      <c r="D2875">
        <v>13</v>
      </c>
      <c r="E2875">
        <v>172.76</v>
      </c>
      <c r="F2875">
        <v>1870</v>
      </c>
      <c r="G2875">
        <v>22.996500000000001</v>
      </c>
      <c r="H2875">
        <v>10.852600000000001</v>
      </c>
    </row>
    <row r="2876" spans="1:8" x14ac:dyDescent="0.25">
      <c r="A2876">
        <v>2872</v>
      </c>
      <c r="B2876">
        <v>2008</v>
      </c>
      <c r="C2876">
        <v>11</v>
      </c>
      <c r="D2876">
        <v>14</v>
      </c>
      <c r="E2876">
        <v>175.48400000000001</v>
      </c>
      <c r="F2876">
        <v>1870</v>
      </c>
      <c r="G2876">
        <v>23.966699999999999</v>
      </c>
      <c r="H2876">
        <v>7.2694700000000001</v>
      </c>
    </row>
    <row r="2877" spans="1:8" x14ac:dyDescent="0.25">
      <c r="A2877">
        <v>2873</v>
      </c>
      <c r="B2877">
        <v>2008</v>
      </c>
      <c r="C2877">
        <v>11</v>
      </c>
      <c r="D2877">
        <v>15</v>
      </c>
      <c r="E2877">
        <v>179.46299999999999</v>
      </c>
      <c r="F2877">
        <v>1870</v>
      </c>
      <c r="G2877">
        <v>25.771599999999999</v>
      </c>
      <c r="H2877">
        <v>0</v>
      </c>
    </row>
    <row r="2878" spans="1:8" x14ac:dyDescent="0.25">
      <c r="A2878">
        <v>2874</v>
      </c>
      <c r="B2878">
        <v>2008</v>
      </c>
      <c r="C2878">
        <v>11</v>
      </c>
      <c r="D2878">
        <v>16</v>
      </c>
      <c r="E2878">
        <v>184.27099999999999</v>
      </c>
      <c r="F2878">
        <v>1870</v>
      </c>
      <c r="G2878">
        <v>27.272500000000001</v>
      </c>
      <c r="H2878">
        <v>0</v>
      </c>
    </row>
    <row r="2879" spans="1:8" x14ac:dyDescent="0.25">
      <c r="A2879">
        <v>2875</v>
      </c>
      <c r="B2879">
        <v>2008</v>
      </c>
      <c r="C2879">
        <v>11</v>
      </c>
      <c r="D2879">
        <v>17</v>
      </c>
      <c r="E2879">
        <v>189.32</v>
      </c>
      <c r="F2879">
        <v>1870</v>
      </c>
      <c r="G2879">
        <v>27.907</v>
      </c>
      <c r="H2879">
        <v>0</v>
      </c>
    </row>
    <row r="2880" spans="1:8" x14ac:dyDescent="0.25">
      <c r="A2880">
        <v>2876</v>
      </c>
      <c r="B2880">
        <v>2008</v>
      </c>
      <c r="C2880">
        <v>11</v>
      </c>
      <c r="D2880">
        <v>18</v>
      </c>
      <c r="E2880">
        <v>194.006</v>
      </c>
      <c r="F2880">
        <v>1870</v>
      </c>
      <c r="G2880">
        <v>27.755800000000001</v>
      </c>
      <c r="H2880">
        <v>0</v>
      </c>
    </row>
    <row r="2881" spans="1:8" x14ac:dyDescent="0.25">
      <c r="A2881">
        <v>2877</v>
      </c>
      <c r="B2881">
        <v>2008</v>
      </c>
      <c r="C2881">
        <v>11</v>
      </c>
      <c r="D2881">
        <v>19</v>
      </c>
      <c r="E2881">
        <v>197.88</v>
      </c>
      <c r="F2881">
        <v>1870</v>
      </c>
      <c r="G2881">
        <v>27.1416</v>
      </c>
      <c r="H2881">
        <v>0</v>
      </c>
    </row>
    <row r="2882" spans="1:8" x14ac:dyDescent="0.25">
      <c r="A2882">
        <v>2878</v>
      </c>
      <c r="B2882">
        <v>2008</v>
      </c>
      <c r="C2882">
        <v>11</v>
      </c>
      <c r="D2882">
        <v>20</v>
      </c>
      <c r="E2882">
        <v>200.69300000000001</v>
      </c>
      <c r="F2882">
        <v>1870</v>
      </c>
      <c r="G2882">
        <v>26.3432</v>
      </c>
      <c r="H2882">
        <v>0</v>
      </c>
    </row>
    <row r="2883" spans="1:8" x14ac:dyDescent="0.25">
      <c r="A2883">
        <v>2879</v>
      </c>
      <c r="B2883">
        <v>2008</v>
      </c>
      <c r="C2883">
        <v>11</v>
      </c>
      <c r="D2883">
        <v>21</v>
      </c>
      <c r="E2883">
        <v>202.351</v>
      </c>
      <c r="F2883">
        <v>1870</v>
      </c>
      <c r="G2883">
        <v>25.542100000000001</v>
      </c>
      <c r="H2883">
        <v>9.6389499999999995</v>
      </c>
    </row>
    <row r="2884" spans="1:8" x14ac:dyDescent="0.25">
      <c r="A2884">
        <v>2880</v>
      </c>
      <c r="B2884">
        <v>2008</v>
      </c>
      <c r="C2884">
        <v>11</v>
      </c>
      <c r="D2884">
        <v>22</v>
      </c>
      <c r="E2884">
        <v>203.71600000000001</v>
      </c>
      <c r="F2884">
        <v>1870</v>
      </c>
      <c r="G2884">
        <v>25.566099999999999</v>
      </c>
      <c r="H2884">
        <v>1.2</v>
      </c>
    </row>
    <row r="2885" spans="1:8" x14ac:dyDescent="0.25">
      <c r="A2885">
        <v>2881</v>
      </c>
      <c r="B2885">
        <v>2008</v>
      </c>
      <c r="C2885">
        <v>11</v>
      </c>
      <c r="D2885">
        <v>23</v>
      </c>
      <c r="E2885">
        <v>204.809</v>
      </c>
      <c r="F2885">
        <v>1870</v>
      </c>
      <c r="G2885">
        <v>25.948599999999999</v>
      </c>
      <c r="H2885">
        <v>2.16947</v>
      </c>
    </row>
    <row r="2886" spans="1:8" x14ac:dyDescent="0.25">
      <c r="A2886">
        <v>2882</v>
      </c>
      <c r="B2886">
        <v>2008</v>
      </c>
      <c r="C2886">
        <v>11</v>
      </c>
      <c r="D2886">
        <v>24</v>
      </c>
      <c r="E2886">
        <v>205.68100000000001</v>
      </c>
      <c r="F2886">
        <v>1870</v>
      </c>
      <c r="G2886">
        <v>26.437999999999999</v>
      </c>
      <c r="H2886">
        <v>0</v>
      </c>
    </row>
    <row r="2887" spans="1:8" x14ac:dyDescent="0.25">
      <c r="A2887">
        <v>2883</v>
      </c>
      <c r="B2887">
        <v>2008</v>
      </c>
      <c r="C2887">
        <v>11</v>
      </c>
      <c r="D2887">
        <v>25</v>
      </c>
      <c r="E2887">
        <v>206.155</v>
      </c>
      <c r="F2887">
        <v>1870</v>
      </c>
      <c r="G2887">
        <v>26.6373</v>
      </c>
      <c r="H2887">
        <v>0</v>
      </c>
    </row>
    <row r="2888" spans="1:8" x14ac:dyDescent="0.25">
      <c r="A2888">
        <v>2884</v>
      </c>
      <c r="B2888">
        <v>2008</v>
      </c>
      <c r="C2888">
        <v>11</v>
      </c>
      <c r="D2888">
        <v>26</v>
      </c>
      <c r="E2888">
        <v>206.095</v>
      </c>
      <c r="F2888">
        <v>1870</v>
      </c>
      <c r="G2888">
        <v>26.467199999999998</v>
      </c>
      <c r="H2888">
        <v>1.4305300000000001</v>
      </c>
    </row>
    <row r="2889" spans="1:8" x14ac:dyDescent="0.25">
      <c r="A2889">
        <v>2885</v>
      </c>
      <c r="B2889">
        <v>2008</v>
      </c>
      <c r="C2889">
        <v>11</v>
      </c>
      <c r="D2889">
        <v>27</v>
      </c>
      <c r="E2889">
        <v>205.63300000000001</v>
      </c>
      <c r="F2889">
        <v>1870</v>
      </c>
      <c r="G2889">
        <v>26.167200000000001</v>
      </c>
      <c r="H2889">
        <v>0</v>
      </c>
    </row>
    <row r="2890" spans="1:8" x14ac:dyDescent="0.25">
      <c r="A2890">
        <v>2886</v>
      </c>
      <c r="B2890">
        <v>2008</v>
      </c>
      <c r="C2890">
        <v>11</v>
      </c>
      <c r="D2890">
        <v>28</v>
      </c>
      <c r="E2890">
        <v>204.81299999999999</v>
      </c>
      <c r="F2890">
        <v>1870</v>
      </c>
      <c r="G2890">
        <v>25.744800000000001</v>
      </c>
      <c r="H2890">
        <v>0</v>
      </c>
    </row>
    <row r="2891" spans="1:8" x14ac:dyDescent="0.25">
      <c r="A2891">
        <v>2887</v>
      </c>
      <c r="B2891">
        <v>2008</v>
      </c>
      <c r="C2891">
        <v>11</v>
      </c>
      <c r="D2891">
        <v>29</v>
      </c>
      <c r="E2891">
        <v>203.703</v>
      </c>
      <c r="F2891">
        <v>1870</v>
      </c>
      <c r="G2891">
        <v>25.269600000000001</v>
      </c>
      <c r="H2891">
        <v>0.469474</v>
      </c>
    </row>
    <row r="2892" spans="1:8" x14ac:dyDescent="0.25">
      <c r="A2892">
        <v>2888</v>
      </c>
      <c r="B2892">
        <v>2008</v>
      </c>
      <c r="C2892">
        <v>11</v>
      </c>
      <c r="D2892">
        <v>30</v>
      </c>
      <c r="E2892">
        <v>202.33</v>
      </c>
      <c r="F2892">
        <v>1870</v>
      </c>
      <c r="G2892">
        <v>24.7789</v>
      </c>
      <c r="H2892">
        <v>0</v>
      </c>
    </row>
    <row r="2893" spans="1:8" x14ac:dyDescent="0.25">
      <c r="A2893">
        <v>2889</v>
      </c>
      <c r="B2893">
        <v>2008</v>
      </c>
      <c r="C2893">
        <v>12</v>
      </c>
      <c r="D2893">
        <v>1</v>
      </c>
      <c r="E2893">
        <v>200.64400000000001</v>
      </c>
      <c r="F2893">
        <v>1870</v>
      </c>
      <c r="G2893">
        <v>24.280100000000001</v>
      </c>
      <c r="H2893">
        <v>0.3</v>
      </c>
    </row>
    <row r="2894" spans="1:8" x14ac:dyDescent="0.25">
      <c r="A2894">
        <v>2890</v>
      </c>
      <c r="B2894">
        <v>2008</v>
      </c>
      <c r="C2894">
        <v>12</v>
      </c>
      <c r="D2894">
        <v>2</v>
      </c>
      <c r="E2894">
        <v>198.642</v>
      </c>
      <c r="F2894">
        <v>1870</v>
      </c>
      <c r="G2894">
        <v>23.8201</v>
      </c>
      <c r="H2894">
        <v>1.36947</v>
      </c>
    </row>
    <row r="2895" spans="1:8" x14ac:dyDescent="0.25">
      <c r="A2895">
        <v>2891</v>
      </c>
      <c r="B2895">
        <v>2008</v>
      </c>
      <c r="C2895">
        <v>12</v>
      </c>
      <c r="D2895">
        <v>3</v>
      </c>
      <c r="E2895">
        <v>196.45</v>
      </c>
      <c r="F2895">
        <v>1870</v>
      </c>
      <c r="G2895">
        <v>23.458400000000001</v>
      </c>
      <c r="H2895">
        <v>5.2915799999999997</v>
      </c>
    </row>
    <row r="2896" spans="1:8" x14ac:dyDescent="0.25">
      <c r="A2896">
        <v>2892</v>
      </c>
      <c r="B2896">
        <v>2008</v>
      </c>
      <c r="C2896">
        <v>12</v>
      </c>
      <c r="D2896">
        <v>4</v>
      </c>
      <c r="E2896">
        <v>194.72300000000001</v>
      </c>
      <c r="F2896">
        <v>1870</v>
      </c>
      <c r="G2896">
        <v>23.8018</v>
      </c>
      <c r="H2896">
        <v>0</v>
      </c>
    </row>
    <row r="2897" spans="1:8" x14ac:dyDescent="0.25">
      <c r="A2897">
        <v>2893</v>
      </c>
      <c r="B2897">
        <v>2008</v>
      </c>
      <c r="C2897">
        <v>12</v>
      </c>
      <c r="D2897">
        <v>5</v>
      </c>
      <c r="E2897">
        <v>193.49299999999999</v>
      </c>
      <c r="F2897">
        <v>1870</v>
      </c>
      <c r="G2897">
        <v>24.292200000000001</v>
      </c>
      <c r="H2897">
        <v>0</v>
      </c>
    </row>
    <row r="2898" spans="1:8" x14ac:dyDescent="0.25">
      <c r="A2898">
        <v>2894</v>
      </c>
      <c r="B2898">
        <v>2008</v>
      </c>
      <c r="C2898">
        <v>12</v>
      </c>
      <c r="D2898">
        <v>6</v>
      </c>
      <c r="E2898">
        <v>192.625</v>
      </c>
      <c r="F2898">
        <v>1870</v>
      </c>
      <c r="G2898">
        <v>24.551200000000001</v>
      </c>
      <c r="H2898">
        <v>0</v>
      </c>
    </row>
    <row r="2899" spans="1:8" x14ac:dyDescent="0.25">
      <c r="A2899">
        <v>2895</v>
      </c>
      <c r="B2899">
        <v>2008</v>
      </c>
      <c r="C2899">
        <v>12</v>
      </c>
      <c r="D2899">
        <v>7</v>
      </c>
      <c r="E2899">
        <v>191.886</v>
      </c>
      <c r="F2899">
        <v>1870</v>
      </c>
      <c r="G2899">
        <v>24.485299999999999</v>
      </c>
      <c r="H2899">
        <v>0</v>
      </c>
    </row>
    <row r="2900" spans="1:8" x14ac:dyDescent="0.25">
      <c r="A2900">
        <v>2896</v>
      </c>
      <c r="B2900">
        <v>2008</v>
      </c>
      <c r="C2900">
        <v>12</v>
      </c>
      <c r="D2900">
        <v>8</v>
      </c>
      <c r="E2900">
        <v>191.066</v>
      </c>
      <c r="F2900">
        <v>1870</v>
      </c>
      <c r="G2900">
        <v>24.1737</v>
      </c>
      <c r="H2900">
        <v>1.1000000000000001</v>
      </c>
    </row>
    <row r="2901" spans="1:8" x14ac:dyDescent="0.25">
      <c r="A2901">
        <v>2897</v>
      </c>
      <c r="B2901">
        <v>2008</v>
      </c>
      <c r="C2901">
        <v>12</v>
      </c>
      <c r="D2901">
        <v>9</v>
      </c>
      <c r="E2901">
        <v>190.136</v>
      </c>
      <c r="F2901">
        <v>1870</v>
      </c>
      <c r="G2901">
        <v>23.817499999999999</v>
      </c>
      <c r="H2901">
        <v>0.53052600000000005</v>
      </c>
    </row>
    <row r="2902" spans="1:8" x14ac:dyDescent="0.25">
      <c r="A2902">
        <v>2898</v>
      </c>
      <c r="B2902">
        <v>2008</v>
      </c>
      <c r="C2902">
        <v>12</v>
      </c>
      <c r="D2902">
        <v>10</v>
      </c>
      <c r="E2902">
        <v>189.124</v>
      </c>
      <c r="F2902">
        <v>1870</v>
      </c>
      <c r="G2902">
        <v>23.508700000000001</v>
      </c>
      <c r="H2902">
        <v>0</v>
      </c>
    </row>
    <row r="2903" spans="1:8" x14ac:dyDescent="0.25">
      <c r="A2903">
        <v>2899</v>
      </c>
      <c r="B2903">
        <v>2008</v>
      </c>
      <c r="C2903">
        <v>12</v>
      </c>
      <c r="D2903">
        <v>11</v>
      </c>
      <c r="E2903">
        <v>188.042</v>
      </c>
      <c r="F2903">
        <v>1870</v>
      </c>
      <c r="G2903">
        <v>23.232800000000001</v>
      </c>
      <c r="H2903">
        <v>0</v>
      </c>
    </row>
    <row r="2904" spans="1:8" x14ac:dyDescent="0.25">
      <c r="A2904">
        <v>2900</v>
      </c>
      <c r="B2904">
        <v>2008</v>
      </c>
      <c r="C2904">
        <v>12</v>
      </c>
      <c r="D2904">
        <v>12</v>
      </c>
      <c r="E2904">
        <v>186.852</v>
      </c>
      <c r="F2904">
        <v>1870</v>
      </c>
      <c r="G2904">
        <v>22.961300000000001</v>
      </c>
      <c r="H2904">
        <v>0</v>
      </c>
    </row>
    <row r="2905" spans="1:8" x14ac:dyDescent="0.25">
      <c r="A2905">
        <v>2901</v>
      </c>
      <c r="B2905">
        <v>2008</v>
      </c>
      <c r="C2905">
        <v>12</v>
      </c>
      <c r="D2905">
        <v>13</v>
      </c>
      <c r="E2905">
        <v>185.50200000000001</v>
      </c>
      <c r="F2905">
        <v>1870</v>
      </c>
      <c r="G2905">
        <v>22.669499999999999</v>
      </c>
      <c r="H2905">
        <v>12.744199999999999</v>
      </c>
    </row>
    <row r="2906" spans="1:8" x14ac:dyDescent="0.25">
      <c r="A2906">
        <v>2902</v>
      </c>
      <c r="B2906">
        <v>2008</v>
      </c>
      <c r="C2906">
        <v>12</v>
      </c>
      <c r="D2906">
        <v>14</v>
      </c>
      <c r="E2906">
        <v>184.58500000000001</v>
      </c>
      <c r="F2906">
        <v>1870</v>
      </c>
      <c r="G2906">
        <v>23.064599999999999</v>
      </c>
      <c r="H2906">
        <v>4.2694700000000001</v>
      </c>
    </row>
    <row r="2907" spans="1:8" x14ac:dyDescent="0.25">
      <c r="A2907">
        <v>2903</v>
      </c>
      <c r="B2907">
        <v>2008</v>
      </c>
      <c r="C2907">
        <v>12</v>
      </c>
      <c r="D2907">
        <v>15</v>
      </c>
      <c r="E2907">
        <v>184.39</v>
      </c>
      <c r="F2907">
        <v>1870</v>
      </c>
      <c r="G2907">
        <v>23.875800000000002</v>
      </c>
      <c r="H2907">
        <v>4.0915800000000004</v>
      </c>
    </row>
    <row r="2908" spans="1:8" x14ac:dyDescent="0.25">
      <c r="A2908">
        <v>2904</v>
      </c>
      <c r="B2908">
        <v>2008</v>
      </c>
      <c r="C2908">
        <v>12</v>
      </c>
      <c r="D2908">
        <v>16</v>
      </c>
      <c r="E2908">
        <v>185.83500000000001</v>
      </c>
      <c r="F2908">
        <v>1870</v>
      </c>
      <c r="G2908">
        <v>25.3719</v>
      </c>
      <c r="H2908">
        <v>0.83052599999999999</v>
      </c>
    </row>
    <row r="2909" spans="1:8" x14ac:dyDescent="0.25">
      <c r="A2909">
        <v>2905</v>
      </c>
      <c r="B2909">
        <v>2008</v>
      </c>
      <c r="C2909">
        <v>12</v>
      </c>
      <c r="D2909">
        <v>17</v>
      </c>
      <c r="E2909">
        <v>188.47300000000001</v>
      </c>
      <c r="F2909">
        <v>1870</v>
      </c>
      <c r="G2909">
        <v>26.566700000000001</v>
      </c>
      <c r="H2909">
        <v>0</v>
      </c>
    </row>
    <row r="2910" spans="1:8" x14ac:dyDescent="0.25">
      <c r="A2910">
        <v>2906</v>
      </c>
      <c r="B2910">
        <v>2008</v>
      </c>
      <c r="C2910">
        <v>12</v>
      </c>
      <c r="D2910">
        <v>18</v>
      </c>
      <c r="E2910">
        <v>191.58500000000001</v>
      </c>
      <c r="F2910">
        <v>1870</v>
      </c>
      <c r="G2910">
        <v>27.029</v>
      </c>
      <c r="H2910">
        <v>1.63053</v>
      </c>
    </row>
    <row r="2911" spans="1:8" x14ac:dyDescent="0.25">
      <c r="A2911">
        <v>2907</v>
      </c>
      <c r="B2911">
        <v>2008</v>
      </c>
      <c r="C2911">
        <v>12</v>
      </c>
      <c r="D2911">
        <v>19</v>
      </c>
      <c r="E2911">
        <v>194.49199999999999</v>
      </c>
      <c r="F2911">
        <v>1870</v>
      </c>
      <c r="G2911">
        <v>26.8415</v>
      </c>
      <c r="H2911">
        <v>11.6221</v>
      </c>
    </row>
    <row r="2912" spans="1:8" x14ac:dyDescent="0.25">
      <c r="A2912">
        <v>2908</v>
      </c>
      <c r="B2912">
        <v>2008</v>
      </c>
      <c r="C2912">
        <v>12</v>
      </c>
      <c r="D2912">
        <v>20</v>
      </c>
      <c r="E2912">
        <v>197.01900000000001</v>
      </c>
      <c r="F2912">
        <v>1870</v>
      </c>
      <c r="G2912">
        <v>26.4741</v>
      </c>
      <c r="H2912">
        <v>2.9915799999999999</v>
      </c>
    </row>
    <row r="2913" spans="1:8" x14ac:dyDescent="0.25">
      <c r="A2913">
        <v>2909</v>
      </c>
      <c r="B2913">
        <v>2008</v>
      </c>
      <c r="C2913">
        <v>12</v>
      </c>
      <c r="D2913">
        <v>21</v>
      </c>
      <c r="E2913">
        <v>199.535</v>
      </c>
      <c r="F2913">
        <v>1870</v>
      </c>
      <c r="G2913">
        <v>26.001100000000001</v>
      </c>
      <c r="H2913">
        <v>17.930499999999999</v>
      </c>
    </row>
    <row r="2914" spans="1:8" x14ac:dyDescent="0.25">
      <c r="A2914">
        <v>2910</v>
      </c>
      <c r="B2914">
        <v>2008</v>
      </c>
      <c r="C2914">
        <v>12</v>
      </c>
      <c r="D2914">
        <v>22</v>
      </c>
      <c r="E2914">
        <v>201.68100000000001</v>
      </c>
      <c r="F2914">
        <v>1870</v>
      </c>
      <c r="G2914">
        <v>25.668900000000001</v>
      </c>
      <c r="H2914">
        <v>14.252599999999999</v>
      </c>
    </row>
    <row r="2915" spans="1:8" x14ac:dyDescent="0.25">
      <c r="A2915">
        <v>2911</v>
      </c>
      <c r="B2915">
        <v>2008</v>
      </c>
      <c r="C2915">
        <v>12</v>
      </c>
      <c r="D2915">
        <v>23</v>
      </c>
      <c r="E2915">
        <v>203.791</v>
      </c>
      <c r="F2915">
        <v>1870</v>
      </c>
      <c r="G2915">
        <v>26.4239</v>
      </c>
      <c r="H2915">
        <v>7.8694699999999997</v>
      </c>
    </row>
    <row r="2916" spans="1:8" x14ac:dyDescent="0.25">
      <c r="A2916">
        <v>2912</v>
      </c>
      <c r="B2916">
        <v>2008</v>
      </c>
      <c r="C2916">
        <v>12</v>
      </c>
      <c r="D2916">
        <v>24</v>
      </c>
      <c r="E2916">
        <v>207.20099999999999</v>
      </c>
      <c r="F2916">
        <v>1870</v>
      </c>
      <c r="G2916">
        <v>28.5412</v>
      </c>
      <c r="H2916">
        <v>0.4</v>
      </c>
    </row>
    <row r="2917" spans="1:8" x14ac:dyDescent="0.25">
      <c r="A2917">
        <v>2913</v>
      </c>
      <c r="B2917">
        <v>2008</v>
      </c>
      <c r="C2917">
        <v>12</v>
      </c>
      <c r="D2917">
        <v>25</v>
      </c>
      <c r="E2917">
        <v>211.7</v>
      </c>
      <c r="F2917">
        <v>1870</v>
      </c>
      <c r="G2917">
        <v>30.3504</v>
      </c>
      <c r="H2917">
        <v>13.852600000000001</v>
      </c>
    </row>
    <row r="2918" spans="1:8" x14ac:dyDescent="0.25">
      <c r="A2918">
        <v>2914</v>
      </c>
      <c r="B2918">
        <v>2008</v>
      </c>
      <c r="C2918">
        <v>12</v>
      </c>
      <c r="D2918">
        <v>26</v>
      </c>
      <c r="E2918">
        <v>215.98599999999999</v>
      </c>
      <c r="F2918">
        <v>1870</v>
      </c>
      <c r="G2918">
        <v>31.150200000000002</v>
      </c>
      <c r="H2918">
        <v>2.7305299999999999</v>
      </c>
    </row>
    <row r="2919" spans="1:8" x14ac:dyDescent="0.25">
      <c r="A2919">
        <v>2915</v>
      </c>
      <c r="B2919">
        <v>2008</v>
      </c>
      <c r="C2919">
        <v>12</v>
      </c>
      <c r="D2919">
        <v>27</v>
      </c>
      <c r="E2919">
        <v>219.29400000000001</v>
      </c>
      <c r="F2919">
        <v>1870</v>
      </c>
      <c r="G2919">
        <v>31.003399999999999</v>
      </c>
      <c r="H2919">
        <v>2.5</v>
      </c>
    </row>
    <row r="2920" spans="1:8" x14ac:dyDescent="0.25">
      <c r="A2920">
        <v>2916</v>
      </c>
      <c r="B2920">
        <v>2008</v>
      </c>
      <c r="C2920">
        <v>12</v>
      </c>
      <c r="D2920">
        <v>28</v>
      </c>
      <c r="E2920">
        <v>221.328</v>
      </c>
      <c r="F2920">
        <v>1870</v>
      </c>
      <c r="G2920">
        <v>30.296199999999999</v>
      </c>
      <c r="H2920">
        <v>12.291600000000001</v>
      </c>
    </row>
    <row r="2921" spans="1:8" x14ac:dyDescent="0.25">
      <c r="A2921">
        <v>2917</v>
      </c>
      <c r="B2921">
        <v>2008</v>
      </c>
      <c r="C2921">
        <v>12</v>
      </c>
      <c r="D2921">
        <v>29</v>
      </c>
      <c r="E2921">
        <v>224.053</v>
      </c>
      <c r="F2921">
        <v>1870</v>
      </c>
      <c r="G2921">
        <v>31.830100000000002</v>
      </c>
      <c r="H2921">
        <v>11.5221</v>
      </c>
    </row>
    <row r="2922" spans="1:8" x14ac:dyDescent="0.25">
      <c r="A2922">
        <v>2918</v>
      </c>
      <c r="B2922">
        <v>2008</v>
      </c>
      <c r="C2922">
        <v>12</v>
      </c>
      <c r="D2922">
        <v>30</v>
      </c>
      <c r="E2922">
        <v>236.82900000000001</v>
      </c>
      <c r="F2922">
        <v>1870</v>
      </c>
      <c r="G2922">
        <v>43.813299999999998</v>
      </c>
      <c r="H2922">
        <v>19.261099999999999</v>
      </c>
    </row>
    <row r="2923" spans="1:8" x14ac:dyDescent="0.25">
      <c r="A2923">
        <v>2919</v>
      </c>
      <c r="B2923">
        <v>2008</v>
      </c>
      <c r="C2923">
        <v>12</v>
      </c>
      <c r="D2923">
        <v>31</v>
      </c>
      <c r="E2923">
        <v>287.95699999999999</v>
      </c>
      <c r="F2923">
        <v>1870</v>
      </c>
      <c r="G2923">
        <v>91.494799999999998</v>
      </c>
      <c r="H2923">
        <v>5.2</v>
      </c>
    </row>
    <row r="2924" spans="1:8" x14ac:dyDescent="0.25">
      <c r="A2924">
        <v>2920</v>
      </c>
      <c r="B2924">
        <v>2009</v>
      </c>
      <c r="C2924">
        <v>1</v>
      </c>
      <c r="D2924">
        <v>1</v>
      </c>
      <c r="E2924">
        <v>382.06200000000001</v>
      </c>
      <c r="F2924">
        <v>1870</v>
      </c>
      <c r="G2924">
        <v>138.68199999999999</v>
      </c>
      <c r="H2924">
        <v>26.722100000000001</v>
      </c>
    </row>
    <row r="2925" spans="1:8" x14ac:dyDescent="0.25">
      <c r="A2925">
        <v>2921</v>
      </c>
      <c r="B2925">
        <v>2009</v>
      </c>
      <c r="C2925">
        <v>1</v>
      </c>
      <c r="D2925">
        <v>2</v>
      </c>
      <c r="E2925">
        <v>602.46799999999996</v>
      </c>
      <c r="F2925">
        <v>1870</v>
      </c>
      <c r="G2925">
        <v>258.20999999999998</v>
      </c>
      <c r="H2925">
        <v>15.5305</v>
      </c>
    </row>
    <row r="2926" spans="1:8" x14ac:dyDescent="0.25">
      <c r="A2926">
        <v>2922</v>
      </c>
      <c r="B2926">
        <v>2009</v>
      </c>
      <c r="C2926">
        <v>1</v>
      </c>
      <c r="D2926">
        <v>3</v>
      </c>
      <c r="E2926">
        <v>986.73800000000006</v>
      </c>
      <c r="F2926">
        <v>1870</v>
      </c>
      <c r="G2926">
        <v>369.02199999999999</v>
      </c>
      <c r="H2926">
        <v>0.4</v>
      </c>
    </row>
    <row r="2927" spans="1:8" x14ac:dyDescent="0.25">
      <c r="A2927">
        <v>2923</v>
      </c>
      <c r="B2927">
        <v>2009</v>
      </c>
      <c r="C2927">
        <v>1</v>
      </c>
      <c r="D2927">
        <v>4</v>
      </c>
      <c r="E2927">
        <v>1382.09</v>
      </c>
      <c r="F2927">
        <v>1870</v>
      </c>
      <c r="G2927">
        <v>352.12799999999999</v>
      </c>
      <c r="H2927">
        <v>3.9389500000000002</v>
      </c>
    </row>
    <row r="2928" spans="1:8" x14ac:dyDescent="0.25">
      <c r="A2928">
        <v>2924</v>
      </c>
      <c r="B2928">
        <v>2009</v>
      </c>
      <c r="C2928">
        <v>1</v>
      </c>
      <c r="D2928">
        <v>5</v>
      </c>
      <c r="E2928">
        <v>1615.04</v>
      </c>
      <c r="F2928">
        <v>1870</v>
      </c>
      <c r="G2928">
        <v>253.56800000000001</v>
      </c>
      <c r="H2928">
        <v>5.2305299999999999</v>
      </c>
    </row>
    <row r="2929" spans="1:8" x14ac:dyDescent="0.25">
      <c r="A2929">
        <v>2925</v>
      </c>
      <c r="B2929">
        <v>2009</v>
      </c>
      <c r="C2929">
        <v>1</v>
      </c>
      <c r="D2929">
        <v>6</v>
      </c>
      <c r="E2929">
        <v>1647.48</v>
      </c>
      <c r="F2929">
        <v>1870</v>
      </c>
      <c r="G2929">
        <v>173.70400000000001</v>
      </c>
      <c r="H2929">
        <v>6.7747299999999999</v>
      </c>
    </row>
    <row r="2930" spans="1:8" x14ac:dyDescent="0.25">
      <c r="A2930">
        <v>2926</v>
      </c>
      <c r="B2930">
        <v>2009</v>
      </c>
      <c r="C2930">
        <v>1</v>
      </c>
      <c r="D2930">
        <v>7</v>
      </c>
      <c r="E2930">
        <v>1593.02</v>
      </c>
      <c r="F2930">
        <v>1870</v>
      </c>
      <c r="G2930">
        <v>179.71</v>
      </c>
      <c r="H2930">
        <v>6.2831599999999996</v>
      </c>
    </row>
    <row r="2931" spans="1:8" x14ac:dyDescent="0.25">
      <c r="A2931">
        <v>2927</v>
      </c>
      <c r="B2931">
        <v>2009</v>
      </c>
      <c r="C2931">
        <v>1</v>
      </c>
      <c r="D2931">
        <v>8</v>
      </c>
      <c r="E2931">
        <v>1571.36</v>
      </c>
      <c r="F2931">
        <v>1870</v>
      </c>
      <c r="G2931">
        <v>255.71299999999999</v>
      </c>
      <c r="H2931">
        <v>15.5526</v>
      </c>
    </row>
    <row r="2932" spans="1:8" x14ac:dyDescent="0.25">
      <c r="A2932">
        <v>2928</v>
      </c>
      <c r="B2932">
        <v>2009</v>
      </c>
      <c r="C2932">
        <v>1</v>
      </c>
      <c r="D2932">
        <v>9</v>
      </c>
      <c r="E2932">
        <v>1652.25</v>
      </c>
      <c r="F2932">
        <v>1870</v>
      </c>
      <c r="G2932">
        <v>316.08300000000003</v>
      </c>
      <c r="H2932">
        <v>0</v>
      </c>
    </row>
    <row r="2933" spans="1:8" x14ac:dyDescent="0.25">
      <c r="A2933">
        <v>2929</v>
      </c>
      <c r="B2933">
        <v>2009</v>
      </c>
      <c r="C2933">
        <v>1</v>
      </c>
      <c r="D2933">
        <v>10</v>
      </c>
      <c r="E2933">
        <v>1698.33</v>
      </c>
      <c r="F2933">
        <v>1870</v>
      </c>
      <c r="G2933">
        <v>254.23599999999999</v>
      </c>
      <c r="H2933">
        <v>0</v>
      </c>
    </row>
    <row r="2934" spans="1:8" x14ac:dyDescent="0.25">
      <c r="A2934">
        <v>2930</v>
      </c>
      <c r="B2934">
        <v>2009</v>
      </c>
      <c r="C2934">
        <v>1</v>
      </c>
      <c r="D2934">
        <v>11</v>
      </c>
      <c r="E2934">
        <v>1644.02</v>
      </c>
      <c r="F2934">
        <v>1870</v>
      </c>
      <c r="G2934">
        <v>184.536</v>
      </c>
      <c r="H2934">
        <v>0.4</v>
      </c>
    </row>
    <row r="2935" spans="1:8" x14ac:dyDescent="0.25">
      <c r="A2935">
        <v>2931</v>
      </c>
      <c r="B2935">
        <v>2009</v>
      </c>
      <c r="C2935">
        <v>1</v>
      </c>
      <c r="D2935">
        <v>12</v>
      </c>
      <c r="E2935">
        <v>1509.22</v>
      </c>
      <c r="F2935">
        <v>1870</v>
      </c>
      <c r="G2935">
        <v>132.334</v>
      </c>
      <c r="H2935">
        <v>0</v>
      </c>
    </row>
    <row r="2936" spans="1:8" x14ac:dyDescent="0.25">
      <c r="A2936">
        <v>2932</v>
      </c>
      <c r="B2936">
        <v>2009</v>
      </c>
      <c r="C2936">
        <v>1</v>
      </c>
      <c r="D2936">
        <v>13</v>
      </c>
      <c r="E2936">
        <v>1334.92</v>
      </c>
      <c r="F2936">
        <v>1870</v>
      </c>
      <c r="G2936">
        <v>97.408799999999999</v>
      </c>
      <c r="H2936">
        <v>0</v>
      </c>
    </row>
    <row r="2937" spans="1:8" x14ac:dyDescent="0.25">
      <c r="A2937">
        <v>2933</v>
      </c>
      <c r="B2937">
        <v>2009</v>
      </c>
      <c r="C2937">
        <v>1</v>
      </c>
      <c r="D2937">
        <v>14</v>
      </c>
      <c r="E2937">
        <v>1152.83</v>
      </c>
      <c r="F2937">
        <v>1870</v>
      </c>
      <c r="G2937">
        <v>74.611000000000004</v>
      </c>
      <c r="H2937">
        <v>0</v>
      </c>
    </row>
    <row r="2938" spans="1:8" x14ac:dyDescent="0.25">
      <c r="A2938">
        <v>2934</v>
      </c>
      <c r="B2938">
        <v>2009</v>
      </c>
      <c r="C2938">
        <v>1</v>
      </c>
      <c r="D2938">
        <v>15</v>
      </c>
      <c r="E2938">
        <v>981.19299999999998</v>
      </c>
      <c r="F2938">
        <v>1870</v>
      </c>
      <c r="G2938">
        <v>58.980400000000003</v>
      </c>
      <c r="H2938">
        <v>0</v>
      </c>
    </row>
    <row r="2939" spans="1:8" x14ac:dyDescent="0.25">
      <c r="A2939">
        <v>2935</v>
      </c>
      <c r="B2939">
        <v>2009</v>
      </c>
      <c r="C2939">
        <v>1</v>
      </c>
      <c r="D2939">
        <v>16</v>
      </c>
      <c r="E2939">
        <v>828.61199999999997</v>
      </c>
      <c r="F2939">
        <v>1870</v>
      </c>
      <c r="G2939">
        <v>46.082700000000003</v>
      </c>
      <c r="H2939">
        <v>0</v>
      </c>
    </row>
    <row r="2940" spans="1:8" x14ac:dyDescent="0.25">
      <c r="A2940">
        <v>2936</v>
      </c>
      <c r="B2940">
        <v>2009</v>
      </c>
      <c r="C2940">
        <v>1</v>
      </c>
      <c r="D2940">
        <v>17</v>
      </c>
      <c r="E2940">
        <v>697.70799999999997</v>
      </c>
      <c r="F2940">
        <v>1870</v>
      </c>
      <c r="G2940">
        <v>34.488199999999999</v>
      </c>
      <c r="H2940">
        <v>0</v>
      </c>
    </row>
    <row r="2941" spans="1:8" x14ac:dyDescent="0.25">
      <c r="A2941">
        <v>2937</v>
      </c>
      <c r="B2941">
        <v>2009</v>
      </c>
      <c r="C2941">
        <v>1</v>
      </c>
      <c r="D2941">
        <v>18</v>
      </c>
      <c r="E2941">
        <v>588.25300000000004</v>
      </c>
      <c r="F2941">
        <v>1870</v>
      </c>
      <c r="G2941">
        <v>31.567599999999999</v>
      </c>
      <c r="H2941">
        <v>0</v>
      </c>
    </row>
    <row r="2942" spans="1:8" x14ac:dyDescent="0.25">
      <c r="A2942">
        <v>2938</v>
      </c>
      <c r="B2942">
        <v>2009</v>
      </c>
      <c r="C2942">
        <v>1</v>
      </c>
      <c r="D2942">
        <v>19</v>
      </c>
      <c r="E2942">
        <v>498.06700000000001</v>
      </c>
      <c r="F2942">
        <v>1870</v>
      </c>
      <c r="G2942">
        <v>29.815200000000001</v>
      </c>
      <c r="H2942">
        <v>0</v>
      </c>
    </row>
    <row r="2943" spans="1:8" x14ac:dyDescent="0.25">
      <c r="A2943">
        <v>2939</v>
      </c>
      <c r="B2943">
        <v>2009</v>
      </c>
      <c r="C2943">
        <v>1</v>
      </c>
      <c r="D2943">
        <v>20</v>
      </c>
      <c r="E2943">
        <v>425.44400000000002</v>
      </c>
      <c r="F2943">
        <v>1870</v>
      </c>
      <c r="G2943">
        <v>28.380400000000002</v>
      </c>
      <c r="H2943">
        <v>0</v>
      </c>
    </row>
    <row r="2944" spans="1:8" x14ac:dyDescent="0.25">
      <c r="A2944">
        <v>2940</v>
      </c>
      <c r="B2944">
        <v>2009</v>
      </c>
      <c r="C2944">
        <v>1</v>
      </c>
      <c r="D2944">
        <v>21</v>
      </c>
      <c r="E2944">
        <v>367.71699999999998</v>
      </c>
      <c r="F2944">
        <v>1870</v>
      </c>
      <c r="G2944">
        <v>27.160499999999999</v>
      </c>
      <c r="H2944">
        <v>0</v>
      </c>
    </row>
    <row r="2945" spans="1:8" x14ac:dyDescent="0.25">
      <c r="A2945">
        <v>2941</v>
      </c>
      <c r="B2945">
        <v>2009</v>
      </c>
      <c r="C2945">
        <v>1</v>
      </c>
      <c r="D2945">
        <v>22</v>
      </c>
      <c r="E2945">
        <v>321.024</v>
      </c>
      <c r="F2945">
        <v>1870</v>
      </c>
      <c r="G2945">
        <v>26.112400000000001</v>
      </c>
      <c r="H2945">
        <v>0</v>
      </c>
    </row>
    <row r="2946" spans="1:8" x14ac:dyDescent="0.25">
      <c r="A2946">
        <v>2942</v>
      </c>
      <c r="B2946">
        <v>2009</v>
      </c>
      <c r="C2946">
        <v>1</v>
      </c>
      <c r="D2946">
        <v>23</v>
      </c>
      <c r="E2946">
        <v>282.44099999999997</v>
      </c>
      <c r="F2946">
        <v>1870</v>
      </c>
      <c r="G2946">
        <v>25.247299999999999</v>
      </c>
      <c r="H2946">
        <v>0</v>
      </c>
    </row>
    <row r="2947" spans="1:8" x14ac:dyDescent="0.25">
      <c r="A2947">
        <v>2943</v>
      </c>
      <c r="B2947">
        <v>2009</v>
      </c>
      <c r="C2947">
        <v>1</v>
      </c>
      <c r="D2947">
        <v>24</v>
      </c>
      <c r="E2947">
        <v>250.27799999999999</v>
      </c>
      <c r="F2947">
        <v>1870</v>
      </c>
      <c r="G2947">
        <v>24.5154</v>
      </c>
      <c r="H2947">
        <v>0.63894799999999996</v>
      </c>
    </row>
    <row r="2948" spans="1:8" x14ac:dyDescent="0.25">
      <c r="A2948">
        <v>2944</v>
      </c>
      <c r="B2948">
        <v>2009</v>
      </c>
      <c r="C2948">
        <v>1</v>
      </c>
      <c r="D2948">
        <v>25</v>
      </c>
      <c r="E2948">
        <v>221.66</v>
      </c>
      <c r="F2948">
        <v>1870</v>
      </c>
      <c r="G2948">
        <v>24.523900000000001</v>
      </c>
      <c r="H2948">
        <v>4.4389500000000002</v>
      </c>
    </row>
    <row r="2949" spans="1:8" x14ac:dyDescent="0.25">
      <c r="A2949">
        <v>2945</v>
      </c>
      <c r="B2949">
        <v>2009</v>
      </c>
      <c r="C2949">
        <v>1</v>
      </c>
      <c r="D2949">
        <v>26</v>
      </c>
      <c r="E2949">
        <v>204.32900000000001</v>
      </c>
      <c r="F2949">
        <v>1870</v>
      </c>
      <c r="G2949">
        <v>25.557400000000001</v>
      </c>
      <c r="H2949">
        <v>0</v>
      </c>
    </row>
    <row r="2950" spans="1:8" x14ac:dyDescent="0.25">
      <c r="A2950">
        <v>2946</v>
      </c>
      <c r="B2950">
        <v>2009</v>
      </c>
      <c r="C2950">
        <v>1</v>
      </c>
      <c r="D2950">
        <v>27</v>
      </c>
      <c r="E2950">
        <v>201.83699999999999</v>
      </c>
      <c r="F2950">
        <v>1870</v>
      </c>
      <c r="G2950">
        <v>26.4404</v>
      </c>
      <c r="H2950">
        <v>3.5305300000000002</v>
      </c>
    </row>
    <row r="2951" spans="1:8" x14ac:dyDescent="0.25">
      <c r="A2951">
        <v>2947</v>
      </c>
      <c r="B2951">
        <v>2009</v>
      </c>
      <c r="C2951">
        <v>1</v>
      </c>
      <c r="D2951">
        <v>28</v>
      </c>
      <c r="E2951">
        <v>203.316</v>
      </c>
      <c r="F2951">
        <v>1870</v>
      </c>
      <c r="G2951">
        <v>26.798400000000001</v>
      </c>
      <c r="H2951">
        <v>0.4</v>
      </c>
    </row>
    <row r="2952" spans="1:8" x14ac:dyDescent="0.25">
      <c r="A2952">
        <v>2948</v>
      </c>
      <c r="B2952">
        <v>2009</v>
      </c>
      <c r="C2952">
        <v>1</v>
      </c>
      <c r="D2952">
        <v>29</v>
      </c>
      <c r="E2952">
        <v>205.05799999999999</v>
      </c>
      <c r="F2952">
        <v>1870</v>
      </c>
      <c r="G2952">
        <v>26.773499999999999</v>
      </c>
      <c r="H2952">
        <v>0</v>
      </c>
    </row>
    <row r="2953" spans="1:8" x14ac:dyDescent="0.25">
      <c r="A2953">
        <v>2949</v>
      </c>
      <c r="B2953">
        <v>2009</v>
      </c>
      <c r="C2953">
        <v>1</v>
      </c>
      <c r="D2953">
        <v>30</v>
      </c>
      <c r="E2953">
        <v>212.929</v>
      </c>
      <c r="F2953">
        <v>1870</v>
      </c>
      <c r="G2953">
        <v>31.797000000000001</v>
      </c>
      <c r="H2953">
        <v>0</v>
      </c>
    </row>
    <row r="2954" spans="1:8" x14ac:dyDescent="0.25">
      <c r="A2954">
        <v>2950</v>
      </c>
      <c r="B2954">
        <v>2009</v>
      </c>
      <c r="C2954">
        <v>1</v>
      </c>
      <c r="D2954">
        <v>31</v>
      </c>
      <c r="E2954">
        <v>226.88900000000001</v>
      </c>
      <c r="F2954">
        <v>1870</v>
      </c>
      <c r="G2954">
        <v>37.2712</v>
      </c>
      <c r="H2954">
        <v>0</v>
      </c>
    </row>
    <row r="2955" spans="1:8" x14ac:dyDescent="0.25">
      <c r="A2955">
        <v>2951</v>
      </c>
      <c r="B2955">
        <v>2009</v>
      </c>
      <c r="C2955">
        <v>2</v>
      </c>
      <c r="D2955">
        <v>1</v>
      </c>
      <c r="E2955">
        <v>244.172</v>
      </c>
      <c r="F2955">
        <v>1870</v>
      </c>
      <c r="G2955">
        <v>39.775100000000002</v>
      </c>
      <c r="H2955">
        <v>0</v>
      </c>
    </row>
    <row r="2956" spans="1:8" x14ac:dyDescent="0.25">
      <c r="A2956">
        <v>2952</v>
      </c>
      <c r="B2956">
        <v>2009</v>
      </c>
      <c r="C2956">
        <v>2</v>
      </c>
      <c r="D2956">
        <v>2</v>
      </c>
      <c r="E2956">
        <v>260.60399999999998</v>
      </c>
      <c r="F2956">
        <v>1870</v>
      </c>
      <c r="G2956">
        <v>39.399900000000002</v>
      </c>
      <c r="H2956">
        <v>0</v>
      </c>
    </row>
    <row r="2957" spans="1:8" x14ac:dyDescent="0.25">
      <c r="A2957">
        <v>2953</v>
      </c>
      <c r="B2957">
        <v>2009</v>
      </c>
      <c r="C2957">
        <v>2</v>
      </c>
      <c r="D2957">
        <v>3</v>
      </c>
      <c r="E2957">
        <v>273.08499999999998</v>
      </c>
      <c r="F2957">
        <v>1870</v>
      </c>
      <c r="G2957">
        <v>37.465400000000002</v>
      </c>
      <c r="H2957">
        <v>0</v>
      </c>
    </row>
    <row r="2958" spans="1:8" x14ac:dyDescent="0.25">
      <c r="A2958">
        <v>2954</v>
      </c>
      <c r="B2958">
        <v>2009</v>
      </c>
      <c r="C2958">
        <v>2</v>
      </c>
      <c r="D2958">
        <v>4</v>
      </c>
      <c r="E2958">
        <v>280.411</v>
      </c>
      <c r="F2958">
        <v>1870</v>
      </c>
      <c r="G2958">
        <v>35.095100000000002</v>
      </c>
      <c r="H2958">
        <v>0</v>
      </c>
    </row>
    <row r="2959" spans="1:8" x14ac:dyDescent="0.25">
      <c r="A2959">
        <v>2955</v>
      </c>
      <c r="B2959">
        <v>2009</v>
      </c>
      <c r="C2959">
        <v>2</v>
      </c>
      <c r="D2959">
        <v>5</v>
      </c>
      <c r="E2959">
        <v>282.70600000000002</v>
      </c>
      <c r="F2959">
        <v>1870</v>
      </c>
      <c r="G2959">
        <v>32.850299999999997</v>
      </c>
      <c r="H2959">
        <v>0.8</v>
      </c>
    </row>
    <row r="2960" spans="1:8" x14ac:dyDescent="0.25">
      <c r="A2960">
        <v>2956</v>
      </c>
      <c r="B2960">
        <v>2009</v>
      </c>
      <c r="C2960">
        <v>2</v>
      </c>
      <c r="D2960">
        <v>6</v>
      </c>
      <c r="E2960">
        <v>281.58100000000002</v>
      </c>
      <c r="F2960">
        <v>1870</v>
      </c>
      <c r="G2960">
        <v>31.625599999999999</v>
      </c>
      <c r="H2960">
        <v>7.0305299999999997</v>
      </c>
    </row>
    <row r="2961" spans="1:8" x14ac:dyDescent="0.25">
      <c r="A2961">
        <v>2957</v>
      </c>
      <c r="B2961">
        <v>2009</v>
      </c>
      <c r="C2961">
        <v>2</v>
      </c>
      <c r="D2961">
        <v>7</v>
      </c>
      <c r="E2961">
        <v>285.35899999999998</v>
      </c>
      <c r="F2961">
        <v>1870</v>
      </c>
      <c r="G2961">
        <v>36.059199999999997</v>
      </c>
      <c r="H2961">
        <v>0</v>
      </c>
    </row>
    <row r="2962" spans="1:8" x14ac:dyDescent="0.25">
      <c r="A2962">
        <v>2958</v>
      </c>
      <c r="B2962">
        <v>2009</v>
      </c>
      <c r="C2962">
        <v>2</v>
      </c>
      <c r="D2962">
        <v>8</v>
      </c>
      <c r="E2962">
        <v>292.59199999999998</v>
      </c>
      <c r="F2962">
        <v>1870</v>
      </c>
      <c r="G2962">
        <v>39.227200000000003</v>
      </c>
      <c r="H2962">
        <v>0.63052600000000003</v>
      </c>
    </row>
    <row r="2963" spans="1:8" x14ac:dyDescent="0.25">
      <c r="A2963">
        <v>2959</v>
      </c>
      <c r="B2963">
        <v>2009</v>
      </c>
      <c r="C2963">
        <v>2</v>
      </c>
      <c r="D2963">
        <v>9</v>
      </c>
      <c r="E2963">
        <v>301.39299999999997</v>
      </c>
      <c r="F2963">
        <v>1870</v>
      </c>
      <c r="G2963">
        <v>41.1785</v>
      </c>
      <c r="H2963">
        <v>0.93052599999999996</v>
      </c>
    </row>
    <row r="2964" spans="1:8" x14ac:dyDescent="0.25">
      <c r="A2964">
        <v>2960</v>
      </c>
      <c r="B2964">
        <v>2009</v>
      </c>
      <c r="C2964">
        <v>2</v>
      </c>
      <c r="D2964">
        <v>10</v>
      </c>
      <c r="E2964">
        <v>309.24</v>
      </c>
      <c r="F2964">
        <v>1870</v>
      </c>
      <c r="G2964">
        <v>41.372399999999999</v>
      </c>
      <c r="H2964">
        <v>1.8084199999999999</v>
      </c>
    </row>
    <row r="2965" spans="1:8" x14ac:dyDescent="0.25">
      <c r="A2965">
        <v>2961</v>
      </c>
      <c r="B2965">
        <v>2009</v>
      </c>
      <c r="C2965">
        <v>2</v>
      </c>
      <c r="D2965">
        <v>11</v>
      </c>
      <c r="E2965">
        <v>315.31</v>
      </c>
      <c r="F2965">
        <v>1870</v>
      </c>
      <c r="G2965">
        <v>40.818600000000004</v>
      </c>
      <c r="H2965">
        <v>3.2221000000000002</v>
      </c>
    </row>
    <row r="2966" spans="1:8" x14ac:dyDescent="0.25">
      <c r="A2966">
        <v>2962</v>
      </c>
      <c r="B2966">
        <v>2009</v>
      </c>
      <c r="C2966">
        <v>2</v>
      </c>
      <c r="D2966">
        <v>12</v>
      </c>
      <c r="E2966">
        <v>322.59199999999998</v>
      </c>
      <c r="F2966">
        <v>1870</v>
      </c>
      <c r="G2966">
        <v>42.969099999999997</v>
      </c>
      <c r="H2966">
        <v>1.4915799999999999</v>
      </c>
    </row>
    <row r="2967" spans="1:8" x14ac:dyDescent="0.25">
      <c r="A2967">
        <v>2963</v>
      </c>
      <c r="B2967">
        <v>2009</v>
      </c>
      <c r="C2967">
        <v>2</v>
      </c>
      <c r="D2967">
        <v>13</v>
      </c>
      <c r="E2967">
        <v>332.10399999999998</v>
      </c>
      <c r="F2967">
        <v>1870</v>
      </c>
      <c r="G2967">
        <v>45.284199999999998</v>
      </c>
      <c r="H2967">
        <v>1.8084199999999999</v>
      </c>
    </row>
    <row r="2968" spans="1:8" x14ac:dyDescent="0.25">
      <c r="A2968">
        <v>2964</v>
      </c>
      <c r="B2968">
        <v>2009</v>
      </c>
      <c r="C2968">
        <v>2</v>
      </c>
      <c r="D2968">
        <v>14</v>
      </c>
      <c r="E2968">
        <v>343.46300000000002</v>
      </c>
      <c r="F2968">
        <v>1870</v>
      </c>
      <c r="G2968">
        <v>46.805599999999998</v>
      </c>
      <c r="H2968">
        <v>0</v>
      </c>
    </row>
    <row r="2969" spans="1:8" x14ac:dyDescent="0.25">
      <c r="A2969">
        <v>2965</v>
      </c>
      <c r="B2969">
        <v>2009</v>
      </c>
      <c r="C2969">
        <v>2</v>
      </c>
      <c r="D2969">
        <v>15</v>
      </c>
      <c r="E2969">
        <v>354.12900000000002</v>
      </c>
      <c r="F2969">
        <v>1870</v>
      </c>
      <c r="G2969">
        <v>47.068399999999997</v>
      </c>
      <c r="H2969">
        <v>2.3305199999999999</v>
      </c>
    </row>
    <row r="2970" spans="1:8" x14ac:dyDescent="0.25">
      <c r="A2970">
        <v>2966</v>
      </c>
      <c r="B2970">
        <v>2009</v>
      </c>
      <c r="C2970">
        <v>2</v>
      </c>
      <c r="D2970">
        <v>16</v>
      </c>
      <c r="E2970">
        <v>363.64499999999998</v>
      </c>
      <c r="F2970">
        <v>1870</v>
      </c>
      <c r="G2970">
        <v>47.142000000000003</v>
      </c>
      <c r="H2970">
        <v>0.53894799999999998</v>
      </c>
    </row>
    <row r="2971" spans="1:8" x14ac:dyDescent="0.25">
      <c r="A2971">
        <v>2967</v>
      </c>
      <c r="B2971">
        <v>2009</v>
      </c>
      <c r="C2971">
        <v>2</v>
      </c>
      <c r="D2971">
        <v>17</v>
      </c>
      <c r="E2971">
        <v>369.29300000000001</v>
      </c>
      <c r="F2971">
        <v>1870</v>
      </c>
      <c r="G2971">
        <v>45.329500000000003</v>
      </c>
      <c r="H2971">
        <v>1.76105</v>
      </c>
    </row>
    <row r="2972" spans="1:8" x14ac:dyDescent="0.25">
      <c r="A2972">
        <v>2968</v>
      </c>
      <c r="B2972">
        <v>2009</v>
      </c>
      <c r="C2972">
        <v>2</v>
      </c>
      <c r="D2972">
        <v>18</v>
      </c>
      <c r="E2972">
        <v>372.82</v>
      </c>
      <c r="F2972">
        <v>1870</v>
      </c>
      <c r="G2972">
        <v>44.961300000000001</v>
      </c>
      <c r="H2972">
        <v>0</v>
      </c>
    </row>
    <row r="2973" spans="1:8" x14ac:dyDescent="0.25">
      <c r="A2973">
        <v>2969</v>
      </c>
      <c r="B2973">
        <v>2009</v>
      </c>
      <c r="C2973">
        <v>2</v>
      </c>
      <c r="D2973">
        <v>19</v>
      </c>
      <c r="E2973">
        <v>372.64400000000001</v>
      </c>
      <c r="F2973">
        <v>1870</v>
      </c>
      <c r="G2973">
        <v>43.375</v>
      </c>
      <c r="H2973">
        <v>0</v>
      </c>
    </row>
    <row r="2974" spans="1:8" x14ac:dyDescent="0.25">
      <c r="A2974">
        <v>2970</v>
      </c>
      <c r="B2974">
        <v>2009</v>
      </c>
      <c r="C2974">
        <v>2</v>
      </c>
      <c r="D2974">
        <v>20</v>
      </c>
      <c r="E2974">
        <v>367.964</v>
      </c>
      <c r="F2974">
        <v>1870</v>
      </c>
      <c r="G2974">
        <v>40.9377</v>
      </c>
      <c r="H2974">
        <v>0</v>
      </c>
    </row>
    <row r="2975" spans="1:8" x14ac:dyDescent="0.25">
      <c r="A2975">
        <v>2971</v>
      </c>
      <c r="B2975">
        <v>2009</v>
      </c>
      <c r="C2975">
        <v>2</v>
      </c>
      <c r="D2975">
        <v>21</v>
      </c>
      <c r="E2975">
        <v>358.76900000000001</v>
      </c>
      <c r="F2975">
        <v>1870</v>
      </c>
      <c r="G2975">
        <v>38.0901</v>
      </c>
      <c r="H2975">
        <v>0</v>
      </c>
    </row>
    <row r="2976" spans="1:8" x14ac:dyDescent="0.25">
      <c r="A2976">
        <v>2972</v>
      </c>
      <c r="B2976">
        <v>2009</v>
      </c>
      <c r="C2976">
        <v>2</v>
      </c>
      <c r="D2976">
        <v>22</v>
      </c>
      <c r="E2976">
        <v>346.02800000000002</v>
      </c>
      <c r="F2976">
        <v>1870</v>
      </c>
      <c r="G2976">
        <v>35.4938</v>
      </c>
      <c r="H2976">
        <v>6.1694699999999996</v>
      </c>
    </row>
    <row r="2977" spans="1:8" x14ac:dyDescent="0.25">
      <c r="A2977">
        <v>2973</v>
      </c>
      <c r="B2977">
        <v>2009</v>
      </c>
      <c r="C2977">
        <v>2</v>
      </c>
      <c r="D2977">
        <v>23</v>
      </c>
      <c r="E2977">
        <v>338.31799999999998</v>
      </c>
      <c r="F2977">
        <v>1870</v>
      </c>
      <c r="G2977">
        <v>38.846600000000002</v>
      </c>
      <c r="H2977">
        <v>10.322100000000001</v>
      </c>
    </row>
    <row r="2978" spans="1:8" x14ac:dyDescent="0.25">
      <c r="A2978">
        <v>2974</v>
      </c>
      <c r="B2978">
        <v>2009</v>
      </c>
      <c r="C2978">
        <v>2</v>
      </c>
      <c r="D2978">
        <v>24</v>
      </c>
      <c r="E2978">
        <v>351.46800000000002</v>
      </c>
      <c r="F2978">
        <v>1870</v>
      </c>
      <c r="G2978">
        <v>55.517200000000003</v>
      </c>
      <c r="H2978">
        <v>17.1084</v>
      </c>
    </row>
    <row r="2979" spans="1:8" x14ac:dyDescent="0.25">
      <c r="A2979">
        <v>2975</v>
      </c>
      <c r="B2979">
        <v>2009</v>
      </c>
      <c r="C2979">
        <v>2</v>
      </c>
      <c r="D2979">
        <v>25</v>
      </c>
      <c r="E2979">
        <v>416.97800000000001</v>
      </c>
      <c r="F2979">
        <v>1870</v>
      </c>
      <c r="G2979">
        <v>110.345</v>
      </c>
      <c r="H2979">
        <v>15.5305</v>
      </c>
    </row>
    <row r="2980" spans="1:8" x14ac:dyDescent="0.25">
      <c r="A2980">
        <v>2976</v>
      </c>
      <c r="B2980">
        <v>2009</v>
      </c>
      <c r="C2980">
        <v>2</v>
      </c>
      <c r="D2980">
        <v>26</v>
      </c>
      <c r="E2980">
        <v>542.08299999999997</v>
      </c>
      <c r="F2980">
        <v>1870</v>
      </c>
      <c r="G2980">
        <v>158.68100000000001</v>
      </c>
      <c r="H2980">
        <v>4.4000000000000004</v>
      </c>
    </row>
    <row r="2981" spans="1:8" x14ac:dyDescent="0.25">
      <c r="A2981">
        <v>2977</v>
      </c>
      <c r="B2981">
        <v>2009</v>
      </c>
      <c r="C2981">
        <v>2</v>
      </c>
      <c r="D2981">
        <v>27</v>
      </c>
      <c r="E2981">
        <v>666.70699999999999</v>
      </c>
      <c r="F2981">
        <v>1870</v>
      </c>
      <c r="G2981">
        <v>151.42599999999999</v>
      </c>
      <c r="H2981">
        <v>0</v>
      </c>
    </row>
    <row r="2982" spans="1:8" x14ac:dyDescent="0.25">
      <c r="A2982">
        <v>2978</v>
      </c>
      <c r="B2982">
        <v>2009</v>
      </c>
      <c r="C2982">
        <v>2</v>
      </c>
      <c r="D2982">
        <v>28</v>
      </c>
      <c r="E2982">
        <v>747.98099999999999</v>
      </c>
      <c r="F2982">
        <v>1870</v>
      </c>
      <c r="G2982">
        <v>127.456</v>
      </c>
      <c r="H2982">
        <v>0</v>
      </c>
    </row>
    <row r="2983" spans="1:8" x14ac:dyDescent="0.25">
      <c r="A2983">
        <v>2979</v>
      </c>
      <c r="B2983">
        <v>2009</v>
      </c>
      <c r="C2983">
        <v>3</v>
      </c>
      <c r="D2983">
        <v>1</v>
      </c>
      <c r="E2983">
        <v>780.2</v>
      </c>
      <c r="F2983">
        <v>1870</v>
      </c>
      <c r="G2983">
        <v>105.983</v>
      </c>
      <c r="H2983">
        <v>5.4</v>
      </c>
    </row>
    <row r="2984" spans="1:8" x14ac:dyDescent="0.25">
      <c r="A2984">
        <v>2980</v>
      </c>
      <c r="B2984">
        <v>2009</v>
      </c>
      <c r="C2984">
        <v>3</v>
      </c>
      <c r="D2984">
        <v>2</v>
      </c>
      <c r="E2984">
        <v>787.697</v>
      </c>
      <c r="F2984">
        <v>1870</v>
      </c>
      <c r="G2984">
        <v>101.054</v>
      </c>
      <c r="H2984">
        <v>6.6694699999999996</v>
      </c>
    </row>
    <row r="2985" spans="1:8" x14ac:dyDescent="0.25">
      <c r="A2985">
        <v>2981</v>
      </c>
      <c r="B2985">
        <v>2009</v>
      </c>
      <c r="C2985">
        <v>3</v>
      </c>
      <c r="D2985">
        <v>3</v>
      </c>
      <c r="E2985">
        <v>796.69500000000005</v>
      </c>
      <c r="F2985">
        <v>1870</v>
      </c>
      <c r="G2985">
        <v>113.73399999999999</v>
      </c>
      <c r="H2985">
        <v>4.8</v>
      </c>
    </row>
    <row r="2986" spans="1:8" x14ac:dyDescent="0.25">
      <c r="A2986">
        <v>2982</v>
      </c>
      <c r="B2986">
        <v>2009</v>
      </c>
      <c r="C2986">
        <v>3</v>
      </c>
      <c r="D2986">
        <v>4</v>
      </c>
      <c r="E2986">
        <v>811.12099999999998</v>
      </c>
      <c r="F2986">
        <v>1870</v>
      </c>
      <c r="G2986">
        <v>119.17400000000001</v>
      </c>
      <c r="H2986">
        <v>1.9</v>
      </c>
    </row>
    <row r="2987" spans="1:8" x14ac:dyDescent="0.25">
      <c r="A2987">
        <v>2983</v>
      </c>
      <c r="B2987">
        <v>2009</v>
      </c>
      <c r="C2987">
        <v>3</v>
      </c>
      <c r="D2987">
        <v>5</v>
      </c>
      <c r="E2987">
        <v>814.79499999999996</v>
      </c>
      <c r="F2987">
        <v>1870</v>
      </c>
      <c r="G2987">
        <v>108.714</v>
      </c>
      <c r="H2987">
        <v>5.7694700000000001</v>
      </c>
    </row>
    <row r="2988" spans="1:8" x14ac:dyDescent="0.25">
      <c r="A2988">
        <v>2984</v>
      </c>
      <c r="B2988">
        <v>2009</v>
      </c>
      <c r="C2988">
        <v>3</v>
      </c>
      <c r="D2988">
        <v>6</v>
      </c>
      <c r="E2988">
        <v>806.529</v>
      </c>
      <c r="F2988">
        <v>1870</v>
      </c>
      <c r="G2988">
        <v>98.576099999999997</v>
      </c>
      <c r="H2988">
        <v>1.4</v>
      </c>
    </row>
    <row r="2989" spans="1:8" x14ac:dyDescent="0.25">
      <c r="A2989">
        <v>2985</v>
      </c>
      <c r="B2989">
        <v>2009</v>
      </c>
      <c r="C2989">
        <v>3</v>
      </c>
      <c r="D2989">
        <v>7</v>
      </c>
      <c r="E2989">
        <v>785.23</v>
      </c>
      <c r="F2989">
        <v>1870</v>
      </c>
      <c r="G2989">
        <v>88.962500000000006</v>
      </c>
      <c r="H2989">
        <v>1.63053</v>
      </c>
    </row>
    <row r="2990" spans="1:8" x14ac:dyDescent="0.25">
      <c r="A2990">
        <v>2986</v>
      </c>
      <c r="B2990">
        <v>2009</v>
      </c>
      <c r="C2990">
        <v>3</v>
      </c>
      <c r="D2990">
        <v>8</v>
      </c>
      <c r="E2990">
        <v>755.84799999999996</v>
      </c>
      <c r="F2990">
        <v>1870</v>
      </c>
      <c r="G2990">
        <v>81.964100000000002</v>
      </c>
      <c r="H2990">
        <v>2.3694700000000002</v>
      </c>
    </row>
    <row r="2991" spans="1:8" x14ac:dyDescent="0.25">
      <c r="A2991">
        <v>2987</v>
      </c>
      <c r="B2991">
        <v>2009</v>
      </c>
      <c r="C2991">
        <v>3</v>
      </c>
      <c r="D2991">
        <v>9</v>
      </c>
      <c r="E2991">
        <v>720.70500000000004</v>
      </c>
      <c r="F2991">
        <v>1870</v>
      </c>
      <c r="G2991">
        <v>75.204899999999995</v>
      </c>
      <c r="H2991">
        <v>1.8</v>
      </c>
    </row>
    <row r="2992" spans="1:8" x14ac:dyDescent="0.25">
      <c r="A2992">
        <v>2988</v>
      </c>
      <c r="B2992">
        <v>2009</v>
      </c>
      <c r="C2992">
        <v>3</v>
      </c>
      <c r="D2992">
        <v>10</v>
      </c>
      <c r="E2992">
        <v>681.28700000000003</v>
      </c>
      <c r="F2992">
        <v>1870</v>
      </c>
      <c r="G2992">
        <v>68.743600000000001</v>
      </c>
      <c r="H2992">
        <v>0</v>
      </c>
    </row>
    <row r="2993" spans="1:8" x14ac:dyDescent="0.25">
      <c r="A2993">
        <v>2989</v>
      </c>
      <c r="B2993">
        <v>2009</v>
      </c>
      <c r="C2993">
        <v>3</v>
      </c>
      <c r="D2993">
        <v>11</v>
      </c>
      <c r="E2993">
        <v>639.41</v>
      </c>
      <c r="F2993">
        <v>1870</v>
      </c>
      <c r="G2993">
        <v>62.692100000000003</v>
      </c>
      <c r="H2993">
        <v>0</v>
      </c>
    </row>
    <row r="2994" spans="1:8" x14ac:dyDescent="0.25">
      <c r="A2994">
        <v>2990</v>
      </c>
      <c r="B2994">
        <v>2009</v>
      </c>
      <c r="C2994">
        <v>3</v>
      </c>
      <c r="D2994">
        <v>12</v>
      </c>
      <c r="E2994">
        <v>597.971</v>
      </c>
      <c r="F2994">
        <v>1870</v>
      </c>
      <c r="G2994">
        <v>58.308799999999998</v>
      </c>
      <c r="H2994">
        <v>0</v>
      </c>
    </row>
    <row r="2995" spans="1:8" x14ac:dyDescent="0.25">
      <c r="A2995">
        <v>2991</v>
      </c>
      <c r="B2995">
        <v>2009</v>
      </c>
      <c r="C2995">
        <v>3</v>
      </c>
      <c r="D2995">
        <v>13</v>
      </c>
      <c r="E2995">
        <v>556.93200000000002</v>
      </c>
      <c r="F2995">
        <v>1870</v>
      </c>
      <c r="G2995">
        <v>53.367600000000003</v>
      </c>
      <c r="H2995">
        <v>0</v>
      </c>
    </row>
    <row r="2996" spans="1:8" x14ac:dyDescent="0.25">
      <c r="A2996">
        <v>2992</v>
      </c>
      <c r="B2996">
        <v>2009</v>
      </c>
      <c r="C2996">
        <v>3</v>
      </c>
      <c r="D2996">
        <v>14</v>
      </c>
      <c r="E2996">
        <v>516.39200000000005</v>
      </c>
      <c r="F2996">
        <v>1870</v>
      </c>
      <c r="G2996">
        <v>48.0715</v>
      </c>
      <c r="H2996">
        <v>10.330500000000001</v>
      </c>
    </row>
    <row r="2997" spans="1:8" x14ac:dyDescent="0.25">
      <c r="A2997">
        <v>2993</v>
      </c>
      <c r="B2997">
        <v>2009</v>
      </c>
      <c r="C2997">
        <v>3</v>
      </c>
      <c r="D2997">
        <v>15</v>
      </c>
      <c r="E2997">
        <v>494.20100000000002</v>
      </c>
      <c r="F2997">
        <v>1870</v>
      </c>
      <c r="G2997">
        <v>53.763500000000001</v>
      </c>
      <c r="H2997">
        <v>16.822099999999999</v>
      </c>
    </row>
    <row r="2998" spans="1:8" x14ac:dyDescent="0.25">
      <c r="A2998">
        <v>2994</v>
      </c>
      <c r="B2998">
        <v>2009</v>
      </c>
      <c r="C2998">
        <v>3</v>
      </c>
      <c r="D2998">
        <v>16</v>
      </c>
      <c r="E2998">
        <v>536.66499999999996</v>
      </c>
      <c r="F2998">
        <v>1870</v>
      </c>
      <c r="G2998">
        <v>104.563</v>
      </c>
      <c r="H2998">
        <v>6.1</v>
      </c>
    </row>
    <row r="2999" spans="1:8" x14ac:dyDescent="0.25">
      <c r="A2999">
        <v>2995</v>
      </c>
      <c r="B2999">
        <v>2009</v>
      </c>
      <c r="C2999">
        <v>3</v>
      </c>
      <c r="D2999">
        <v>17</v>
      </c>
      <c r="E2999">
        <v>638.75900000000001</v>
      </c>
      <c r="F2999">
        <v>1870</v>
      </c>
      <c r="G2999">
        <v>141.19499999999999</v>
      </c>
      <c r="H2999">
        <v>3.4610500000000002</v>
      </c>
    </row>
    <row r="3000" spans="1:8" x14ac:dyDescent="0.25">
      <c r="A3000">
        <v>2996</v>
      </c>
      <c r="B3000">
        <v>2009</v>
      </c>
      <c r="C3000">
        <v>3</v>
      </c>
      <c r="D3000">
        <v>18</v>
      </c>
      <c r="E3000">
        <v>761.32799999999997</v>
      </c>
      <c r="F3000">
        <v>1870</v>
      </c>
      <c r="G3000">
        <v>154.26599999999999</v>
      </c>
      <c r="H3000">
        <v>0</v>
      </c>
    </row>
    <row r="3001" spans="1:8" x14ac:dyDescent="0.25">
      <c r="A3001">
        <v>2997</v>
      </c>
      <c r="B3001">
        <v>2009</v>
      </c>
      <c r="C3001">
        <v>3</v>
      </c>
      <c r="D3001">
        <v>19</v>
      </c>
      <c r="E3001">
        <v>852.68499999999995</v>
      </c>
      <c r="F3001">
        <v>1870</v>
      </c>
      <c r="G3001">
        <v>135.578</v>
      </c>
      <c r="H3001">
        <v>0</v>
      </c>
    </row>
    <row r="3002" spans="1:8" x14ac:dyDescent="0.25">
      <c r="A3002">
        <v>2998</v>
      </c>
      <c r="B3002">
        <v>2009</v>
      </c>
      <c r="C3002">
        <v>3</v>
      </c>
      <c r="D3002">
        <v>20</v>
      </c>
      <c r="E3002">
        <v>888.96100000000001</v>
      </c>
      <c r="F3002">
        <v>1870</v>
      </c>
      <c r="G3002">
        <v>109.93300000000001</v>
      </c>
      <c r="H3002">
        <v>0</v>
      </c>
    </row>
    <row r="3003" spans="1:8" x14ac:dyDescent="0.25">
      <c r="A3003">
        <v>2999</v>
      </c>
      <c r="B3003">
        <v>2009</v>
      </c>
      <c r="C3003">
        <v>3</v>
      </c>
      <c r="D3003">
        <v>21</v>
      </c>
      <c r="E3003">
        <v>873.76900000000001</v>
      </c>
      <c r="F3003">
        <v>1870</v>
      </c>
      <c r="G3003">
        <v>87.612499999999997</v>
      </c>
      <c r="H3003">
        <v>1.43895</v>
      </c>
    </row>
    <row r="3004" spans="1:8" x14ac:dyDescent="0.25">
      <c r="A3004">
        <v>3000</v>
      </c>
      <c r="B3004">
        <v>2009</v>
      </c>
      <c r="C3004">
        <v>3</v>
      </c>
      <c r="D3004">
        <v>22</v>
      </c>
      <c r="E3004">
        <v>824.601</v>
      </c>
      <c r="F3004">
        <v>1870</v>
      </c>
      <c r="G3004">
        <v>71.487200000000001</v>
      </c>
      <c r="H3004">
        <v>4.6305300000000003</v>
      </c>
    </row>
    <row r="3005" spans="1:8" x14ac:dyDescent="0.25">
      <c r="A3005">
        <v>3001</v>
      </c>
      <c r="B3005">
        <v>2009</v>
      </c>
      <c r="C3005">
        <v>3</v>
      </c>
      <c r="D3005">
        <v>23</v>
      </c>
      <c r="E3005">
        <v>763.43600000000004</v>
      </c>
      <c r="F3005">
        <v>1870</v>
      </c>
      <c r="G3005">
        <v>63.996699999999997</v>
      </c>
      <c r="H3005">
        <v>2.2305299999999999</v>
      </c>
    </row>
    <row r="3006" spans="1:8" x14ac:dyDescent="0.25">
      <c r="A3006">
        <v>3002</v>
      </c>
      <c r="B3006">
        <v>2009</v>
      </c>
      <c r="C3006">
        <v>3</v>
      </c>
      <c r="D3006">
        <v>24</v>
      </c>
      <c r="E3006">
        <v>701.14200000000005</v>
      </c>
      <c r="F3006">
        <v>1870</v>
      </c>
      <c r="G3006">
        <v>60.1646</v>
      </c>
      <c r="H3006">
        <v>1.4694700000000001</v>
      </c>
    </row>
    <row r="3007" spans="1:8" x14ac:dyDescent="0.25">
      <c r="A3007">
        <v>3003</v>
      </c>
      <c r="B3007">
        <v>2009</v>
      </c>
      <c r="C3007">
        <v>3</v>
      </c>
      <c r="D3007">
        <v>25</v>
      </c>
      <c r="E3007">
        <v>646.10900000000004</v>
      </c>
      <c r="F3007">
        <v>1870</v>
      </c>
      <c r="G3007">
        <v>59.901800000000001</v>
      </c>
      <c r="H3007">
        <v>2.6</v>
      </c>
    </row>
    <row r="3008" spans="1:8" x14ac:dyDescent="0.25">
      <c r="A3008">
        <v>3004</v>
      </c>
      <c r="B3008">
        <v>2009</v>
      </c>
      <c r="C3008">
        <v>3</v>
      </c>
      <c r="D3008">
        <v>26</v>
      </c>
      <c r="E3008">
        <v>604.721</v>
      </c>
      <c r="F3008">
        <v>1870</v>
      </c>
      <c r="G3008">
        <v>64.012799999999999</v>
      </c>
      <c r="H3008">
        <v>0</v>
      </c>
    </row>
    <row r="3009" spans="1:8" x14ac:dyDescent="0.25">
      <c r="A3009">
        <v>3005</v>
      </c>
      <c r="B3009">
        <v>2009</v>
      </c>
      <c r="C3009">
        <v>3</v>
      </c>
      <c r="D3009">
        <v>27</v>
      </c>
      <c r="E3009">
        <v>571.52300000000002</v>
      </c>
      <c r="F3009">
        <v>1870</v>
      </c>
      <c r="G3009">
        <v>63.842100000000002</v>
      </c>
      <c r="H3009">
        <v>0</v>
      </c>
    </row>
    <row r="3010" spans="1:8" x14ac:dyDescent="0.25">
      <c r="A3010">
        <v>3006</v>
      </c>
      <c r="B3010">
        <v>2009</v>
      </c>
      <c r="C3010">
        <v>3</v>
      </c>
      <c r="D3010">
        <v>28</v>
      </c>
      <c r="E3010">
        <v>541.072</v>
      </c>
      <c r="F3010">
        <v>1870</v>
      </c>
      <c r="G3010">
        <v>59.640300000000003</v>
      </c>
      <c r="H3010">
        <v>6.3694699999999997</v>
      </c>
    </row>
    <row r="3011" spans="1:8" x14ac:dyDescent="0.25">
      <c r="A3011">
        <v>3007</v>
      </c>
      <c r="B3011">
        <v>2009</v>
      </c>
      <c r="C3011">
        <v>3</v>
      </c>
      <c r="D3011">
        <v>29</v>
      </c>
      <c r="E3011">
        <v>523.19600000000003</v>
      </c>
      <c r="F3011">
        <v>1870</v>
      </c>
      <c r="G3011">
        <v>61.241399999999999</v>
      </c>
      <c r="H3011">
        <v>1.0305299999999999</v>
      </c>
    </row>
    <row r="3012" spans="1:8" x14ac:dyDescent="0.25">
      <c r="A3012">
        <v>3008</v>
      </c>
      <c r="B3012">
        <v>2009</v>
      </c>
      <c r="C3012">
        <v>3</v>
      </c>
      <c r="D3012">
        <v>30</v>
      </c>
      <c r="E3012">
        <v>512.55499999999995</v>
      </c>
      <c r="F3012">
        <v>1870</v>
      </c>
      <c r="G3012">
        <v>61.469099999999997</v>
      </c>
      <c r="H3012">
        <v>0</v>
      </c>
    </row>
    <row r="3013" spans="1:8" x14ac:dyDescent="0.25">
      <c r="A3013">
        <v>3009</v>
      </c>
      <c r="B3013">
        <v>2009</v>
      </c>
      <c r="C3013">
        <v>3</v>
      </c>
      <c r="D3013">
        <v>31</v>
      </c>
      <c r="E3013">
        <v>502.46100000000001</v>
      </c>
      <c r="F3013">
        <v>1870</v>
      </c>
      <c r="G3013">
        <v>58.881999999999998</v>
      </c>
      <c r="H3013">
        <v>0.6</v>
      </c>
    </row>
    <row r="3014" spans="1:8" x14ac:dyDescent="0.25">
      <c r="A3014">
        <v>3010</v>
      </c>
      <c r="B3014">
        <v>2009</v>
      </c>
      <c r="C3014">
        <v>4</v>
      </c>
      <c r="D3014">
        <v>1</v>
      </c>
      <c r="E3014">
        <v>490.06799999999998</v>
      </c>
      <c r="F3014">
        <v>1870</v>
      </c>
      <c r="G3014">
        <v>55.377699999999997</v>
      </c>
      <c r="H3014">
        <v>1.33053</v>
      </c>
    </row>
    <row r="3015" spans="1:8" x14ac:dyDescent="0.25">
      <c r="A3015">
        <v>3011</v>
      </c>
      <c r="B3015">
        <v>2009</v>
      </c>
      <c r="C3015">
        <v>4</v>
      </c>
      <c r="D3015">
        <v>2</v>
      </c>
      <c r="E3015">
        <v>475.61599999999999</v>
      </c>
      <c r="F3015">
        <v>1870</v>
      </c>
      <c r="G3015">
        <v>52.049399999999999</v>
      </c>
      <c r="H3015">
        <v>6.3526300000000004</v>
      </c>
    </row>
    <row r="3016" spans="1:8" x14ac:dyDescent="0.25">
      <c r="A3016">
        <v>3012</v>
      </c>
      <c r="B3016">
        <v>2009</v>
      </c>
      <c r="C3016">
        <v>4</v>
      </c>
      <c r="D3016">
        <v>3</v>
      </c>
      <c r="E3016">
        <v>470.988</v>
      </c>
      <c r="F3016">
        <v>1870</v>
      </c>
      <c r="G3016">
        <v>56.677700000000002</v>
      </c>
      <c r="H3016">
        <v>1.33053</v>
      </c>
    </row>
    <row r="3017" spans="1:8" x14ac:dyDescent="0.25">
      <c r="A3017">
        <v>3013</v>
      </c>
      <c r="B3017">
        <v>2009</v>
      </c>
      <c r="C3017">
        <v>4</v>
      </c>
      <c r="D3017">
        <v>4</v>
      </c>
      <c r="E3017">
        <v>474.20299999999997</v>
      </c>
      <c r="F3017">
        <v>1870</v>
      </c>
      <c r="G3017">
        <v>60.761699999999998</v>
      </c>
      <c r="H3017">
        <v>0</v>
      </c>
    </row>
    <row r="3018" spans="1:8" x14ac:dyDescent="0.25">
      <c r="A3018">
        <v>3014</v>
      </c>
      <c r="B3018">
        <v>2009</v>
      </c>
      <c r="C3018">
        <v>4</v>
      </c>
      <c r="D3018">
        <v>5</v>
      </c>
      <c r="E3018">
        <v>479.60399999999998</v>
      </c>
      <c r="F3018">
        <v>1870</v>
      </c>
      <c r="G3018">
        <v>60.786200000000001</v>
      </c>
      <c r="H3018">
        <v>0</v>
      </c>
    </row>
    <row r="3019" spans="1:8" x14ac:dyDescent="0.25">
      <c r="A3019">
        <v>3015</v>
      </c>
      <c r="B3019">
        <v>2009</v>
      </c>
      <c r="C3019">
        <v>4</v>
      </c>
      <c r="D3019">
        <v>6</v>
      </c>
      <c r="E3019">
        <v>481.54700000000003</v>
      </c>
      <c r="F3019">
        <v>1870</v>
      </c>
      <c r="G3019">
        <v>56.989199999999997</v>
      </c>
      <c r="H3019">
        <v>0</v>
      </c>
    </row>
    <row r="3020" spans="1:8" x14ac:dyDescent="0.25">
      <c r="A3020">
        <v>3016</v>
      </c>
      <c r="B3020">
        <v>2009</v>
      </c>
      <c r="C3020">
        <v>4</v>
      </c>
      <c r="D3020">
        <v>7</v>
      </c>
      <c r="E3020">
        <v>476.649</v>
      </c>
      <c r="F3020">
        <v>1870</v>
      </c>
      <c r="G3020">
        <v>51.423400000000001</v>
      </c>
      <c r="H3020">
        <v>0</v>
      </c>
    </row>
    <row r="3021" spans="1:8" x14ac:dyDescent="0.25">
      <c r="A3021">
        <v>3017</v>
      </c>
      <c r="B3021">
        <v>2009</v>
      </c>
      <c r="C3021">
        <v>4</v>
      </c>
      <c r="D3021">
        <v>8</v>
      </c>
      <c r="E3021">
        <v>464.11900000000003</v>
      </c>
      <c r="F3021">
        <v>1870</v>
      </c>
      <c r="G3021">
        <v>45.6235</v>
      </c>
      <c r="H3021">
        <v>0.6</v>
      </c>
    </row>
    <row r="3022" spans="1:8" x14ac:dyDescent="0.25">
      <c r="A3022">
        <v>3018</v>
      </c>
      <c r="B3022">
        <v>2009</v>
      </c>
      <c r="C3022">
        <v>4</v>
      </c>
      <c r="D3022">
        <v>9</v>
      </c>
      <c r="E3022">
        <v>445.43</v>
      </c>
      <c r="F3022">
        <v>1870</v>
      </c>
      <c r="G3022">
        <v>40.255699999999997</v>
      </c>
      <c r="H3022">
        <v>3.6084200000000002</v>
      </c>
    </row>
    <row r="3023" spans="1:8" x14ac:dyDescent="0.25">
      <c r="A3023">
        <v>3019</v>
      </c>
      <c r="B3023">
        <v>2009</v>
      </c>
      <c r="C3023">
        <v>4</v>
      </c>
      <c r="D3023">
        <v>10</v>
      </c>
      <c r="E3023">
        <v>426.279</v>
      </c>
      <c r="F3023">
        <v>1870</v>
      </c>
      <c r="G3023">
        <v>38.771799999999999</v>
      </c>
      <c r="H3023">
        <v>0</v>
      </c>
    </row>
    <row r="3024" spans="1:8" x14ac:dyDescent="0.25">
      <c r="A3024">
        <v>3020</v>
      </c>
      <c r="B3024">
        <v>2009</v>
      </c>
      <c r="C3024">
        <v>4</v>
      </c>
      <c r="D3024">
        <v>11</v>
      </c>
      <c r="E3024">
        <v>406.47500000000002</v>
      </c>
      <c r="F3024">
        <v>1870</v>
      </c>
      <c r="G3024">
        <v>37.686399999999999</v>
      </c>
      <c r="H3024">
        <v>0</v>
      </c>
    </row>
    <row r="3025" spans="1:8" x14ac:dyDescent="0.25">
      <c r="A3025">
        <v>3021</v>
      </c>
      <c r="B3025">
        <v>2009</v>
      </c>
      <c r="C3025">
        <v>4</v>
      </c>
      <c r="D3025">
        <v>12</v>
      </c>
      <c r="E3025">
        <v>386.04399999999998</v>
      </c>
      <c r="F3025">
        <v>1870</v>
      </c>
      <c r="G3025">
        <v>34.372199999999999</v>
      </c>
      <c r="H3025">
        <v>8.7526299999999999</v>
      </c>
    </row>
    <row r="3026" spans="1:8" x14ac:dyDescent="0.25">
      <c r="A3026">
        <v>3022</v>
      </c>
      <c r="B3026">
        <v>2009</v>
      </c>
      <c r="C3026">
        <v>4</v>
      </c>
      <c r="D3026">
        <v>13</v>
      </c>
      <c r="E3026">
        <v>378.11900000000003</v>
      </c>
      <c r="F3026">
        <v>1870</v>
      </c>
      <c r="G3026">
        <v>40.884500000000003</v>
      </c>
      <c r="H3026">
        <v>3.3</v>
      </c>
    </row>
    <row r="3027" spans="1:8" x14ac:dyDescent="0.25">
      <c r="A3027">
        <v>3023</v>
      </c>
      <c r="B3027">
        <v>2009</v>
      </c>
      <c r="C3027">
        <v>4</v>
      </c>
      <c r="D3027">
        <v>14</v>
      </c>
      <c r="E3027">
        <v>381.91300000000001</v>
      </c>
      <c r="F3027">
        <v>1870</v>
      </c>
      <c r="G3027">
        <v>47.461799999999997</v>
      </c>
      <c r="H3027">
        <v>0.7</v>
      </c>
    </row>
    <row r="3028" spans="1:8" x14ac:dyDescent="0.25">
      <c r="A3028">
        <v>3024</v>
      </c>
      <c r="B3028">
        <v>2009</v>
      </c>
      <c r="C3028">
        <v>4</v>
      </c>
      <c r="D3028">
        <v>15</v>
      </c>
      <c r="E3028">
        <v>391.33199999999999</v>
      </c>
      <c r="F3028">
        <v>1870</v>
      </c>
      <c r="G3028">
        <v>50.057099999999998</v>
      </c>
      <c r="H3028">
        <v>0</v>
      </c>
    </row>
    <row r="3029" spans="1:8" x14ac:dyDescent="0.25">
      <c r="A3029">
        <v>3025</v>
      </c>
      <c r="B3029">
        <v>2009</v>
      </c>
      <c r="C3029">
        <v>4</v>
      </c>
      <c r="D3029">
        <v>16</v>
      </c>
      <c r="E3029">
        <v>400.23500000000001</v>
      </c>
      <c r="F3029">
        <v>1870</v>
      </c>
      <c r="G3029">
        <v>49.099800000000002</v>
      </c>
      <c r="H3029">
        <v>0</v>
      </c>
    </row>
    <row r="3030" spans="1:8" x14ac:dyDescent="0.25">
      <c r="A3030">
        <v>3026</v>
      </c>
      <c r="B3030">
        <v>2009</v>
      </c>
      <c r="C3030">
        <v>4</v>
      </c>
      <c r="D3030">
        <v>17</v>
      </c>
      <c r="E3030">
        <v>404.52199999999999</v>
      </c>
      <c r="F3030">
        <v>1870</v>
      </c>
      <c r="G3030">
        <v>45.9452</v>
      </c>
      <c r="H3030">
        <v>3.1305299999999998</v>
      </c>
    </row>
    <row r="3031" spans="1:8" x14ac:dyDescent="0.25">
      <c r="A3031">
        <v>3027</v>
      </c>
      <c r="B3031">
        <v>2009</v>
      </c>
      <c r="C3031">
        <v>4</v>
      </c>
      <c r="D3031">
        <v>18</v>
      </c>
      <c r="E3031">
        <v>407.05700000000002</v>
      </c>
      <c r="F3031">
        <v>1870</v>
      </c>
      <c r="G3031">
        <v>44.586199999999998</v>
      </c>
      <c r="H3031">
        <v>0</v>
      </c>
    </row>
    <row r="3032" spans="1:8" x14ac:dyDescent="0.25">
      <c r="A3032">
        <v>3028</v>
      </c>
      <c r="B3032">
        <v>2009</v>
      </c>
      <c r="C3032">
        <v>4</v>
      </c>
      <c r="D3032">
        <v>19</v>
      </c>
      <c r="E3032">
        <v>405.53100000000001</v>
      </c>
      <c r="F3032">
        <v>1870</v>
      </c>
      <c r="G3032">
        <v>42.743299999999998</v>
      </c>
      <c r="H3032">
        <v>0</v>
      </c>
    </row>
    <row r="3033" spans="1:8" x14ac:dyDescent="0.25">
      <c r="A3033">
        <v>3029</v>
      </c>
      <c r="B3033">
        <v>2009</v>
      </c>
      <c r="C3033">
        <v>4</v>
      </c>
      <c r="D3033">
        <v>20</v>
      </c>
      <c r="E3033">
        <v>399.142</v>
      </c>
      <c r="F3033">
        <v>1870</v>
      </c>
      <c r="G3033">
        <v>40.253700000000002</v>
      </c>
      <c r="H3033">
        <v>0</v>
      </c>
    </row>
    <row r="3034" spans="1:8" x14ac:dyDescent="0.25">
      <c r="A3034">
        <v>3030</v>
      </c>
      <c r="B3034">
        <v>2009</v>
      </c>
      <c r="C3034">
        <v>4</v>
      </c>
      <c r="D3034">
        <v>21</v>
      </c>
      <c r="E3034">
        <v>387.77300000000002</v>
      </c>
      <c r="F3034">
        <v>1870</v>
      </c>
      <c r="G3034">
        <v>37.5398</v>
      </c>
      <c r="H3034">
        <v>0</v>
      </c>
    </row>
    <row r="3035" spans="1:8" x14ac:dyDescent="0.25">
      <c r="A3035">
        <v>3031</v>
      </c>
      <c r="B3035">
        <v>2009</v>
      </c>
      <c r="C3035">
        <v>4</v>
      </c>
      <c r="D3035">
        <v>22</v>
      </c>
      <c r="E3035">
        <v>371.72699999999998</v>
      </c>
      <c r="F3035">
        <v>1870</v>
      </c>
      <c r="G3035">
        <v>33.477400000000003</v>
      </c>
      <c r="H3035">
        <v>0</v>
      </c>
    </row>
    <row r="3036" spans="1:8" x14ac:dyDescent="0.25">
      <c r="A3036">
        <v>3032</v>
      </c>
      <c r="B3036">
        <v>2009</v>
      </c>
      <c r="C3036">
        <v>4</v>
      </c>
      <c r="D3036">
        <v>23</v>
      </c>
      <c r="E3036">
        <v>351.49299999999999</v>
      </c>
      <c r="F3036">
        <v>1870</v>
      </c>
      <c r="G3036">
        <v>29.572299999999998</v>
      </c>
      <c r="H3036">
        <v>0</v>
      </c>
    </row>
    <row r="3037" spans="1:8" x14ac:dyDescent="0.25">
      <c r="A3037">
        <v>3033</v>
      </c>
      <c r="B3037">
        <v>2009</v>
      </c>
      <c r="C3037">
        <v>4</v>
      </c>
      <c r="D3037">
        <v>24</v>
      </c>
      <c r="E3037">
        <v>329.149</v>
      </c>
      <c r="F3037">
        <v>1870</v>
      </c>
      <c r="G3037">
        <v>28.414999999999999</v>
      </c>
      <c r="H3037">
        <v>0</v>
      </c>
    </row>
    <row r="3038" spans="1:8" x14ac:dyDescent="0.25">
      <c r="A3038">
        <v>3034</v>
      </c>
      <c r="B3038">
        <v>2009</v>
      </c>
      <c r="C3038">
        <v>4</v>
      </c>
      <c r="D3038">
        <v>25</v>
      </c>
      <c r="E3038">
        <v>307.83600000000001</v>
      </c>
      <c r="F3038">
        <v>1870</v>
      </c>
      <c r="G3038">
        <v>27.319099999999999</v>
      </c>
      <c r="H3038">
        <v>0</v>
      </c>
    </row>
    <row r="3039" spans="1:8" x14ac:dyDescent="0.25">
      <c r="A3039">
        <v>3035</v>
      </c>
      <c r="B3039">
        <v>2009</v>
      </c>
      <c r="C3039">
        <v>4</v>
      </c>
      <c r="D3039">
        <v>26</v>
      </c>
      <c r="E3039">
        <v>288.59800000000001</v>
      </c>
      <c r="F3039">
        <v>1870</v>
      </c>
      <c r="G3039">
        <v>26.3919</v>
      </c>
      <c r="H3039">
        <v>0.3</v>
      </c>
    </row>
    <row r="3040" spans="1:8" x14ac:dyDescent="0.25">
      <c r="A3040">
        <v>3036</v>
      </c>
      <c r="B3040">
        <v>2009</v>
      </c>
      <c r="C3040">
        <v>4</v>
      </c>
      <c r="D3040">
        <v>27</v>
      </c>
      <c r="E3040">
        <v>271.99599999999998</v>
      </c>
      <c r="F3040">
        <v>1870</v>
      </c>
      <c r="G3040">
        <v>26.3795</v>
      </c>
      <c r="H3040">
        <v>0.3</v>
      </c>
    </row>
    <row r="3041" spans="1:8" x14ac:dyDescent="0.25">
      <c r="A3041">
        <v>3037</v>
      </c>
      <c r="B3041">
        <v>2009</v>
      </c>
      <c r="C3041">
        <v>4</v>
      </c>
      <c r="D3041">
        <v>28</v>
      </c>
      <c r="E3041">
        <v>257.46600000000001</v>
      </c>
      <c r="F3041">
        <v>1870</v>
      </c>
      <c r="G3041">
        <v>25.983599999999999</v>
      </c>
      <c r="H3041">
        <v>3.3389500000000001</v>
      </c>
    </row>
    <row r="3042" spans="1:8" x14ac:dyDescent="0.25">
      <c r="A3042">
        <v>3038</v>
      </c>
      <c r="B3042">
        <v>2009</v>
      </c>
      <c r="C3042">
        <v>4</v>
      </c>
      <c r="D3042">
        <v>29</v>
      </c>
      <c r="E3042">
        <v>247.363</v>
      </c>
      <c r="F3042">
        <v>1870</v>
      </c>
      <c r="G3042">
        <v>26.7682</v>
      </c>
      <c r="H3042">
        <v>2.5</v>
      </c>
    </row>
    <row r="3043" spans="1:8" x14ac:dyDescent="0.25">
      <c r="A3043">
        <v>3039</v>
      </c>
      <c r="B3043">
        <v>2009</v>
      </c>
      <c r="C3043">
        <v>4</v>
      </c>
      <c r="D3043">
        <v>30</v>
      </c>
      <c r="E3043">
        <v>242.5</v>
      </c>
      <c r="F3043">
        <v>1870</v>
      </c>
      <c r="G3043">
        <v>28.308299999999999</v>
      </c>
      <c r="H3043">
        <v>0</v>
      </c>
    </row>
    <row r="3044" spans="1:8" x14ac:dyDescent="0.25">
      <c r="A3044">
        <v>3040</v>
      </c>
      <c r="B3044">
        <v>2009</v>
      </c>
      <c r="C3044">
        <v>5</v>
      </c>
      <c r="D3044">
        <v>1</v>
      </c>
      <c r="E3044">
        <v>241.226</v>
      </c>
      <c r="F3044">
        <v>1870</v>
      </c>
      <c r="G3044">
        <v>29.357199999999999</v>
      </c>
      <c r="H3044">
        <v>7.2915799999999997</v>
      </c>
    </row>
    <row r="3045" spans="1:8" x14ac:dyDescent="0.25">
      <c r="A3045">
        <v>3041</v>
      </c>
      <c r="B3045">
        <v>2009</v>
      </c>
      <c r="C3045">
        <v>5</v>
      </c>
      <c r="D3045">
        <v>2</v>
      </c>
      <c r="E3045">
        <v>247.08699999999999</v>
      </c>
      <c r="F3045">
        <v>1870</v>
      </c>
      <c r="G3045">
        <v>31.2728</v>
      </c>
      <c r="H3045">
        <v>8.2694700000000001</v>
      </c>
    </row>
    <row r="3046" spans="1:8" x14ac:dyDescent="0.25">
      <c r="A3046">
        <v>3042</v>
      </c>
      <c r="B3046">
        <v>2009</v>
      </c>
      <c r="C3046">
        <v>5</v>
      </c>
      <c r="D3046">
        <v>3</v>
      </c>
      <c r="E3046">
        <v>261.11200000000002</v>
      </c>
      <c r="F3046">
        <v>1870</v>
      </c>
      <c r="G3046">
        <v>34.093000000000004</v>
      </c>
      <c r="H3046">
        <v>4.8610499999999996</v>
      </c>
    </row>
    <row r="3047" spans="1:8" x14ac:dyDescent="0.25">
      <c r="A3047">
        <v>3043</v>
      </c>
      <c r="B3047">
        <v>2009</v>
      </c>
      <c r="C3047">
        <v>5</v>
      </c>
      <c r="D3047">
        <v>4</v>
      </c>
      <c r="E3047">
        <v>280.44400000000002</v>
      </c>
      <c r="F3047">
        <v>1870</v>
      </c>
      <c r="G3047">
        <v>36.644300000000001</v>
      </c>
      <c r="H3047">
        <v>22.383199999999999</v>
      </c>
    </row>
    <row r="3048" spans="1:8" x14ac:dyDescent="0.25">
      <c r="A3048">
        <v>3044</v>
      </c>
      <c r="B3048">
        <v>2009</v>
      </c>
      <c r="C3048">
        <v>5</v>
      </c>
      <c r="D3048">
        <v>5</v>
      </c>
      <c r="E3048">
        <v>318.33800000000002</v>
      </c>
      <c r="F3048">
        <v>1870</v>
      </c>
      <c r="G3048">
        <v>43.031799999999997</v>
      </c>
      <c r="H3048">
        <v>4.7</v>
      </c>
    </row>
    <row r="3049" spans="1:8" x14ac:dyDescent="0.25">
      <c r="A3049">
        <v>3045</v>
      </c>
      <c r="B3049">
        <v>2009</v>
      </c>
      <c r="C3049">
        <v>5</v>
      </c>
      <c r="D3049">
        <v>6</v>
      </c>
      <c r="E3049">
        <v>361.077</v>
      </c>
      <c r="F3049">
        <v>1870</v>
      </c>
      <c r="G3049">
        <v>47.388300000000001</v>
      </c>
      <c r="H3049">
        <v>11.4526</v>
      </c>
    </row>
    <row r="3050" spans="1:8" x14ac:dyDescent="0.25">
      <c r="A3050">
        <v>3046</v>
      </c>
      <c r="B3050">
        <v>2009</v>
      </c>
      <c r="C3050">
        <v>5</v>
      </c>
      <c r="D3050">
        <v>7</v>
      </c>
      <c r="E3050">
        <v>410.61700000000002</v>
      </c>
      <c r="F3050">
        <v>1870</v>
      </c>
      <c r="G3050">
        <v>51.695700000000002</v>
      </c>
      <c r="H3050">
        <v>2.0305200000000001</v>
      </c>
    </row>
    <row r="3051" spans="1:8" x14ac:dyDescent="0.25">
      <c r="A3051">
        <v>3047</v>
      </c>
      <c r="B3051">
        <v>2009</v>
      </c>
      <c r="C3051">
        <v>5</v>
      </c>
      <c r="D3051">
        <v>8</v>
      </c>
      <c r="E3051">
        <v>454.03100000000001</v>
      </c>
      <c r="F3051">
        <v>1870</v>
      </c>
      <c r="G3051">
        <v>52.448500000000003</v>
      </c>
      <c r="H3051">
        <v>0</v>
      </c>
    </row>
    <row r="3052" spans="1:8" x14ac:dyDescent="0.25">
      <c r="A3052">
        <v>3048</v>
      </c>
      <c r="B3052">
        <v>2009</v>
      </c>
      <c r="C3052">
        <v>5</v>
      </c>
      <c r="D3052">
        <v>9</v>
      </c>
      <c r="E3052">
        <v>483.16199999999998</v>
      </c>
      <c r="F3052">
        <v>1870</v>
      </c>
      <c r="G3052">
        <v>49.789200000000001</v>
      </c>
      <c r="H3052">
        <v>0</v>
      </c>
    </row>
    <row r="3053" spans="1:8" x14ac:dyDescent="0.25">
      <c r="A3053">
        <v>3049</v>
      </c>
      <c r="B3053">
        <v>2009</v>
      </c>
      <c r="C3053">
        <v>5</v>
      </c>
      <c r="D3053">
        <v>10</v>
      </c>
      <c r="E3053">
        <v>495.21600000000001</v>
      </c>
      <c r="F3053">
        <v>1870</v>
      </c>
      <c r="G3053">
        <v>45.568300000000001</v>
      </c>
      <c r="H3053">
        <v>0</v>
      </c>
    </row>
    <row r="3054" spans="1:8" x14ac:dyDescent="0.25">
      <c r="A3054">
        <v>3050</v>
      </c>
      <c r="B3054">
        <v>2009</v>
      </c>
      <c r="C3054">
        <v>5</v>
      </c>
      <c r="D3054">
        <v>11</v>
      </c>
      <c r="E3054">
        <v>491.31700000000001</v>
      </c>
      <c r="F3054">
        <v>1870</v>
      </c>
      <c r="G3054">
        <v>41.246699999999997</v>
      </c>
      <c r="H3054">
        <v>0.63052600000000003</v>
      </c>
    </row>
    <row r="3055" spans="1:8" x14ac:dyDescent="0.25">
      <c r="A3055">
        <v>3051</v>
      </c>
      <c r="B3055">
        <v>2009</v>
      </c>
      <c r="C3055">
        <v>5</v>
      </c>
      <c r="D3055">
        <v>12</v>
      </c>
      <c r="E3055">
        <v>475.71</v>
      </c>
      <c r="F3055">
        <v>1870</v>
      </c>
      <c r="G3055">
        <v>37.846600000000002</v>
      </c>
      <c r="H3055">
        <v>2.76105</v>
      </c>
    </row>
    <row r="3056" spans="1:8" x14ac:dyDescent="0.25">
      <c r="A3056">
        <v>3052</v>
      </c>
      <c r="B3056">
        <v>2009</v>
      </c>
      <c r="C3056">
        <v>5</v>
      </c>
      <c r="D3056">
        <v>13</v>
      </c>
      <c r="E3056">
        <v>454.66500000000002</v>
      </c>
      <c r="F3056">
        <v>1870</v>
      </c>
      <c r="G3056">
        <v>36.001800000000003</v>
      </c>
      <c r="H3056">
        <v>15.4137</v>
      </c>
    </row>
    <row r="3057" spans="1:8" x14ac:dyDescent="0.25">
      <c r="A3057">
        <v>3053</v>
      </c>
      <c r="B3057">
        <v>2009</v>
      </c>
      <c r="C3057">
        <v>5</v>
      </c>
      <c r="D3057">
        <v>14</v>
      </c>
      <c r="E3057">
        <v>444.34199999999998</v>
      </c>
      <c r="F3057">
        <v>1870</v>
      </c>
      <c r="G3057">
        <v>38.691499999999998</v>
      </c>
      <c r="H3057">
        <v>2.5305300000000002</v>
      </c>
    </row>
    <row r="3058" spans="1:8" x14ac:dyDescent="0.25">
      <c r="A3058">
        <v>3054</v>
      </c>
      <c r="B3058">
        <v>2009</v>
      </c>
      <c r="C3058">
        <v>5</v>
      </c>
      <c r="D3058">
        <v>15</v>
      </c>
      <c r="E3058">
        <v>438.02499999999998</v>
      </c>
      <c r="F3058">
        <v>1870</v>
      </c>
      <c r="G3058">
        <v>41.051000000000002</v>
      </c>
      <c r="H3058">
        <v>0</v>
      </c>
    </row>
    <row r="3059" spans="1:8" x14ac:dyDescent="0.25">
      <c r="A3059">
        <v>3055</v>
      </c>
      <c r="B3059">
        <v>2009</v>
      </c>
      <c r="C3059">
        <v>5</v>
      </c>
      <c r="D3059">
        <v>16</v>
      </c>
      <c r="E3059">
        <v>431.57900000000001</v>
      </c>
      <c r="F3059">
        <v>1870</v>
      </c>
      <c r="G3059">
        <v>41.084899999999998</v>
      </c>
      <c r="H3059">
        <v>0</v>
      </c>
    </row>
    <row r="3060" spans="1:8" x14ac:dyDescent="0.25">
      <c r="A3060">
        <v>3056</v>
      </c>
      <c r="B3060">
        <v>2009</v>
      </c>
      <c r="C3060">
        <v>5</v>
      </c>
      <c r="D3060">
        <v>17</v>
      </c>
      <c r="E3060">
        <v>422.68200000000002</v>
      </c>
      <c r="F3060">
        <v>1870</v>
      </c>
      <c r="G3060">
        <v>39.377200000000002</v>
      </c>
      <c r="H3060">
        <v>0</v>
      </c>
    </row>
    <row r="3061" spans="1:8" x14ac:dyDescent="0.25">
      <c r="A3061">
        <v>3057</v>
      </c>
      <c r="B3061">
        <v>2009</v>
      </c>
      <c r="C3061">
        <v>5</v>
      </c>
      <c r="D3061">
        <v>18</v>
      </c>
      <c r="E3061">
        <v>410.54300000000001</v>
      </c>
      <c r="F3061">
        <v>1870</v>
      </c>
      <c r="G3061">
        <v>36.977400000000003</v>
      </c>
      <c r="H3061">
        <v>0</v>
      </c>
    </row>
    <row r="3062" spans="1:8" x14ac:dyDescent="0.25">
      <c r="A3062">
        <v>3058</v>
      </c>
      <c r="B3062">
        <v>2009</v>
      </c>
      <c r="C3062">
        <v>5</v>
      </c>
      <c r="D3062">
        <v>19</v>
      </c>
      <c r="E3062">
        <v>395.46699999999998</v>
      </c>
      <c r="F3062">
        <v>1870</v>
      </c>
      <c r="G3062">
        <v>34.582999999999998</v>
      </c>
      <c r="H3062">
        <v>1.3</v>
      </c>
    </row>
    <row r="3063" spans="1:8" x14ac:dyDescent="0.25">
      <c r="A3063">
        <v>3059</v>
      </c>
      <c r="B3063">
        <v>2009</v>
      </c>
      <c r="C3063">
        <v>5</v>
      </c>
      <c r="D3063">
        <v>20</v>
      </c>
      <c r="E3063">
        <v>379.07</v>
      </c>
      <c r="F3063">
        <v>1870</v>
      </c>
      <c r="G3063">
        <v>32.708399999999997</v>
      </c>
      <c r="H3063">
        <v>0</v>
      </c>
    </row>
    <row r="3064" spans="1:8" x14ac:dyDescent="0.25">
      <c r="A3064">
        <v>3060</v>
      </c>
      <c r="B3064">
        <v>2009</v>
      </c>
      <c r="C3064">
        <v>5</v>
      </c>
      <c r="D3064">
        <v>21</v>
      </c>
      <c r="E3064">
        <v>361.34500000000003</v>
      </c>
      <c r="F3064">
        <v>1870</v>
      </c>
      <c r="G3064">
        <v>31.131799999999998</v>
      </c>
      <c r="H3064">
        <v>0</v>
      </c>
    </row>
    <row r="3065" spans="1:8" x14ac:dyDescent="0.25">
      <c r="A3065">
        <v>3061</v>
      </c>
      <c r="B3065">
        <v>2009</v>
      </c>
      <c r="C3065">
        <v>5</v>
      </c>
      <c r="D3065">
        <v>22</v>
      </c>
      <c r="E3065">
        <v>342.86099999999999</v>
      </c>
      <c r="F3065">
        <v>1870</v>
      </c>
      <c r="G3065">
        <v>29.7577</v>
      </c>
      <c r="H3065">
        <v>0</v>
      </c>
    </row>
    <row r="3066" spans="1:8" x14ac:dyDescent="0.25">
      <c r="A3066">
        <v>3062</v>
      </c>
      <c r="B3066">
        <v>2009</v>
      </c>
      <c r="C3066">
        <v>5</v>
      </c>
      <c r="D3066">
        <v>23</v>
      </c>
      <c r="E3066">
        <v>324.24400000000003</v>
      </c>
      <c r="F3066">
        <v>1870</v>
      </c>
      <c r="G3066">
        <v>28.542100000000001</v>
      </c>
      <c r="H3066">
        <v>0</v>
      </c>
    </row>
    <row r="3067" spans="1:8" x14ac:dyDescent="0.25">
      <c r="A3067">
        <v>3063</v>
      </c>
      <c r="B3067">
        <v>2009</v>
      </c>
      <c r="C3067">
        <v>5</v>
      </c>
      <c r="D3067">
        <v>24</v>
      </c>
      <c r="E3067">
        <v>306.113</v>
      </c>
      <c r="F3067">
        <v>1870</v>
      </c>
      <c r="G3067">
        <v>27.416</v>
      </c>
      <c r="H3067">
        <v>0</v>
      </c>
    </row>
    <row r="3068" spans="1:8" x14ac:dyDescent="0.25">
      <c r="A3068">
        <v>3064</v>
      </c>
      <c r="B3068">
        <v>2009</v>
      </c>
      <c r="C3068">
        <v>5</v>
      </c>
      <c r="D3068">
        <v>25</v>
      </c>
      <c r="E3068">
        <v>288.81400000000002</v>
      </c>
      <c r="F3068">
        <v>1870</v>
      </c>
      <c r="G3068">
        <v>25.555499999999999</v>
      </c>
      <c r="H3068">
        <v>0</v>
      </c>
    </row>
    <row r="3069" spans="1:8" x14ac:dyDescent="0.25">
      <c r="A3069">
        <v>3065</v>
      </c>
      <c r="B3069">
        <v>2009</v>
      </c>
      <c r="C3069">
        <v>5</v>
      </c>
      <c r="D3069">
        <v>26</v>
      </c>
      <c r="E3069">
        <v>271.80599999999998</v>
      </c>
      <c r="F3069">
        <v>1870</v>
      </c>
      <c r="G3069">
        <v>24.349399999999999</v>
      </c>
      <c r="H3069">
        <v>0</v>
      </c>
    </row>
    <row r="3070" spans="1:8" x14ac:dyDescent="0.25">
      <c r="A3070">
        <v>3066</v>
      </c>
      <c r="B3070">
        <v>2009</v>
      </c>
      <c r="C3070">
        <v>5</v>
      </c>
      <c r="D3070">
        <v>27</v>
      </c>
      <c r="E3070">
        <v>255.51900000000001</v>
      </c>
      <c r="F3070">
        <v>1870</v>
      </c>
      <c r="G3070">
        <v>23.806899999999999</v>
      </c>
      <c r="H3070">
        <v>0</v>
      </c>
    </row>
    <row r="3071" spans="1:8" x14ac:dyDescent="0.25">
      <c r="A3071">
        <v>3067</v>
      </c>
      <c r="B3071">
        <v>2009</v>
      </c>
      <c r="C3071">
        <v>5</v>
      </c>
      <c r="D3071">
        <v>28</v>
      </c>
      <c r="E3071">
        <v>239.86699999999999</v>
      </c>
      <c r="F3071">
        <v>1870</v>
      </c>
      <c r="G3071">
        <v>23.346599999999999</v>
      </c>
      <c r="H3071">
        <v>0</v>
      </c>
    </row>
    <row r="3072" spans="1:8" x14ac:dyDescent="0.25">
      <c r="A3072">
        <v>3068</v>
      </c>
      <c r="B3072">
        <v>2009</v>
      </c>
      <c r="C3072">
        <v>5</v>
      </c>
      <c r="D3072">
        <v>29</v>
      </c>
      <c r="E3072">
        <v>210.77600000000001</v>
      </c>
      <c r="F3072">
        <v>1870</v>
      </c>
      <c r="G3072">
        <v>22.955200000000001</v>
      </c>
      <c r="H3072">
        <v>0</v>
      </c>
    </row>
    <row r="3073" spans="1:8" x14ac:dyDescent="0.25">
      <c r="A3073">
        <v>3069</v>
      </c>
      <c r="B3073">
        <v>2009</v>
      </c>
      <c r="C3073">
        <v>5</v>
      </c>
      <c r="D3073">
        <v>30</v>
      </c>
      <c r="E3073">
        <v>186.11</v>
      </c>
      <c r="F3073">
        <v>1870</v>
      </c>
      <c r="G3073">
        <v>22.621099999999998</v>
      </c>
      <c r="H3073">
        <v>0</v>
      </c>
    </row>
    <row r="3074" spans="1:8" x14ac:dyDescent="0.25">
      <c r="A3074">
        <v>3070</v>
      </c>
      <c r="B3074">
        <v>2009</v>
      </c>
      <c r="C3074">
        <v>5</v>
      </c>
      <c r="D3074">
        <v>31</v>
      </c>
      <c r="E3074">
        <v>182.703</v>
      </c>
      <c r="F3074">
        <v>1870</v>
      </c>
      <c r="G3074">
        <v>22.3353</v>
      </c>
      <c r="H3074">
        <v>0</v>
      </c>
    </row>
    <row r="3075" spans="1:8" x14ac:dyDescent="0.25">
      <c r="A3075">
        <v>3071</v>
      </c>
      <c r="B3075">
        <v>2009</v>
      </c>
      <c r="C3075">
        <v>6</v>
      </c>
      <c r="D3075">
        <v>1</v>
      </c>
      <c r="E3075">
        <v>179.79400000000001</v>
      </c>
      <c r="F3075">
        <v>1870</v>
      </c>
      <c r="G3075">
        <v>22.090399999999999</v>
      </c>
      <c r="H3075">
        <v>0</v>
      </c>
    </row>
    <row r="3076" spans="1:8" x14ac:dyDescent="0.25">
      <c r="A3076">
        <v>3072</v>
      </c>
      <c r="B3076">
        <v>2009</v>
      </c>
      <c r="C3076">
        <v>6</v>
      </c>
      <c r="D3076">
        <v>2</v>
      </c>
      <c r="E3076">
        <v>177.315</v>
      </c>
      <c r="F3076">
        <v>1870</v>
      </c>
      <c r="G3076">
        <v>21.880600000000001</v>
      </c>
      <c r="H3076">
        <v>1.0694699999999999</v>
      </c>
    </row>
    <row r="3077" spans="1:8" x14ac:dyDescent="0.25">
      <c r="A3077">
        <v>3073</v>
      </c>
      <c r="B3077">
        <v>2009</v>
      </c>
      <c r="C3077">
        <v>6</v>
      </c>
      <c r="D3077">
        <v>3</v>
      </c>
      <c r="E3077">
        <v>177.55699999999999</v>
      </c>
      <c r="F3077">
        <v>1870</v>
      </c>
      <c r="G3077">
        <v>21.8583</v>
      </c>
      <c r="H3077">
        <v>0.96947399999999995</v>
      </c>
    </row>
    <row r="3078" spans="1:8" x14ac:dyDescent="0.25">
      <c r="A3078">
        <v>3074</v>
      </c>
      <c r="B3078">
        <v>2009</v>
      </c>
      <c r="C3078">
        <v>6</v>
      </c>
      <c r="D3078">
        <v>4</v>
      </c>
      <c r="E3078">
        <v>177.97900000000001</v>
      </c>
      <c r="F3078">
        <v>1870</v>
      </c>
      <c r="G3078">
        <v>21.778500000000001</v>
      </c>
      <c r="H3078">
        <v>3.5084200000000001</v>
      </c>
    </row>
    <row r="3079" spans="1:8" x14ac:dyDescent="0.25">
      <c r="A3079">
        <v>3075</v>
      </c>
      <c r="B3079">
        <v>2009</v>
      </c>
      <c r="C3079">
        <v>6</v>
      </c>
      <c r="D3079">
        <v>5</v>
      </c>
      <c r="E3079">
        <v>179.39699999999999</v>
      </c>
      <c r="F3079">
        <v>1870</v>
      </c>
      <c r="G3079">
        <v>21.847999999999999</v>
      </c>
      <c r="H3079">
        <v>1.86947</v>
      </c>
    </row>
    <row r="3080" spans="1:8" x14ac:dyDescent="0.25">
      <c r="A3080">
        <v>3076</v>
      </c>
      <c r="B3080">
        <v>2009</v>
      </c>
      <c r="C3080">
        <v>6</v>
      </c>
      <c r="D3080">
        <v>6</v>
      </c>
      <c r="E3080">
        <v>181.453</v>
      </c>
      <c r="F3080">
        <v>1870</v>
      </c>
      <c r="G3080">
        <v>21.9346</v>
      </c>
      <c r="H3080">
        <v>0.5</v>
      </c>
    </row>
    <row r="3081" spans="1:8" x14ac:dyDescent="0.25">
      <c r="A3081">
        <v>3077</v>
      </c>
      <c r="B3081">
        <v>2009</v>
      </c>
      <c r="C3081">
        <v>6</v>
      </c>
      <c r="D3081">
        <v>7</v>
      </c>
      <c r="E3081">
        <v>183.7</v>
      </c>
      <c r="F3081">
        <v>1870</v>
      </c>
      <c r="G3081">
        <v>21.975999999999999</v>
      </c>
      <c r="H3081">
        <v>0</v>
      </c>
    </row>
    <row r="3082" spans="1:8" x14ac:dyDescent="0.25">
      <c r="A3082">
        <v>3078</v>
      </c>
      <c r="B3082">
        <v>2009</v>
      </c>
      <c r="C3082">
        <v>6</v>
      </c>
      <c r="D3082">
        <v>8</v>
      </c>
      <c r="E3082">
        <v>185.90199999999999</v>
      </c>
      <c r="F3082">
        <v>1870</v>
      </c>
      <c r="G3082">
        <v>21.955500000000001</v>
      </c>
      <c r="H3082">
        <v>0</v>
      </c>
    </row>
    <row r="3083" spans="1:8" x14ac:dyDescent="0.25">
      <c r="A3083">
        <v>3079</v>
      </c>
      <c r="B3083">
        <v>2009</v>
      </c>
      <c r="C3083">
        <v>6</v>
      </c>
      <c r="D3083">
        <v>9</v>
      </c>
      <c r="E3083">
        <v>187.90899999999999</v>
      </c>
      <c r="F3083">
        <v>1870</v>
      </c>
      <c r="G3083">
        <v>21.866900000000001</v>
      </c>
      <c r="H3083">
        <v>0</v>
      </c>
    </row>
    <row r="3084" spans="1:8" x14ac:dyDescent="0.25">
      <c r="A3084">
        <v>3080</v>
      </c>
      <c r="B3084">
        <v>2009</v>
      </c>
      <c r="C3084">
        <v>6</v>
      </c>
      <c r="D3084">
        <v>10</v>
      </c>
      <c r="E3084">
        <v>189.57300000000001</v>
      </c>
      <c r="F3084">
        <v>1870</v>
      </c>
      <c r="G3084">
        <v>21.5961</v>
      </c>
      <c r="H3084">
        <v>0</v>
      </c>
    </row>
    <row r="3085" spans="1:8" x14ac:dyDescent="0.25">
      <c r="A3085">
        <v>3081</v>
      </c>
      <c r="B3085">
        <v>2009</v>
      </c>
      <c r="C3085">
        <v>6</v>
      </c>
      <c r="D3085">
        <v>11</v>
      </c>
      <c r="E3085">
        <v>190.73099999999999</v>
      </c>
      <c r="F3085">
        <v>1870</v>
      </c>
      <c r="G3085">
        <v>21.372199999999999</v>
      </c>
      <c r="H3085">
        <v>0</v>
      </c>
    </row>
    <row r="3086" spans="1:8" x14ac:dyDescent="0.25">
      <c r="A3086">
        <v>3082</v>
      </c>
      <c r="B3086">
        <v>2009</v>
      </c>
      <c r="C3086">
        <v>6</v>
      </c>
      <c r="D3086">
        <v>12</v>
      </c>
      <c r="E3086">
        <v>191.173</v>
      </c>
      <c r="F3086">
        <v>1870</v>
      </c>
      <c r="G3086">
        <v>21.252800000000001</v>
      </c>
      <c r="H3086">
        <v>9.1577699999999998E-2</v>
      </c>
    </row>
    <row r="3087" spans="1:8" x14ac:dyDescent="0.25">
      <c r="A3087">
        <v>3083</v>
      </c>
      <c r="B3087">
        <v>2009</v>
      </c>
      <c r="C3087">
        <v>6</v>
      </c>
      <c r="D3087">
        <v>13</v>
      </c>
      <c r="E3087">
        <v>191.15700000000001</v>
      </c>
      <c r="F3087">
        <v>1870</v>
      </c>
      <c r="G3087">
        <v>21.216799999999999</v>
      </c>
      <c r="H3087">
        <v>8.7084200000000003</v>
      </c>
    </row>
    <row r="3088" spans="1:8" x14ac:dyDescent="0.25">
      <c r="A3088">
        <v>3084</v>
      </c>
      <c r="B3088">
        <v>2009</v>
      </c>
      <c r="C3088">
        <v>6</v>
      </c>
      <c r="D3088">
        <v>14</v>
      </c>
      <c r="E3088">
        <v>193.18600000000001</v>
      </c>
      <c r="F3088">
        <v>1870</v>
      </c>
      <c r="G3088">
        <v>21.351199999999999</v>
      </c>
      <c r="H3088">
        <v>0</v>
      </c>
    </row>
    <row r="3089" spans="1:8" x14ac:dyDescent="0.25">
      <c r="A3089">
        <v>3085</v>
      </c>
      <c r="B3089">
        <v>2009</v>
      </c>
      <c r="C3089">
        <v>6</v>
      </c>
      <c r="D3089">
        <v>15</v>
      </c>
      <c r="E3089">
        <v>194.96899999999999</v>
      </c>
      <c r="F3089">
        <v>1870</v>
      </c>
      <c r="G3089">
        <v>21.458100000000002</v>
      </c>
      <c r="H3089">
        <v>0</v>
      </c>
    </row>
    <row r="3090" spans="1:8" x14ac:dyDescent="0.25">
      <c r="A3090">
        <v>3086</v>
      </c>
      <c r="B3090">
        <v>2009</v>
      </c>
      <c r="C3090">
        <v>6</v>
      </c>
      <c r="D3090">
        <v>16</v>
      </c>
      <c r="E3090">
        <v>196.39</v>
      </c>
      <c r="F3090">
        <v>1870</v>
      </c>
      <c r="G3090">
        <v>21.495100000000001</v>
      </c>
      <c r="H3090">
        <v>0</v>
      </c>
    </row>
    <row r="3091" spans="1:8" x14ac:dyDescent="0.25">
      <c r="A3091">
        <v>3087</v>
      </c>
      <c r="B3091">
        <v>2009</v>
      </c>
      <c r="C3091">
        <v>6</v>
      </c>
      <c r="D3091">
        <v>17</v>
      </c>
      <c r="E3091">
        <v>197.37899999999999</v>
      </c>
      <c r="F3091">
        <v>1870</v>
      </c>
      <c r="G3091">
        <v>21.465499999999999</v>
      </c>
      <c r="H3091">
        <v>0</v>
      </c>
    </row>
    <row r="3092" spans="1:8" x14ac:dyDescent="0.25">
      <c r="A3092">
        <v>3088</v>
      </c>
      <c r="B3092">
        <v>2009</v>
      </c>
      <c r="C3092">
        <v>6</v>
      </c>
      <c r="D3092">
        <v>18</v>
      </c>
      <c r="E3092">
        <v>197.935</v>
      </c>
      <c r="F3092">
        <v>1870</v>
      </c>
      <c r="G3092">
        <v>21.391500000000001</v>
      </c>
      <c r="H3092">
        <v>0</v>
      </c>
    </row>
    <row r="3093" spans="1:8" x14ac:dyDescent="0.25">
      <c r="A3093">
        <v>3089</v>
      </c>
      <c r="B3093">
        <v>2009</v>
      </c>
      <c r="C3093">
        <v>6</v>
      </c>
      <c r="D3093">
        <v>19</v>
      </c>
      <c r="E3093">
        <v>198.08099999999999</v>
      </c>
      <c r="F3093">
        <v>1870</v>
      </c>
      <c r="G3093">
        <v>21.2849</v>
      </c>
      <c r="H3093">
        <v>0</v>
      </c>
    </row>
    <row r="3094" spans="1:8" x14ac:dyDescent="0.25">
      <c r="A3094">
        <v>3090</v>
      </c>
      <c r="B3094">
        <v>2009</v>
      </c>
      <c r="C3094">
        <v>6</v>
      </c>
      <c r="D3094">
        <v>20</v>
      </c>
      <c r="E3094">
        <v>197.81399999999999</v>
      </c>
      <c r="F3094">
        <v>1870</v>
      </c>
      <c r="G3094">
        <v>21.054200000000002</v>
      </c>
      <c r="H3094">
        <v>0.6</v>
      </c>
    </row>
    <row r="3095" spans="1:8" x14ac:dyDescent="0.25">
      <c r="A3095">
        <v>3091</v>
      </c>
      <c r="B3095">
        <v>2009</v>
      </c>
      <c r="C3095">
        <v>6</v>
      </c>
      <c r="D3095">
        <v>21</v>
      </c>
      <c r="E3095">
        <v>197.154</v>
      </c>
      <c r="F3095">
        <v>1870</v>
      </c>
      <c r="G3095">
        <v>20.9575</v>
      </c>
      <c r="H3095">
        <v>0.6</v>
      </c>
    </row>
    <row r="3096" spans="1:8" x14ac:dyDescent="0.25">
      <c r="A3096">
        <v>3092</v>
      </c>
      <c r="B3096">
        <v>2009</v>
      </c>
      <c r="C3096">
        <v>6</v>
      </c>
      <c r="D3096">
        <v>22</v>
      </c>
      <c r="E3096">
        <v>196.09399999999999</v>
      </c>
      <c r="F3096">
        <v>1870</v>
      </c>
      <c r="G3096">
        <v>20.904</v>
      </c>
      <c r="H3096">
        <v>0</v>
      </c>
    </row>
    <row r="3097" spans="1:8" x14ac:dyDescent="0.25">
      <c r="A3097">
        <v>3093</v>
      </c>
      <c r="B3097">
        <v>2009</v>
      </c>
      <c r="C3097">
        <v>6</v>
      </c>
      <c r="D3097">
        <v>23</v>
      </c>
      <c r="E3097">
        <v>194.59299999999999</v>
      </c>
      <c r="F3097">
        <v>1870</v>
      </c>
      <c r="G3097">
        <v>20.837599999999998</v>
      </c>
      <c r="H3097">
        <v>0</v>
      </c>
    </row>
    <row r="3098" spans="1:8" x14ac:dyDescent="0.25">
      <c r="A3098">
        <v>3094</v>
      </c>
      <c r="B3098">
        <v>2009</v>
      </c>
      <c r="C3098">
        <v>6</v>
      </c>
      <c r="D3098">
        <v>24</v>
      </c>
      <c r="E3098">
        <v>192.721</v>
      </c>
      <c r="F3098">
        <v>1870</v>
      </c>
      <c r="G3098">
        <v>20.7775</v>
      </c>
      <c r="H3098">
        <v>0</v>
      </c>
    </row>
    <row r="3099" spans="1:8" x14ac:dyDescent="0.25">
      <c r="A3099">
        <v>3095</v>
      </c>
      <c r="B3099">
        <v>2009</v>
      </c>
      <c r="C3099">
        <v>6</v>
      </c>
      <c r="D3099">
        <v>25</v>
      </c>
      <c r="E3099">
        <v>190.51599999999999</v>
      </c>
      <c r="F3099">
        <v>1870</v>
      </c>
      <c r="G3099">
        <v>20.722999999999999</v>
      </c>
      <c r="H3099">
        <v>0</v>
      </c>
    </row>
    <row r="3100" spans="1:8" x14ac:dyDescent="0.25">
      <c r="A3100">
        <v>3096</v>
      </c>
      <c r="B3100">
        <v>2009</v>
      </c>
      <c r="C3100">
        <v>6</v>
      </c>
      <c r="D3100">
        <v>26</v>
      </c>
      <c r="E3100">
        <v>188.10300000000001</v>
      </c>
      <c r="F3100">
        <v>1870</v>
      </c>
      <c r="G3100">
        <v>20.674499999999998</v>
      </c>
      <c r="H3100">
        <v>0</v>
      </c>
    </row>
    <row r="3101" spans="1:8" x14ac:dyDescent="0.25">
      <c r="A3101">
        <v>3097</v>
      </c>
      <c r="B3101">
        <v>2009</v>
      </c>
      <c r="C3101">
        <v>6</v>
      </c>
      <c r="D3101">
        <v>27</v>
      </c>
      <c r="E3101">
        <v>185.61799999999999</v>
      </c>
      <c r="F3101">
        <v>1870</v>
      </c>
      <c r="G3101">
        <v>20.631699999999999</v>
      </c>
      <c r="H3101">
        <v>0</v>
      </c>
    </row>
    <row r="3102" spans="1:8" x14ac:dyDescent="0.25">
      <c r="A3102">
        <v>3098</v>
      </c>
      <c r="B3102">
        <v>2009</v>
      </c>
      <c r="C3102">
        <v>6</v>
      </c>
      <c r="D3102">
        <v>28</v>
      </c>
      <c r="E3102">
        <v>183.14599999999999</v>
      </c>
      <c r="F3102">
        <v>1870</v>
      </c>
      <c r="G3102">
        <v>20.593800000000002</v>
      </c>
      <c r="H3102">
        <v>0</v>
      </c>
    </row>
    <row r="3103" spans="1:8" x14ac:dyDescent="0.25">
      <c r="A3103">
        <v>3099</v>
      </c>
      <c r="B3103">
        <v>2009</v>
      </c>
      <c r="C3103">
        <v>6</v>
      </c>
      <c r="D3103">
        <v>29</v>
      </c>
      <c r="E3103">
        <v>180.613</v>
      </c>
      <c r="F3103">
        <v>1870</v>
      </c>
      <c r="G3103">
        <v>20.56</v>
      </c>
      <c r="H3103">
        <v>0</v>
      </c>
    </row>
    <row r="3104" spans="1:8" x14ac:dyDescent="0.25">
      <c r="A3104">
        <v>3100</v>
      </c>
      <c r="B3104">
        <v>2009</v>
      </c>
      <c r="C3104">
        <v>6</v>
      </c>
      <c r="D3104">
        <v>30</v>
      </c>
      <c r="E3104">
        <v>172.54900000000001</v>
      </c>
      <c r="F3104">
        <v>1870</v>
      </c>
      <c r="G3104">
        <v>20.529399999999999</v>
      </c>
      <c r="H3104">
        <v>0</v>
      </c>
    </row>
    <row r="3105" spans="1:8" x14ac:dyDescent="0.25">
      <c r="A3105">
        <v>3101</v>
      </c>
      <c r="B3105">
        <v>2009</v>
      </c>
      <c r="C3105">
        <v>7</v>
      </c>
      <c r="D3105">
        <v>1</v>
      </c>
      <c r="E3105">
        <v>166.47300000000001</v>
      </c>
      <c r="F3105">
        <v>1870</v>
      </c>
      <c r="G3105">
        <v>20.5015</v>
      </c>
      <c r="H3105">
        <v>0</v>
      </c>
    </row>
    <row r="3106" spans="1:8" x14ac:dyDescent="0.25">
      <c r="A3106">
        <v>3102</v>
      </c>
      <c r="B3106">
        <v>2009</v>
      </c>
      <c r="C3106">
        <v>7</v>
      </c>
      <c r="D3106">
        <v>2</v>
      </c>
      <c r="E3106">
        <v>165.613</v>
      </c>
      <c r="F3106">
        <v>1870</v>
      </c>
      <c r="G3106">
        <v>20.475899999999999</v>
      </c>
      <c r="H3106">
        <v>0</v>
      </c>
    </row>
    <row r="3107" spans="1:8" x14ac:dyDescent="0.25">
      <c r="A3107">
        <v>3103</v>
      </c>
      <c r="B3107">
        <v>2009</v>
      </c>
      <c r="C3107">
        <v>7</v>
      </c>
      <c r="D3107">
        <v>3</v>
      </c>
      <c r="E3107">
        <v>164.874</v>
      </c>
      <c r="F3107">
        <v>1870</v>
      </c>
      <c r="G3107">
        <v>20.452400000000001</v>
      </c>
      <c r="H3107">
        <v>0</v>
      </c>
    </row>
    <row r="3108" spans="1:8" x14ac:dyDescent="0.25">
      <c r="A3108">
        <v>3104</v>
      </c>
      <c r="B3108">
        <v>2009</v>
      </c>
      <c r="C3108">
        <v>7</v>
      </c>
      <c r="D3108">
        <v>4</v>
      </c>
      <c r="E3108">
        <v>164.23400000000001</v>
      </c>
      <c r="F3108">
        <v>1870</v>
      </c>
      <c r="G3108">
        <v>20.430599999999998</v>
      </c>
      <c r="H3108">
        <v>0</v>
      </c>
    </row>
    <row r="3109" spans="1:8" x14ac:dyDescent="0.25">
      <c r="A3109">
        <v>3105</v>
      </c>
      <c r="B3109">
        <v>2009</v>
      </c>
      <c r="C3109">
        <v>7</v>
      </c>
      <c r="D3109">
        <v>5</v>
      </c>
      <c r="E3109">
        <v>163.679</v>
      </c>
      <c r="F3109">
        <v>1870</v>
      </c>
      <c r="G3109">
        <v>20.4102</v>
      </c>
      <c r="H3109">
        <v>0</v>
      </c>
    </row>
    <row r="3110" spans="1:8" x14ac:dyDescent="0.25">
      <c r="A3110">
        <v>3106</v>
      </c>
      <c r="B3110">
        <v>2009</v>
      </c>
      <c r="C3110">
        <v>7</v>
      </c>
      <c r="D3110">
        <v>6</v>
      </c>
      <c r="E3110">
        <v>163.19499999999999</v>
      </c>
      <c r="F3110">
        <v>1870</v>
      </c>
      <c r="G3110">
        <v>20.391100000000002</v>
      </c>
      <c r="H3110">
        <v>0</v>
      </c>
    </row>
    <row r="3111" spans="1:8" x14ac:dyDescent="0.25">
      <c r="A3111">
        <v>3107</v>
      </c>
      <c r="B3111">
        <v>2009</v>
      </c>
      <c r="C3111">
        <v>7</v>
      </c>
      <c r="D3111">
        <v>7</v>
      </c>
      <c r="E3111">
        <v>162.77199999999999</v>
      </c>
      <c r="F3111">
        <v>1870</v>
      </c>
      <c r="G3111">
        <v>20.373000000000001</v>
      </c>
      <c r="H3111">
        <v>0</v>
      </c>
    </row>
    <row r="3112" spans="1:8" x14ac:dyDescent="0.25">
      <c r="A3112">
        <v>3108</v>
      </c>
      <c r="B3112">
        <v>2009</v>
      </c>
      <c r="C3112">
        <v>7</v>
      </c>
      <c r="D3112">
        <v>8</v>
      </c>
      <c r="E3112">
        <v>162.40100000000001</v>
      </c>
      <c r="F3112">
        <v>1870</v>
      </c>
      <c r="G3112">
        <v>20.355799999999999</v>
      </c>
      <c r="H3112">
        <v>0</v>
      </c>
    </row>
    <row r="3113" spans="1:8" x14ac:dyDescent="0.25">
      <c r="A3113">
        <v>3109</v>
      </c>
      <c r="B3113">
        <v>2009</v>
      </c>
      <c r="C3113">
        <v>7</v>
      </c>
      <c r="D3113">
        <v>9</v>
      </c>
      <c r="E3113">
        <v>162.07400000000001</v>
      </c>
      <c r="F3113">
        <v>1870</v>
      </c>
      <c r="G3113">
        <v>20.339400000000001</v>
      </c>
      <c r="H3113">
        <v>0</v>
      </c>
    </row>
    <row r="3114" spans="1:8" x14ac:dyDescent="0.25">
      <c r="A3114">
        <v>3110</v>
      </c>
      <c r="B3114">
        <v>2009</v>
      </c>
      <c r="C3114">
        <v>7</v>
      </c>
      <c r="D3114">
        <v>10</v>
      </c>
      <c r="E3114">
        <v>161.78399999999999</v>
      </c>
      <c r="F3114">
        <v>1870</v>
      </c>
      <c r="G3114">
        <v>20.323699999999999</v>
      </c>
      <c r="H3114">
        <v>0</v>
      </c>
    </row>
    <row r="3115" spans="1:8" x14ac:dyDescent="0.25">
      <c r="A3115">
        <v>3111</v>
      </c>
      <c r="B3115">
        <v>2009</v>
      </c>
      <c r="C3115">
        <v>7</v>
      </c>
      <c r="D3115">
        <v>11</v>
      </c>
      <c r="E3115">
        <v>161.52500000000001</v>
      </c>
      <c r="F3115">
        <v>1870</v>
      </c>
      <c r="G3115">
        <v>20.308399999999999</v>
      </c>
      <c r="H3115">
        <v>0</v>
      </c>
    </row>
    <row r="3116" spans="1:8" x14ac:dyDescent="0.25">
      <c r="A3116">
        <v>3112</v>
      </c>
      <c r="B3116">
        <v>2009</v>
      </c>
      <c r="C3116">
        <v>7</v>
      </c>
      <c r="D3116">
        <v>12</v>
      </c>
      <c r="E3116">
        <v>161.339</v>
      </c>
      <c r="F3116">
        <v>1870</v>
      </c>
      <c r="G3116">
        <v>20.293700000000001</v>
      </c>
      <c r="H3116">
        <v>9.5084199999999992</v>
      </c>
    </row>
    <row r="3117" spans="1:8" x14ac:dyDescent="0.25">
      <c r="A3117">
        <v>3113</v>
      </c>
      <c r="B3117">
        <v>2009</v>
      </c>
      <c r="C3117">
        <v>7</v>
      </c>
      <c r="D3117">
        <v>13</v>
      </c>
      <c r="E3117">
        <v>162.17099999999999</v>
      </c>
      <c r="F3117">
        <v>1870</v>
      </c>
      <c r="G3117">
        <v>20.290700000000001</v>
      </c>
      <c r="H3117">
        <v>0</v>
      </c>
    </row>
    <row r="3118" spans="1:8" x14ac:dyDescent="0.25">
      <c r="A3118">
        <v>3114</v>
      </c>
      <c r="B3118">
        <v>2009</v>
      </c>
      <c r="C3118">
        <v>7</v>
      </c>
      <c r="D3118">
        <v>14</v>
      </c>
      <c r="E3118">
        <v>162.84899999999999</v>
      </c>
      <c r="F3118">
        <v>1870</v>
      </c>
      <c r="G3118">
        <v>20.2759</v>
      </c>
      <c r="H3118">
        <v>0</v>
      </c>
    </row>
    <row r="3119" spans="1:8" x14ac:dyDescent="0.25">
      <c r="A3119">
        <v>3115</v>
      </c>
      <c r="B3119">
        <v>2009</v>
      </c>
      <c r="C3119">
        <v>7</v>
      </c>
      <c r="D3119">
        <v>15</v>
      </c>
      <c r="E3119">
        <v>163.40799999999999</v>
      </c>
      <c r="F3119">
        <v>1870</v>
      </c>
      <c r="G3119">
        <v>20.261199999999999</v>
      </c>
      <c r="H3119">
        <v>0</v>
      </c>
    </row>
    <row r="3120" spans="1:8" x14ac:dyDescent="0.25">
      <c r="A3120">
        <v>3116</v>
      </c>
      <c r="B3120">
        <v>2009</v>
      </c>
      <c r="C3120">
        <v>7</v>
      </c>
      <c r="D3120">
        <v>16</v>
      </c>
      <c r="E3120">
        <v>163.82400000000001</v>
      </c>
      <c r="F3120">
        <v>1870</v>
      </c>
      <c r="G3120">
        <v>20.246500000000001</v>
      </c>
      <c r="H3120">
        <v>0</v>
      </c>
    </row>
    <row r="3121" spans="1:8" x14ac:dyDescent="0.25">
      <c r="A3121">
        <v>3117</v>
      </c>
      <c r="B3121">
        <v>2009</v>
      </c>
      <c r="C3121">
        <v>7</v>
      </c>
      <c r="D3121">
        <v>17</v>
      </c>
      <c r="E3121">
        <v>164.06899999999999</v>
      </c>
      <c r="F3121">
        <v>1870</v>
      </c>
      <c r="G3121">
        <v>20.231999999999999</v>
      </c>
      <c r="H3121">
        <v>0</v>
      </c>
    </row>
    <row r="3122" spans="1:8" x14ac:dyDescent="0.25">
      <c r="A3122">
        <v>3118</v>
      </c>
      <c r="B3122">
        <v>2009</v>
      </c>
      <c r="C3122">
        <v>7</v>
      </c>
      <c r="D3122">
        <v>18</v>
      </c>
      <c r="E3122">
        <v>164.14699999999999</v>
      </c>
      <c r="F3122">
        <v>1870</v>
      </c>
      <c r="G3122">
        <v>20.217700000000001</v>
      </c>
      <c r="H3122">
        <v>0</v>
      </c>
    </row>
    <row r="3123" spans="1:8" x14ac:dyDescent="0.25">
      <c r="A3123">
        <v>3119</v>
      </c>
      <c r="B3123">
        <v>2009</v>
      </c>
      <c r="C3123">
        <v>7</v>
      </c>
      <c r="D3123">
        <v>19</v>
      </c>
      <c r="E3123">
        <v>164.102</v>
      </c>
      <c r="F3123">
        <v>1870</v>
      </c>
      <c r="G3123">
        <v>20.203800000000001</v>
      </c>
      <c r="H3123">
        <v>0</v>
      </c>
    </row>
    <row r="3124" spans="1:8" x14ac:dyDescent="0.25">
      <c r="A3124">
        <v>3120</v>
      </c>
      <c r="B3124">
        <v>2009</v>
      </c>
      <c r="C3124">
        <v>7</v>
      </c>
      <c r="D3124">
        <v>20</v>
      </c>
      <c r="E3124">
        <v>163.96899999999999</v>
      </c>
      <c r="F3124">
        <v>1870</v>
      </c>
      <c r="G3124">
        <v>20.190200000000001</v>
      </c>
      <c r="H3124">
        <v>0</v>
      </c>
    </row>
    <row r="3125" spans="1:8" x14ac:dyDescent="0.25">
      <c r="A3125">
        <v>3121</v>
      </c>
      <c r="B3125">
        <v>2009</v>
      </c>
      <c r="C3125">
        <v>7</v>
      </c>
      <c r="D3125">
        <v>21</v>
      </c>
      <c r="E3125">
        <v>163.768</v>
      </c>
      <c r="F3125">
        <v>1870</v>
      </c>
      <c r="G3125">
        <v>20.1768</v>
      </c>
      <c r="H3125">
        <v>0</v>
      </c>
    </row>
    <row r="3126" spans="1:8" x14ac:dyDescent="0.25">
      <c r="A3126">
        <v>3122</v>
      </c>
      <c r="B3126">
        <v>2009</v>
      </c>
      <c r="C3126">
        <v>7</v>
      </c>
      <c r="D3126">
        <v>22</v>
      </c>
      <c r="E3126">
        <v>163.51</v>
      </c>
      <c r="F3126">
        <v>1870</v>
      </c>
      <c r="G3126">
        <v>20.163699999999999</v>
      </c>
      <c r="H3126">
        <v>0</v>
      </c>
    </row>
    <row r="3127" spans="1:8" x14ac:dyDescent="0.25">
      <c r="A3127">
        <v>3123</v>
      </c>
      <c r="B3127">
        <v>2009</v>
      </c>
      <c r="C3127">
        <v>7</v>
      </c>
      <c r="D3127">
        <v>23</v>
      </c>
      <c r="E3127">
        <v>163.19800000000001</v>
      </c>
      <c r="F3127">
        <v>1870</v>
      </c>
      <c r="G3127">
        <v>20.150700000000001</v>
      </c>
      <c r="H3127">
        <v>0</v>
      </c>
    </row>
    <row r="3128" spans="1:8" x14ac:dyDescent="0.25">
      <c r="A3128">
        <v>3124</v>
      </c>
      <c r="B3128">
        <v>2009</v>
      </c>
      <c r="C3128">
        <v>7</v>
      </c>
      <c r="D3128">
        <v>24</v>
      </c>
      <c r="E3128">
        <v>162.834</v>
      </c>
      <c r="F3128">
        <v>1870</v>
      </c>
      <c r="G3128">
        <v>20.137899999999998</v>
      </c>
      <c r="H3128">
        <v>0</v>
      </c>
    </row>
    <row r="3129" spans="1:8" x14ac:dyDescent="0.25">
      <c r="A3129">
        <v>3125</v>
      </c>
      <c r="B3129">
        <v>2009</v>
      </c>
      <c r="C3129">
        <v>7</v>
      </c>
      <c r="D3129">
        <v>25</v>
      </c>
      <c r="E3129">
        <v>162.387</v>
      </c>
      <c r="F3129">
        <v>1870</v>
      </c>
      <c r="G3129">
        <v>20.1251</v>
      </c>
      <c r="H3129">
        <v>0</v>
      </c>
    </row>
    <row r="3130" spans="1:8" x14ac:dyDescent="0.25">
      <c r="A3130">
        <v>3126</v>
      </c>
      <c r="B3130">
        <v>2009</v>
      </c>
      <c r="C3130">
        <v>7</v>
      </c>
      <c r="D3130">
        <v>26</v>
      </c>
      <c r="E3130">
        <v>161.4</v>
      </c>
      <c r="F3130">
        <v>1870</v>
      </c>
      <c r="G3130">
        <v>20.112500000000001</v>
      </c>
      <c r="H3130">
        <v>0</v>
      </c>
    </row>
    <row r="3131" spans="1:8" x14ac:dyDescent="0.25">
      <c r="A3131">
        <v>3127</v>
      </c>
      <c r="B3131">
        <v>2009</v>
      </c>
      <c r="C3131">
        <v>7</v>
      </c>
      <c r="D3131">
        <v>27</v>
      </c>
      <c r="E3131">
        <v>160.08500000000001</v>
      </c>
      <c r="F3131">
        <v>1870</v>
      </c>
      <c r="G3131">
        <v>20.100000000000001</v>
      </c>
      <c r="H3131">
        <v>0</v>
      </c>
    </row>
    <row r="3132" spans="1:8" x14ac:dyDescent="0.25">
      <c r="A3132">
        <v>3128</v>
      </c>
      <c r="B3132">
        <v>2009</v>
      </c>
      <c r="C3132">
        <v>7</v>
      </c>
      <c r="D3132">
        <v>28</v>
      </c>
      <c r="E3132">
        <v>159.85400000000001</v>
      </c>
      <c r="F3132">
        <v>1870</v>
      </c>
      <c r="G3132">
        <v>20.087499999999999</v>
      </c>
      <c r="H3132">
        <v>0</v>
      </c>
    </row>
    <row r="3133" spans="1:8" x14ac:dyDescent="0.25">
      <c r="A3133">
        <v>3129</v>
      </c>
      <c r="B3133">
        <v>2009</v>
      </c>
      <c r="C3133">
        <v>7</v>
      </c>
      <c r="D3133">
        <v>29</v>
      </c>
      <c r="E3133">
        <v>159.63999999999999</v>
      </c>
      <c r="F3133">
        <v>1870</v>
      </c>
      <c r="G3133">
        <v>20.075099999999999</v>
      </c>
      <c r="H3133">
        <v>0</v>
      </c>
    </row>
    <row r="3134" spans="1:8" x14ac:dyDescent="0.25">
      <c r="A3134">
        <v>3130</v>
      </c>
      <c r="B3134">
        <v>2009</v>
      </c>
      <c r="C3134">
        <v>7</v>
      </c>
      <c r="D3134">
        <v>30</v>
      </c>
      <c r="E3134">
        <v>159.44</v>
      </c>
      <c r="F3134">
        <v>1870</v>
      </c>
      <c r="G3134">
        <v>20.062799999999999</v>
      </c>
      <c r="H3134">
        <v>0</v>
      </c>
    </row>
    <row r="3135" spans="1:8" x14ac:dyDescent="0.25">
      <c r="A3135">
        <v>3131</v>
      </c>
      <c r="B3135">
        <v>2009</v>
      </c>
      <c r="C3135">
        <v>7</v>
      </c>
      <c r="D3135">
        <v>31</v>
      </c>
      <c r="E3135">
        <v>159.26900000000001</v>
      </c>
      <c r="F3135">
        <v>1870</v>
      </c>
      <c r="G3135">
        <v>20.0505</v>
      </c>
      <c r="H3135">
        <v>0</v>
      </c>
    </row>
    <row r="3136" spans="1:8" x14ac:dyDescent="0.25">
      <c r="A3136">
        <v>3132</v>
      </c>
      <c r="B3136">
        <v>2009</v>
      </c>
      <c r="C3136">
        <v>8</v>
      </c>
      <c r="D3136">
        <v>1</v>
      </c>
      <c r="E3136">
        <v>159.108</v>
      </c>
      <c r="F3136">
        <v>1870</v>
      </c>
      <c r="G3136">
        <v>20.0383</v>
      </c>
      <c r="H3136">
        <v>0</v>
      </c>
    </row>
    <row r="3137" spans="1:8" x14ac:dyDescent="0.25">
      <c r="A3137">
        <v>3133</v>
      </c>
      <c r="B3137">
        <v>2009</v>
      </c>
      <c r="C3137">
        <v>8</v>
      </c>
      <c r="D3137">
        <v>2</v>
      </c>
      <c r="E3137">
        <v>158.95599999999999</v>
      </c>
      <c r="F3137">
        <v>1870</v>
      </c>
      <c r="G3137">
        <v>20.0261</v>
      </c>
      <c r="H3137">
        <v>0</v>
      </c>
    </row>
    <row r="3138" spans="1:8" x14ac:dyDescent="0.25">
      <c r="A3138">
        <v>3134</v>
      </c>
      <c r="B3138">
        <v>2009</v>
      </c>
      <c r="C3138">
        <v>8</v>
      </c>
      <c r="D3138">
        <v>3</v>
      </c>
      <c r="E3138">
        <v>158.81299999999999</v>
      </c>
      <c r="F3138">
        <v>1870</v>
      </c>
      <c r="G3138">
        <v>20.0139</v>
      </c>
      <c r="H3138">
        <v>0</v>
      </c>
    </row>
    <row r="3139" spans="1:8" x14ac:dyDescent="0.25">
      <c r="A3139">
        <v>3135</v>
      </c>
      <c r="B3139">
        <v>2009</v>
      </c>
      <c r="C3139">
        <v>8</v>
      </c>
      <c r="D3139">
        <v>4</v>
      </c>
      <c r="E3139">
        <v>158.678</v>
      </c>
      <c r="F3139">
        <v>1870</v>
      </c>
      <c r="G3139">
        <v>20.001799999999999</v>
      </c>
      <c r="H3139">
        <v>0</v>
      </c>
    </row>
    <row r="3140" spans="1:8" x14ac:dyDescent="0.25">
      <c r="A3140">
        <v>3136</v>
      </c>
      <c r="B3140">
        <v>2009</v>
      </c>
      <c r="C3140">
        <v>8</v>
      </c>
      <c r="D3140">
        <v>5</v>
      </c>
      <c r="E3140">
        <v>158.548</v>
      </c>
      <c r="F3140">
        <v>1870</v>
      </c>
      <c r="G3140">
        <v>19.989699999999999</v>
      </c>
      <c r="H3140">
        <v>0</v>
      </c>
    </row>
    <row r="3141" spans="1:8" x14ac:dyDescent="0.25">
      <c r="A3141">
        <v>3137</v>
      </c>
      <c r="B3141">
        <v>2009</v>
      </c>
      <c r="C3141">
        <v>8</v>
      </c>
      <c r="D3141">
        <v>6</v>
      </c>
      <c r="E3141">
        <v>158.422</v>
      </c>
      <c r="F3141">
        <v>1870</v>
      </c>
      <c r="G3141">
        <v>19.977599999999999</v>
      </c>
      <c r="H3141">
        <v>0</v>
      </c>
    </row>
    <row r="3142" spans="1:8" x14ac:dyDescent="0.25">
      <c r="A3142">
        <v>3138</v>
      </c>
      <c r="B3142">
        <v>2009</v>
      </c>
      <c r="C3142">
        <v>8</v>
      </c>
      <c r="D3142">
        <v>7</v>
      </c>
      <c r="E3142">
        <v>158.30000000000001</v>
      </c>
      <c r="F3142">
        <v>1870</v>
      </c>
      <c r="G3142">
        <v>19.965599999999998</v>
      </c>
      <c r="H3142">
        <v>0</v>
      </c>
    </row>
    <row r="3143" spans="1:8" x14ac:dyDescent="0.25">
      <c r="A3143">
        <v>3139</v>
      </c>
      <c r="B3143">
        <v>2009</v>
      </c>
      <c r="C3143">
        <v>8</v>
      </c>
      <c r="D3143">
        <v>8</v>
      </c>
      <c r="E3143">
        <v>158.18299999999999</v>
      </c>
      <c r="F3143">
        <v>1870</v>
      </c>
      <c r="G3143">
        <v>19.953499999999998</v>
      </c>
      <c r="H3143">
        <v>0</v>
      </c>
    </row>
    <row r="3144" spans="1:8" x14ac:dyDescent="0.25">
      <c r="A3144">
        <v>3140</v>
      </c>
      <c r="B3144">
        <v>2009</v>
      </c>
      <c r="C3144">
        <v>8</v>
      </c>
      <c r="D3144">
        <v>9</v>
      </c>
      <c r="E3144">
        <v>158.06800000000001</v>
      </c>
      <c r="F3144">
        <v>1870</v>
      </c>
      <c r="G3144">
        <v>19.941500000000001</v>
      </c>
      <c r="H3144">
        <v>0</v>
      </c>
    </row>
    <row r="3145" spans="1:8" x14ac:dyDescent="0.25">
      <c r="A3145">
        <v>3141</v>
      </c>
      <c r="B3145">
        <v>2009</v>
      </c>
      <c r="C3145">
        <v>8</v>
      </c>
      <c r="D3145">
        <v>10</v>
      </c>
      <c r="E3145">
        <v>157.95500000000001</v>
      </c>
      <c r="F3145">
        <v>1870</v>
      </c>
      <c r="G3145">
        <v>19.929500000000001</v>
      </c>
      <c r="H3145">
        <v>0</v>
      </c>
    </row>
    <row r="3146" spans="1:8" x14ac:dyDescent="0.25">
      <c r="A3146">
        <v>3142</v>
      </c>
      <c r="B3146">
        <v>2009</v>
      </c>
      <c r="C3146">
        <v>8</v>
      </c>
      <c r="D3146">
        <v>11</v>
      </c>
      <c r="E3146">
        <v>157.84399999999999</v>
      </c>
      <c r="F3146">
        <v>1870</v>
      </c>
      <c r="G3146">
        <v>19.9175</v>
      </c>
      <c r="H3146">
        <v>1.5</v>
      </c>
    </row>
    <row r="3147" spans="1:8" x14ac:dyDescent="0.25">
      <c r="A3147">
        <v>3143</v>
      </c>
      <c r="B3147">
        <v>2009</v>
      </c>
      <c r="C3147">
        <v>8</v>
      </c>
      <c r="D3147">
        <v>12</v>
      </c>
      <c r="E3147">
        <v>157.87799999999999</v>
      </c>
      <c r="F3147">
        <v>1870</v>
      </c>
      <c r="G3147">
        <v>19.9055</v>
      </c>
      <c r="H3147">
        <v>0.33052599999999999</v>
      </c>
    </row>
    <row r="3148" spans="1:8" x14ac:dyDescent="0.25">
      <c r="A3148">
        <v>3144</v>
      </c>
      <c r="B3148">
        <v>2009</v>
      </c>
      <c r="C3148">
        <v>8</v>
      </c>
      <c r="D3148">
        <v>13</v>
      </c>
      <c r="E3148">
        <v>157.90299999999999</v>
      </c>
      <c r="F3148">
        <v>1870</v>
      </c>
      <c r="G3148">
        <v>19.893599999999999</v>
      </c>
      <c r="H3148">
        <v>0</v>
      </c>
    </row>
    <row r="3149" spans="1:8" x14ac:dyDescent="0.25">
      <c r="A3149">
        <v>3145</v>
      </c>
      <c r="B3149">
        <v>2009</v>
      </c>
      <c r="C3149">
        <v>8</v>
      </c>
      <c r="D3149">
        <v>14</v>
      </c>
      <c r="E3149">
        <v>157.898</v>
      </c>
      <c r="F3149">
        <v>1870</v>
      </c>
      <c r="G3149">
        <v>19.881599999999999</v>
      </c>
      <c r="H3149">
        <v>0</v>
      </c>
    </row>
    <row r="3150" spans="1:8" x14ac:dyDescent="0.25">
      <c r="A3150">
        <v>3146</v>
      </c>
      <c r="B3150">
        <v>2009</v>
      </c>
      <c r="C3150">
        <v>8</v>
      </c>
      <c r="D3150">
        <v>15</v>
      </c>
      <c r="E3150">
        <v>157.834</v>
      </c>
      <c r="F3150">
        <v>1870</v>
      </c>
      <c r="G3150">
        <v>19.869599999999998</v>
      </c>
      <c r="H3150">
        <v>0</v>
      </c>
    </row>
    <row r="3151" spans="1:8" x14ac:dyDescent="0.25">
      <c r="A3151">
        <v>3147</v>
      </c>
      <c r="B3151">
        <v>2009</v>
      </c>
      <c r="C3151">
        <v>8</v>
      </c>
      <c r="D3151">
        <v>16</v>
      </c>
      <c r="E3151">
        <v>157.59899999999999</v>
      </c>
      <c r="F3151">
        <v>1870</v>
      </c>
      <c r="G3151">
        <v>19.857700000000001</v>
      </c>
      <c r="H3151">
        <v>0</v>
      </c>
    </row>
    <row r="3152" spans="1:8" x14ac:dyDescent="0.25">
      <c r="A3152">
        <v>3148</v>
      </c>
      <c r="B3152">
        <v>2009</v>
      </c>
      <c r="C3152">
        <v>8</v>
      </c>
      <c r="D3152">
        <v>17</v>
      </c>
      <c r="E3152">
        <v>157.44399999999999</v>
      </c>
      <c r="F3152">
        <v>1870</v>
      </c>
      <c r="G3152">
        <v>19.845800000000001</v>
      </c>
      <c r="H3152">
        <v>0</v>
      </c>
    </row>
    <row r="3153" spans="1:8" x14ac:dyDescent="0.25">
      <c r="A3153">
        <v>3149</v>
      </c>
      <c r="B3153">
        <v>2009</v>
      </c>
      <c r="C3153">
        <v>8</v>
      </c>
      <c r="D3153">
        <v>18</v>
      </c>
      <c r="E3153">
        <v>157.29900000000001</v>
      </c>
      <c r="F3153">
        <v>1870</v>
      </c>
      <c r="G3153">
        <v>19.8338</v>
      </c>
      <c r="H3153">
        <v>0</v>
      </c>
    </row>
    <row r="3154" spans="1:8" x14ac:dyDescent="0.25">
      <c r="A3154">
        <v>3150</v>
      </c>
      <c r="B3154">
        <v>2009</v>
      </c>
      <c r="C3154">
        <v>8</v>
      </c>
      <c r="D3154">
        <v>19</v>
      </c>
      <c r="E3154">
        <v>157.15799999999999</v>
      </c>
      <c r="F3154">
        <v>1870</v>
      </c>
      <c r="G3154">
        <v>19.821899999999999</v>
      </c>
      <c r="H3154">
        <v>0</v>
      </c>
    </row>
    <row r="3155" spans="1:8" x14ac:dyDescent="0.25">
      <c r="A3155">
        <v>3151</v>
      </c>
      <c r="B3155">
        <v>2009</v>
      </c>
      <c r="C3155">
        <v>8</v>
      </c>
      <c r="D3155">
        <v>20</v>
      </c>
      <c r="E3155">
        <v>157.02000000000001</v>
      </c>
      <c r="F3155">
        <v>1870</v>
      </c>
      <c r="G3155">
        <v>19.809999999999999</v>
      </c>
      <c r="H3155">
        <v>0</v>
      </c>
    </row>
    <row r="3156" spans="1:8" x14ac:dyDescent="0.25">
      <c r="A3156">
        <v>3152</v>
      </c>
      <c r="B3156">
        <v>2009</v>
      </c>
      <c r="C3156">
        <v>8</v>
      </c>
      <c r="D3156">
        <v>21</v>
      </c>
      <c r="E3156">
        <v>156.88300000000001</v>
      </c>
      <c r="F3156">
        <v>1870</v>
      </c>
      <c r="G3156">
        <v>19.798100000000002</v>
      </c>
      <c r="H3156">
        <v>0</v>
      </c>
    </row>
    <row r="3157" spans="1:8" x14ac:dyDescent="0.25">
      <c r="A3157">
        <v>3153</v>
      </c>
      <c r="B3157">
        <v>2009</v>
      </c>
      <c r="C3157">
        <v>8</v>
      </c>
      <c r="D3157">
        <v>22</v>
      </c>
      <c r="E3157">
        <v>156.75700000000001</v>
      </c>
      <c r="F3157">
        <v>1870</v>
      </c>
      <c r="G3157">
        <v>19.786200000000001</v>
      </c>
      <c r="H3157">
        <v>0</v>
      </c>
    </row>
    <row r="3158" spans="1:8" x14ac:dyDescent="0.25">
      <c r="A3158">
        <v>3154</v>
      </c>
      <c r="B3158">
        <v>2009</v>
      </c>
      <c r="C3158">
        <v>8</v>
      </c>
      <c r="D3158">
        <v>23</v>
      </c>
      <c r="E3158">
        <v>156.63499999999999</v>
      </c>
      <c r="F3158">
        <v>1870</v>
      </c>
      <c r="G3158">
        <v>19.7744</v>
      </c>
      <c r="H3158">
        <v>0</v>
      </c>
    </row>
    <row r="3159" spans="1:8" x14ac:dyDescent="0.25">
      <c r="A3159">
        <v>3155</v>
      </c>
      <c r="B3159">
        <v>2009</v>
      </c>
      <c r="C3159">
        <v>8</v>
      </c>
      <c r="D3159">
        <v>24</v>
      </c>
      <c r="E3159">
        <v>156.51400000000001</v>
      </c>
      <c r="F3159">
        <v>1870</v>
      </c>
      <c r="G3159">
        <v>19.762499999999999</v>
      </c>
      <c r="H3159">
        <v>0</v>
      </c>
    </row>
    <row r="3160" spans="1:8" x14ac:dyDescent="0.25">
      <c r="A3160">
        <v>3156</v>
      </c>
      <c r="B3160">
        <v>2009</v>
      </c>
      <c r="C3160">
        <v>8</v>
      </c>
      <c r="D3160">
        <v>25</v>
      </c>
      <c r="E3160">
        <v>156.39599999999999</v>
      </c>
      <c r="F3160">
        <v>1870</v>
      </c>
      <c r="G3160">
        <v>19.750599999999999</v>
      </c>
      <c r="H3160">
        <v>0</v>
      </c>
    </row>
    <row r="3161" spans="1:8" x14ac:dyDescent="0.25">
      <c r="A3161">
        <v>3157</v>
      </c>
      <c r="B3161">
        <v>2009</v>
      </c>
      <c r="C3161">
        <v>8</v>
      </c>
      <c r="D3161">
        <v>26</v>
      </c>
      <c r="E3161">
        <v>156.28</v>
      </c>
      <c r="F3161">
        <v>1870</v>
      </c>
      <c r="G3161">
        <v>19.738800000000001</v>
      </c>
      <c r="H3161">
        <v>0</v>
      </c>
    </row>
    <row r="3162" spans="1:8" x14ac:dyDescent="0.25">
      <c r="A3162">
        <v>3158</v>
      </c>
      <c r="B3162">
        <v>2009</v>
      </c>
      <c r="C3162">
        <v>8</v>
      </c>
      <c r="D3162">
        <v>27</v>
      </c>
      <c r="E3162">
        <v>156.16499999999999</v>
      </c>
      <c r="F3162">
        <v>1870</v>
      </c>
      <c r="G3162">
        <v>19.726900000000001</v>
      </c>
      <c r="H3162">
        <v>0</v>
      </c>
    </row>
    <row r="3163" spans="1:8" x14ac:dyDescent="0.25">
      <c r="A3163">
        <v>3159</v>
      </c>
      <c r="B3163">
        <v>2009</v>
      </c>
      <c r="C3163">
        <v>8</v>
      </c>
      <c r="D3163">
        <v>28</v>
      </c>
      <c r="E3163">
        <v>156.05199999999999</v>
      </c>
      <c r="F3163">
        <v>1870</v>
      </c>
      <c r="G3163">
        <v>19.7151</v>
      </c>
      <c r="H3163">
        <v>1.1610499999999999</v>
      </c>
    </row>
    <row r="3164" spans="1:8" x14ac:dyDescent="0.25">
      <c r="A3164">
        <v>3160</v>
      </c>
      <c r="B3164">
        <v>2009</v>
      </c>
      <c r="C3164">
        <v>8</v>
      </c>
      <c r="D3164">
        <v>29</v>
      </c>
      <c r="E3164">
        <v>156.03700000000001</v>
      </c>
      <c r="F3164">
        <v>1870</v>
      </c>
      <c r="G3164">
        <v>19.703299999999999</v>
      </c>
      <c r="H3164">
        <v>0</v>
      </c>
    </row>
    <row r="3165" spans="1:8" x14ac:dyDescent="0.25">
      <c r="A3165">
        <v>3161</v>
      </c>
      <c r="B3165">
        <v>2009</v>
      </c>
      <c r="C3165">
        <v>8</v>
      </c>
      <c r="D3165">
        <v>30</v>
      </c>
      <c r="E3165">
        <v>155.935</v>
      </c>
      <c r="F3165">
        <v>1870</v>
      </c>
      <c r="G3165">
        <v>19.691400000000002</v>
      </c>
      <c r="H3165">
        <v>0</v>
      </c>
    </row>
    <row r="3166" spans="1:8" x14ac:dyDescent="0.25">
      <c r="A3166">
        <v>3162</v>
      </c>
      <c r="B3166">
        <v>2009</v>
      </c>
      <c r="C3166">
        <v>8</v>
      </c>
      <c r="D3166">
        <v>31</v>
      </c>
      <c r="E3166">
        <v>155.821</v>
      </c>
      <c r="F3166">
        <v>1870</v>
      </c>
      <c r="G3166">
        <v>19.679600000000001</v>
      </c>
      <c r="H3166">
        <v>0</v>
      </c>
    </row>
    <row r="3167" spans="1:8" x14ac:dyDescent="0.25">
      <c r="A3167">
        <v>3163</v>
      </c>
      <c r="B3167">
        <v>2009</v>
      </c>
      <c r="C3167">
        <v>9</v>
      </c>
      <c r="D3167">
        <v>1</v>
      </c>
      <c r="E3167">
        <v>155.70099999999999</v>
      </c>
      <c r="F3167">
        <v>1870</v>
      </c>
      <c r="G3167">
        <v>19.6678</v>
      </c>
      <c r="H3167">
        <v>0</v>
      </c>
    </row>
    <row r="3168" spans="1:8" x14ac:dyDescent="0.25">
      <c r="A3168">
        <v>3164</v>
      </c>
      <c r="B3168">
        <v>2009</v>
      </c>
      <c r="C3168">
        <v>9</v>
      </c>
      <c r="D3168">
        <v>2</v>
      </c>
      <c r="E3168">
        <v>155.577</v>
      </c>
      <c r="F3168">
        <v>1870</v>
      </c>
      <c r="G3168">
        <v>19.655999999999999</v>
      </c>
      <c r="H3168">
        <v>0</v>
      </c>
    </row>
    <row r="3169" spans="1:8" x14ac:dyDescent="0.25">
      <c r="A3169">
        <v>3165</v>
      </c>
      <c r="B3169">
        <v>2009</v>
      </c>
      <c r="C3169">
        <v>9</v>
      </c>
      <c r="D3169">
        <v>3</v>
      </c>
      <c r="E3169">
        <v>155.45500000000001</v>
      </c>
      <c r="F3169">
        <v>1870</v>
      </c>
      <c r="G3169">
        <v>19.644200000000001</v>
      </c>
      <c r="H3169">
        <v>0</v>
      </c>
    </row>
    <row r="3170" spans="1:8" x14ac:dyDescent="0.25">
      <c r="A3170">
        <v>3166</v>
      </c>
      <c r="B3170">
        <v>2009</v>
      </c>
      <c r="C3170">
        <v>9</v>
      </c>
      <c r="D3170">
        <v>4</v>
      </c>
      <c r="E3170">
        <v>155.33799999999999</v>
      </c>
      <c r="F3170">
        <v>1870</v>
      </c>
      <c r="G3170">
        <v>19.632400000000001</v>
      </c>
      <c r="H3170">
        <v>0</v>
      </c>
    </row>
    <row r="3171" spans="1:8" x14ac:dyDescent="0.25">
      <c r="A3171">
        <v>3167</v>
      </c>
      <c r="B3171">
        <v>2009</v>
      </c>
      <c r="C3171">
        <v>9</v>
      </c>
      <c r="D3171">
        <v>5</v>
      </c>
      <c r="E3171">
        <v>155.23400000000001</v>
      </c>
      <c r="F3171">
        <v>1870</v>
      </c>
      <c r="G3171">
        <v>19.620699999999999</v>
      </c>
      <c r="H3171">
        <v>11.822100000000001</v>
      </c>
    </row>
    <row r="3172" spans="1:8" x14ac:dyDescent="0.25">
      <c r="A3172">
        <v>3168</v>
      </c>
      <c r="B3172">
        <v>2009</v>
      </c>
      <c r="C3172">
        <v>9</v>
      </c>
      <c r="D3172">
        <v>6</v>
      </c>
      <c r="E3172">
        <v>155.364</v>
      </c>
      <c r="F3172">
        <v>1870</v>
      </c>
      <c r="G3172">
        <v>19.608899999999998</v>
      </c>
      <c r="H3172">
        <v>4.7747299999999999</v>
      </c>
    </row>
    <row r="3173" spans="1:8" x14ac:dyDescent="0.25">
      <c r="A3173">
        <v>3169</v>
      </c>
      <c r="B3173">
        <v>2009</v>
      </c>
      <c r="C3173">
        <v>9</v>
      </c>
      <c r="D3173">
        <v>7</v>
      </c>
      <c r="E3173">
        <v>155.52000000000001</v>
      </c>
      <c r="F3173">
        <v>1870</v>
      </c>
      <c r="G3173">
        <v>19.597200000000001</v>
      </c>
      <c r="H3173">
        <v>0.33052599999999999</v>
      </c>
    </row>
    <row r="3174" spans="1:8" x14ac:dyDescent="0.25">
      <c r="A3174">
        <v>3170</v>
      </c>
      <c r="B3174">
        <v>2009</v>
      </c>
      <c r="C3174">
        <v>9</v>
      </c>
      <c r="D3174">
        <v>8</v>
      </c>
      <c r="E3174">
        <v>155.631</v>
      </c>
      <c r="F3174">
        <v>1870</v>
      </c>
      <c r="G3174">
        <v>19.5855</v>
      </c>
      <c r="H3174">
        <v>0</v>
      </c>
    </row>
    <row r="3175" spans="1:8" x14ac:dyDescent="0.25">
      <c r="A3175">
        <v>3171</v>
      </c>
      <c r="B3175">
        <v>2009</v>
      </c>
      <c r="C3175">
        <v>9</v>
      </c>
      <c r="D3175">
        <v>9</v>
      </c>
      <c r="E3175">
        <v>155.685</v>
      </c>
      <c r="F3175">
        <v>1870</v>
      </c>
      <c r="G3175">
        <v>19.573799999999999</v>
      </c>
      <c r="H3175">
        <v>0</v>
      </c>
    </row>
    <row r="3176" spans="1:8" x14ac:dyDescent="0.25">
      <c r="A3176">
        <v>3172</v>
      </c>
      <c r="B3176">
        <v>2009</v>
      </c>
      <c r="C3176">
        <v>9</v>
      </c>
      <c r="D3176">
        <v>10</v>
      </c>
      <c r="E3176">
        <v>155.67500000000001</v>
      </c>
      <c r="F3176">
        <v>1870</v>
      </c>
      <c r="G3176">
        <v>19.562000000000001</v>
      </c>
      <c r="H3176">
        <v>0</v>
      </c>
    </row>
    <row r="3177" spans="1:8" x14ac:dyDescent="0.25">
      <c r="A3177">
        <v>3173</v>
      </c>
      <c r="B3177">
        <v>2009</v>
      </c>
      <c r="C3177">
        <v>9</v>
      </c>
      <c r="D3177">
        <v>11</v>
      </c>
      <c r="E3177">
        <v>155.59899999999999</v>
      </c>
      <c r="F3177">
        <v>1870</v>
      </c>
      <c r="G3177">
        <v>19.5502</v>
      </c>
      <c r="H3177">
        <v>0</v>
      </c>
    </row>
    <row r="3178" spans="1:8" x14ac:dyDescent="0.25">
      <c r="A3178">
        <v>3174</v>
      </c>
      <c r="B3178">
        <v>2009</v>
      </c>
      <c r="C3178">
        <v>9</v>
      </c>
      <c r="D3178">
        <v>12</v>
      </c>
      <c r="E3178">
        <v>155.44999999999999</v>
      </c>
      <c r="F3178">
        <v>1870</v>
      </c>
      <c r="G3178">
        <v>19.538499999999999</v>
      </c>
      <c r="H3178">
        <v>0</v>
      </c>
    </row>
    <row r="3179" spans="1:8" x14ac:dyDescent="0.25">
      <c r="A3179">
        <v>3175</v>
      </c>
      <c r="B3179">
        <v>2009</v>
      </c>
      <c r="C3179">
        <v>9</v>
      </c>
      <c r="D3179">
        <v>13</v>
      </c>
      <c r="E3179">
        <v>155.03399999999999</v>
      </c>
      <c r="F3179">
        <v>1870</v>
      </c>
      <c r="G3179">
        <v>19.526700000000002</v>
      </c>
      <c r="H3179">
        <v>0</v>
      </c>
    </row>
    <row r="3180" spans="1:8" x14ac:dyDescent="0.25">
      <c r="A3180">
        <v>3176</v>
      </c>
      <c r="B3180">
        <v>2009</v>
      </c>
      <c r="C3180">
        <v>9</v>
      </c>
      <c r="D3180">
        <v>14</v>
      </c>
      <c r="E3180">
        <v>154.72</v>
      </c>
      <c r="F3180">
        <v>1870</v>
      </c>
      <c r="G3180">
        <v>19.515000000000001</v>
      </c>
      <c r="H3180">
        <v>0</v>
      </c>
    </row>
    <row r="3181" spans="1:8" x14ac:dyDescent="0.25">
      <c r="A3181">
        <v>3177</v>
      </c>
      <c r="B3181">
        <v>2009</v>
      </c>
      <c r="C3181">
        <v>9</v>
      </c>
      <c r="D3181">
        <v>15</v>
      </c>
      <c r="E3181">
        <v>154.542</v>
      </c>
      <c r="F3181">
        <v>1870</v>
      </c>
      <c r="G3181">
        <v>19.503299999999999</v>
      </c>
      <c r="H3181">
        <v>0</v>
      </c>
    </row>
    <row r="3182" spans="1:8" x14ac:dyDescent="0.25">
      <c r="A3182">
        <v>3178</v>
      </c>
      <c r="B3182">
        <v>2009</v>
      </c>
      <c r="C3182">
        <v>9</v>
      </c>
      <c r="D3182">
        <v>16</v>
      </c>
      <c r="E3182">
        <v>154.37700000000001</v>
      </c>
      <c r="F3182">
        <v>1870</v>
      </c>
      <c r="G3182">
        <v>19.491599999999998</v>
      </c>
      <c r="H3182">
        <v>0.83052599999999999</v>
      </c>
    </row>
    <row r="3183" spans="1:8" x14ac:dyDescent="0.25">
      <c r="A3183">
        <v>3179</v>
      </c>
      <c r="B3183">
        <v>2009</v>
      </c>
      <c r="C3183">
        <v>9</v>
      </c>
      <c r="D3183">
        <v>17</v>
      </c>
      <c r="E3183">
        <v>154.27699999999999</v>
      </c>
      <c r="F3183">
        <v>1870</v>
      </c>
      <c r="G3183">
        <v>19.479900000000001</v>
      </c>
      <c r="H3183">
        <v>0</v>
      </c>
    </row>
    <row r="3184" spans="1:8" x14ac:dyDescent="0.25">
      <c r="A3184">
        <v>3180</v>
      </c>
      <c r="B3184">
        <v>2009</v>
      </c>
      <c r="C3184">
        <v>9</v>
      </c>
      <c r="D3184">
        <v>18</v>
      </c>
      <c r="E3184">
        <v>154.13</v>
      </c>
      <c r="F3184">
        <v>1870</v>
      </c>
      <c r="G3184">
        <v>19.4682</v>
      </c>
      <c r="H3184">
        <v>0</v>
      </c>
    </row>
    <row r="3185" spans="1:8" x14ac:dyDescent="0.25">
      <c r="A3185">
        <v>3181</v>
      </c>
      <c r="B3185">
        <v>2009</v>
      </c>
      <c r="C3185">
        <v>9</v>
      </c>
      <c r="D3185">
        <v>19</v>
      </c>
      <c r="E3185">
        <v>153.98500000000001</v>
      </c>
      <c r="F3185">
        <v>1870</v>
      </c>
      <c r="G3185">
        <v>19.456499999999998</v>
      </c>
      <c r="H3185">
        <v>1.2305299999999999</v>
      </c>
    </row>
    <row r="3186" spans="1:8" x14ac:dyDescent="0.25">
      <c r="A3186">
        <v>3182</v>
      </c>
      <c r="B3186">
        <v>2009</v>
      </c>
      <c r="C3186">
        <v>9</v>
      </c>
      <c r="D3186">
        <v>20</v>
      </c>
      <c r="E3186">
        <v>153.90799999999999</v>
      </c>
      <c r="F3186">
        <v>1870</v>
      </c>
      <c r="G3186">
        <v>19.444800000000001</v>
      </c>
      <c r="H3186">
        <v>0</v>
      </c>
    </row>
    <row r="3187" spans="1:8" x14ac:dyDescent="0.25">
      <c r="A3187">
        <v>3183</v>
      </c>
      <c r="B3187">
        <v>2009</v>
      </c>
      <c r="C3187">
        <v>9</v>
      </c>
      <c r="D3187">
        <v>21</v>
      </c>
      <c r="E3187">
        <v>153.76900000000001</v>
      </c>
      <c r="F3187">
        <v>1870</v>
      </c>
      <c r="G3187">
        <v>19.433199999999999</v>
      </c>
      <c r="H3187">
        <v>0</v>
      </c>
    </row>
    <row r="3188" spans="1:8" x14ac:dyDescent="0.25">
      <c r="A3188">
        <v>3184</v>
      </c>
      <c r="B3188">
        <v>2009</v>
      </c>
      <c r="C3188">
        <v>9</v>
      </c>
      <c r="D3188">
        <v>22</v>
      </c>
      <c r="E3188">
        <v>153.62899999999999</v>
      </c>
      <c r="F3188">
        <v>1870</v>
      </c>
      <c r="G3188">
        <v>19.421500000000002</v>
      </c>
      <c r="H3188">
        <v>0</v>
      </c>
    </row>
    <row r="3189" spans="1:8" x14ac:dyDescent="0.25">
      <c r="A3189">
        <v>3185</v>
      </c>
      <c r="B3189">
        <v>2009</v>
      </c>
      <c r="C3189">
        <v>9</v>
      </c>
      <c r="D3189">
        <v>23</v>
      </c>
      <c r="E3189">
        <v>153.494</v>
      </c>
      <c r="F3189">
        <v>1870</v>
      </c>
      <c r="G3189">
        <v>19.4099</v>
      </c>
      <c r="H3189">
        <v>0</v>
      </c>
    </row>
    <row r="3190" spans="1:8" x14ac:dyDescent="0.25">
      <c r="A3190">
        <v>3186</v>
      </c>
      <c r="B3190">
        <v>2009</v>
      </c>
      <c r="C3190">
        <v>9</v>
      </c>
      <c r="D3190">
        <v>24</v>
      </c>
      <c r="E3190">
        <v>153.363</v>
      </c>
      <c r="F3190">
        <v>1870</v>
      </c>
      <c r="G3190">
        <v>19.398199999999999</v>
      </c>
      <c r="H3190">
        <v>0</v>
      </c>
    </row>
    <row r="3191" spans="1:8" x14ac:dyDescent="0.25">
      <c r="A3191">
        <v>3187</v>
      </c>
      <c r="B3191">
        <v>2009</v>
      </c>
      <c r="C3191">
        <v>9</v>
      </c>
      <c r="D3191">
        <v>25</v>
      </c>
      <c r="E3191">
        <v>153.23699999999999</v>
      </c>
      <c r="F3191">
        <v>1870</v>
      </c>
      <c r="G3191">
        <v>19.386600000000001</v>
      </c>
      <c r="H3191">
        <v>0</v>
      </c>
    </row>
    <row r="3192" spans="1:8" x14ac:dyDescent="0.25">
      <c r="A3192">
        <v>3188</v>
      </c>
      <c r="B3192">
        <v>2009</v>
      </c>
      <c r="C3192">
        <v>9</v>
      </c>
      <c r="D3192">
        <v>26</v>
      </c>
      <c r="E3192">
        <v>153.11199999999999</v>
      </c>
      <c r="F3192">
        <v>1870</v>
      </c>
      <c r="G3192">
        <v>19.3749</v>
      </c>
      <c r="H3192">
        <v>0</v>
      </c>
    </row>
    <row r="3193" spans="1:8" x14ac:dyDescent="0.25">
      <c r="A3193">
        <v>3189</v>
      </c>
      <c r="B3193">
        <v>2009</v>
      </c>
      <c r="C3193">
        <v>9</v>
      </c>
      <c r="D3193">
        <v>27</v>
      </c>
      <c r="E3193">
        <v>152.989</v>
      </c>
      <c r="F3193">
        <v>1870</v>
      </c>
      <c r="G3193">
        <v>19.363299999999999</v>
      </c>
      <c r="H3193">
        <v>0</v>
      </c>
    </row>
    <row r="3194" spans="1:8" x14ac:dyDescent="0.25">
      <c r="A3194">
        <v>3190</v>
      </c>
      <c r="B3194">
        <v>2009</v>
      </c>
      <c r="C3194">
        <v>9</v>
      </c>
      <c r="D3194">
        <v>28</v>
      </c>
      <c r="E3194">
        <v>152.87100000000001</v>
      </c>
      <c r="F3194">
        <v>1870</v>
      </c>
      <c r="G3194">
        <v>19.351700000000001</v>
      </c>
      <c r="H3194">
        <v>0.3</v>
      </c>
    </row>
    <row r="3195" spans="1:8" x14ac:dyDescent="0.25">
      <c r="A3195">
        <v>3191</v>
      </c>
      <c r="B3195">
        <v>2009</v>
      </c>
      <c r="C3195">
        <v>9</v>
      </c>
      <c r="D3195">
        <v>29</v>
      </c>
      <c r="E3195">
        <v>152.77199999999999</v>
      </c>
      <c r="F3195">
        <v>1870</v>
      </c>
      <c r="G3195">
        <v>19.3401</v>
      </c>
      <c r="H3195">
        <v>4.0305200000000001</v>
      </c>
    </row>
    <row r="3196" spans="1:8" x14ac:dyDescent="0.25">
      <c r="A3196">
        <v>3192</v>
      </c>
      <c r="B3196">
        <v>2009</v>
      </c>
      <c r="C3196">
        <v>9</v>
      </c>
      <c r="D3196">
        <v>30</v>
      </c>
      <c r="E3196">
        <v>152.79</v>
      </c>
      <c r="F3196">
        <v>1870</v>
      </c>
      <c r="G3196">
        <v>19.328499999999998</v>
      </c>
      <c r="H3196">
        <v>1.33053</v>
      </c>
    </row>
    <row r="3197" spans="1:8" x14ac:dyDescent="0.25">
      <c r="A3197">
        <v>3193</v>
      </c>
      <c r="B3197">
        <v>2009</v>
      </c>
      <c r="C3197">
        <v>10</v>
      </c>
      <c r="D3197">
        <v>1</v>
      </c>
      <c r="E3197">
        <v>152.767</v>
      </c>
      <c r="F3197">
        <v>1870</v>
      </c>
      <c r="G3197">
        <v>19.3169</v>
      </c>
      <c r="H3197">
        <v>0</v>
      </c>
    </row>
    <row r="3198" spans="1:8" x14ac:dyDescent="0.25">
      <c r="A3198">
        <v>3194</v>
      </c>
      <c r="B3198">
        <v>2009</v>
      </c>
      <c r="C3198">
        <v>10</v>
      </c>
      <c r="D3198">
        <v>2</v>
      </c>
      <c r="E3198">
        <v>152.642</v>
      </c>
      <c r="F3198">
        <v>1870</v>
      </c>
      <c r="G3198">
        <v>19.305299999999999</v>
      </c>
      <c r="H3198">
        <v>1.0694699999999999</v>
      </c>
    </row>
    <row r="3199" spans="1:8" x14ac:dyDescent="0.25">
      <c r="A3199">
        <v>3195</v>
      </c>
      <c r="B3199">
        <v>2009</v>
      </c>
      <c r="C3199">
        <v>10</v>
      </c>
      <c r="D3199">
        <v>3</v>
      </c>
      <c r="E3199">
        <v>152.554</v>
      </c>
      <c r="F3199">
        <v>1870</v>
      </c>
      <c r="G3199">
        <v>19.293700000000001</v>
      </c>
      <c r="H3199">
        <v>0.86947399999999997</v>
      </c>
    </row>
    <row r="3200" spans="1:8" x14ac:dyDescent="0.25">
      <c r="A3200">
        <v>3196</v>
      </c>
      <c r="B3200">
        <v>2009</v>
      </c>
      <c r="C3200">
        <v>10</v>
      </c>
      <c r="D3200">
        <v>4</v>
      </c>
      <c r="E3200">
        <v>152.45400000000001</v>
      </c>
      <c r="F3200">
        <v>1870</v>
      </c>
      <c r="G3200">
        <v>19.2822</v>
      </c>
      <c r="H3200">
        <v>1.23895</v>
      </c>
    </row>
    <row r="3201" spans="1:8" x14ac:dyDescent="0.25">
      <c r="A3201">
        <v>3197</v>
      </c>
      <c r="B3201">
        <v>2009</v>
      </c>
      <c r="C3201">
        <v>10</v>
      </c>
      <c r="D3201">
        <v>5</v>
      </c>
      <c r="E3201">
        <v>152.36600000000001</v>
      </c>
      <c r="F3201">
        <v>1870</v>
      </c>
      <c r="G3201">
        <v>19.270600000000002</v>
      </c>
      <c r="H3201">
        <v>0</v>
      </c>
    </row>
    <row r="3202" spans="1:8" x14ac:dyDescent="0.25">
      <c r="A3202">
        <v>3198</v>
      </c>
      <c r="B3202">
        <v>2009</v>
      </c>
      <c r="C3202">
        <v>10</v>
      </c>
      <c r="D3202">
        <v>6</v>
      </c>
      <c r="E3202">
        <v>152.233</v>
      </c>
      <c r="F3202">
        <v>1870</v>
      </c>
      <c r="G3202">
        <v>19.259</v>
      </c>
      <c r="H3202">
        <v>0</v>
      </c>
    </row>
    <row r="3203" spans="1:8" x14ac:dyDescent="0.25">
      <c r="A3203">
        <v>3199</v>
      </c>
      <c r="B3203">
        <v>2009</v>
      </c>
      <c r="C3203">
        <v>10</v>
      </c>
      <c r="D3203">
        <v>7</v>
      </c>
      <c r="E3203">
        <v>152.095</v>
      </c>
      <c r="F3203">
        <v>1870</v>
      </c>
      <c r="G3203">
        <v>19.247499999999999</v>
      </c>
      <c r="H3203">
        <v>0</v>
      </c>
    </row>
    <row r="3204" spans="1:8" x14ac:dyDescent="0.25">
      <c r="A3204">
        <v>3200</v>
      </c>
      <c r="B3204">
        <v>2009</v>
      </c>
      <c r="C3204">
        <v>10</v>
      </c>
      <c r="D3204">
        <v>8</v>
      </c>
      <c r="E3204">
        <v>151.947</v>
      </c>
      <c r="F3204">
        <v>1870</v>
      </c>
      <c r="G3204">
        <v>19.235900000000001</v>
      </c>
      <c r="H3204">
        <v>0</v>
      </c>
    </row>
    <row r="3205" spans="1:8" x14ac:dyDescent="0.25">
      <c r="A3205">
        <v>3201</v>
      </c>
      <c r="B3205">
        <v>2009</v>
      </c>
      <c r="C3205">
        <v>10</v>
      </c>
      <c r="D3205">
        <v>9</v>
      </c>
      <c r="E3205">
        <v>151.80799999999999</v>
      </c>
      <c r="F3205">
        <v>1870</v>
      </c>
      <c r="G3205">
        <v>19.224399999999999</v>
      </c>
      <c r="H3205">
        <v>0</v>
      </c>
    </row>
    <row r="3206" spans="1:8" x14ac:dyDescent="0.25">
      <c r="A3206">
        <v>3202</v>
      </c>
      <c r="B3206">
        <v>2009</v>
      </c>
      <c r="C3206">
        <v>10</v>
      </c>
      <c r="D3206">
        <v>10</v>
      </c>
      <c r="E3206">
        <v>151.679</v>
      </c>
      <c r="F3206">
        <v>1870</v>
      </c>
      <c r="G3206">
        <v>19.212800000000001</v>
      </c>
      <c r="H3206">
        <v>0</v>
      </c>
    </row>
    <row r="3207" spans="1:8" x14ac:dyDescent="0.25">
      <c r="A3207">
        <v>3203</v>
      </c>
      <c r="B3207">
        <v>2009</v>
      </c>
      <c r="C3207">
        <v>10</v>
      </c>
      <c r="D3207">
        <v>11</v>
      </c>
      <c r="E3207">
        <v>151.553</v>
      </c>
      <c r="F3207">
        <v>1870</v>
      </c>
      <c r="G3207">
        <v>19.2013</v>
      </c>
      <c r="H3207">
        <v>0</v>
      </c>
    </row>
    <row r="3208" spans="1:8" x14ac:dyDescent="0.25">
      <c r="A3208">
        <v>3204</v>
      </c>
      <c r="B3208">
        <v>2009</v>
      </c>
      <c r="C3208">
        <v>10</v>
      </c>
      <c r="D3208">
        <v>12</v>
      </c>
      <c r="E3208">
        <v>151.43100000000001</v>
      </c>
      <c r="F3208">
        <v>1870</v>
      </c>
      <c r="G3208">
        <v>19.189800000000002</v>
      </c>
      <c r="H3208">
        <v>0</v>
      </c>
    </row>
    <row r="3209" spans="1:8" x14ac:dyDescent="0.25">
      <c r="A3209">
        <v>3205</v>
      </c>
      <c r="B3209">
        <v>2009</v>
      </c>
      <c r="C3209">
        <v>10</v>
      </c>
      <c r="D3209">
        <v>13</v>
      </c>
      <c r="E3209">
        <v>151.31</v>
      </c>
      <c r="F3209">
        <v>1870</v>
      </c>
      <c r="G3209">
        <v>19.1782</v>
      </c>
      <c r="H3209">
        <v>6.1389500000000004</v>
      </c>
    </row>
    <row r="3210" spans="1:8" x14ac:dyDescent="0.25">
      <c r="A3210">
        <v>3206</v>
      </c>
      <c r="B3210">
        <v>2009</v>
      </c>
      <c r="C3210">
        <v>10</v>
      </c>
      <c r="D3210">
        <v>14</v>
      </c>
      <c r="E3210">
        <v>151.36000000000001</v>
      </c>
      <c r="F3210">
        <v>1870</v>
      </c>
      <c r="G3210">
        <v>19.166799999999999</v>
      </c>
      <c r="H3210">
        <v>10.8474</v>
      </c>
    </row>
    <row r="3211" spans="1:8" x14ac:dyDescent="0.25">
      <c r="A3211">
        <v>3207</v>
      </c>
      <c r="B3211">
        <v>2009</v>
      </c>
      <c r="C3211">
        <v>10</v>
      </c>
      <c r="D3211">
        <v>15</v>
      </c>
      <c r="E3211">
        <v>151.50800000000001</v>
      </c>
      <c r="F3211">
        <v>1870</v>
      </c>
      <c r="G3211">
        <v>19.155799999999999</v>
      </c>
      <c r="H3211">
        <v>2.6389499999999999</v>
      </c>
    </row>
    <row r="3212" spans="1:8" x14ac:dyDescent="0.25">
      <c r="A3212">
        <v>3208</v>
      </c>
      <c r="B3212">
        <v>2009</v>
      </c>
      <c r="C3212">
        <v>10</v>
      </c>
      <c r="D3212">
        <v>16</v>
      </c>
      <c r="E3212">
        <v>151.64400000000001</v>
      </c>
      <c r="F3212">
        <v>1870</v>
      </c>
      <c r="G3212">
        <v>19.1449</v>
      </c>
      <c r="H3212">
        <v>0</v>
      </c>
    </row>
    <row r="3213" spans="1:8" x14ac:dyDescent="0.25">
      <c r="A3213">
        <v>3209</v>
      </c>
      <c r="B3213">
        <v>2009</v>
      </c>
      <c r="C3213">
        <v>10</v>
      </c>
      <c r="D3213">
        <v>17</v>
      </c>
      <c r="E3213">
        <v>151.71799999999999</v>
      </c>
      <c r="F3213">
        <v>1870</v>
      </c>
      <c r="G3213">
        <v>19.133400000000002</v>
      </c>
      <c r="H3213">
        <v>4.5694699999999999</v>
      </c>
    </row>
    <row r="3214" spans="1:8" x14ac:dyDescent="0.25">
      <c r="A3214">
        <v>3210</v>
      </c>
      <c r="B3214">
        <v>2009</v>
      </c>
      <c r="C3214">
        <v>10</v>
      </c>
      <c r="D3214">
        <v>18</v>
      </c>
      <c r="E3214">
        <v>151.797</v>
      </c>
      <c r="F3214">
        <v>1870</v>
      </c>
      <c r="G3214">
        <v>19.1236</v>
      </c>
      <c r="H3214">
        <v>0.3</v>
      </c>
    </row>
    <row r="3215" spans="1:8" x14ac:dyDescent="0.25">
      <c r="A3215">
        <v>3211</v>
      </c>
      <c r="B3215">
        <v>2009</v>
      </c>
      <c r="C3215">
        <v>10</v>
      </c>
      <c r="D3215">
        <v>19</v>
      </c>
      <c r="E3215">
        <v>151.80699999999999</v>
      </c>
      <c r="F3215">
        <v>1870</v>
      </c>
      <c r="G3215">
        <v>19.112200000000001</v>
      </c>
      <c r="H3215">
        <v>0</v>
      </c>
    </row>
    <row r="3216" spans="1:8" x14ac:dyDescent="0.25">
      <c r="A3216">
        <v>3212</v>
      </c>
      <c r="B3216">
        <v>2009</v>
      </c>
      <c r="C3216">
        <v>10</v>
      </c>
      <c r="D3216">
        <v>20</v>
      </c>
      <c r="E3216">
        <v>151.75200000000001</v>
      </c>
      <c r="F3216">
        <v>1870</v>
      </c>
      <c r="G3216">
        <v>19.1004</v>
      </c>
      <c r="H3216">
        <v>0</v>
      </c>
    </row>
    <row r="3217" spans="1:8" x14ac:dyDescent="0.25">
      <c r="A3217">
        <v>3213</v>
      </c>
      <c r="B3217">
        <v>2009</v>
      </c>
      <c r="C3217">
        <v>10</v>
      </c>
      <c r="D3217">
        <v>21</v>
      </c>
      <c r="E3217">
        <v>151.625</v>
      </c>
      <c r="F3217">
        <v>1870</v>
      </c>
      <c r="G3217">
        <v>19.0886</v>
      </c>
      <c r="H3217">
        <v>4.3694699999999997</v>
      </c>
    </row>
    <row r="3218" spans="1:8" x14ac:dyDescent="0.25">
      <c r="A3218">
        <v>3214</v>
      </c>
      <c r="B3218">
        <v>2009</v>
      </c>
      <c r="C3218">
        <v>10</v>
      </c>
      <c r="D3218">
        <v>22</v>
      </c>
      <c r="E3218">
        <v>151.517</v>
      </c>
      <c r="F3218">
        <v>1870</v>
      </c>
      <c r="G3218">
        <v>19.0794</v>
      </c>
      <c r="H3218">
        <v>0</v>
      </c>
    </row>
    <row r="3219" spans="1:8" x14ac:dyDescent="0.25">
      <c r="A3219">
        <v>3215</v>
      </c>
      <c r="B3219">
        <v>2009</v>
      </c>
      <c r="C3219">
        <v>10</v>
      </c>
      <c r="D3219">
        <v>23</v>
      </c>
      <c r="E3219">
        <v>151.357</v>
      </c>
      <c r="F3219">
        <v>1870</v>
      </c>
      <c r="G3219">
        <v>19.067599999999999</v>
      </c>
      <c r="H3219">
        <v>9.6168499999999995</v>
      </c>
    </row>
    <row r="3220" spans="1:8" x14ac:dyDescent="0.25">
      <c r="A3220">
        <v>3216</v>
      </c>
      <c r="B3220">
        <v>2009</v>
      </c>
      <c r="C3220">
        <v>10</v>
      </c>
      <c r="D3220">
        <v>24</v>
      </c>
      <c r="E3220">
        <v>151.428</v>
      </c>
      <c r="F3220">
        <v>1870</v>
      </c>
      <c r="G3220">
        <v>19.064299999999999</v>
      </c>
      <c r="H3220">
        <v>0</v>
      </c>
    </row>
    <row r="3221" spans="1:8" x14ac:dyDescent="0.25">
      <c r="A3221">
        <v>3217</v>
      </c>
      <c r="B3221">
        <v>2009</v>
      </c>
      <c r="C3221">
        <v>10</v>
      </c>
      <c r="D3221">
        <v>25</v>
      </c>
      <c r="E3221">
        <v>151.476</v>
      </c>
      <c r="F3221">
        <v>1870</v>
      </c>
      <c r="G3221">
        <v>19.0517</v>
      </c>
      <c r="H3221">
        <v>0.4</v>
      </c>
    </row>
    <row r="3222" spans="1:8" x14ac:dyDescent="0.25">
      <c r="A3222">
        <v>3218</v>
      </c>
      <c r="B3222">
        <v>2009</v>
      </c>
      <c r="C3222">
        <v>10</v>
      </c>
      <c r="D3222">
        <v>26</v>
      </c>
      <c r="E3222">
        <v>151.49</v>
      </c>
      <c r="F3222">
        <v>1870</v>
      </c>
      <c r="G3222">
        <v>19.040199999999999</v>
      </c>
      <c r="H3222">
        <v>10.9474</v>
      </c>
    </row>
    <row r="3223" spans="1:8" x14ac:dyDescent="0.25">
      <c r="A3223">
        <v>3219</v>
      </c>
      <c r="B3223">
        <v>2009</v>
      </c>
      <c r="C3223">
        <v>10</v>
      </c>
      <c r="D3223">
        <v>27</v>
      </c>
      <c r="E3223">
        <v>151.68299999999999</v>
      </c>
      <c r="F3223">
        <v>1870</v>
      </c>
      <c r="G3223">
        <v>19.042999999999999</v>
      </c>
      <c r="H3223">
        <v>2.9</v>
      </c>
    </row>
    <row r="3224" spans="1:8" x14ac:dyDescent="0.25">
      <c r="A3224">
        <v>3220</v>
      </c>
      <c r="B3224">
        <v>2009</v>
      </c>
      <c r="C3224">
        <v>10</v>
      </c>
      <c r="D3224">
        <v>28</v>
      </c>
      <c r="E3224">
        <v>151.886</v>
      </c>
      <c r="F3224">
        <v>1870</v>
      </c>
      <c r="G3224">
        <v>19.046900000000001</v>
      </c>
      <c r="H3224">
        <v>1.3</v>
      </c>
    </row>
    <row r="3225" spans="1:8" x14ac:dyDescent="0.25">
      <c r="A3225">
        <v>3221</v>
      </c>
      <c r="B3225">
        <v>2009</v>
      </c>
      <c r="C3225">
        <v>10</v>
      </c>
      <c r="D3225">
        <v>29</v>
      </c>
      <c r="E3225">
        <v>152.06</v>
      </c>
      <c r="F3225">
        <v>1870</v>
      </c>
      <c r="G3225">
        <v>19.048500000000001</v>
      </c>
      <c r="H3225">
        <v>2.5779000000000001</v>
      </c>
    </row>
    <row r="3226" spans="1:8" x14ac:dyDescent="0.25">
      <c r="A3226">
        <v>3222</v>
      </c>
      <c r="B3226">
        <v>2009</v>
      </c>
      <c r="C3226">
        <v>10</v>
      </c>
      <c r="D3226">
        <v>30</v>
      </c>
      <c r="E3226">
        <v>152.22</v>
      </c>
      <c r="F3226">
        <v>1870</v>
      </c>
      <c r="G3226">
        <v>19.048500000000001</v>
      </c>
      <c r="H3226">
        <v>0</v>
      </c>
    </row>
    <row r="3227" spans="1:8" x14ac:dyDescent="0.25">
      <c r="A3227">
        <v>3223</v>
      </c>
      <c r="B3227">
        <v>2009</v>
      </c>
      <c r="C3227">
        <v>10</v>
      </c>
      <c r="D3227">
        <v>31</v>
      </c>
      <c r="E3227">
        <v>152.28200000000001</v>
      </c>
      <c r="F3227">
        <v>1870</v>
      </c>
      <c r="G3227">
        <v>19.040800000000001</v>
      </c>
      <c r="H3227">
        <v>3.3</v>
      </c>
    </row>
    <row r="3228" spans="1:8" x14ac:dyDescent="0.25">
      <c r="A3228">
        <v>3224</v>
      </c>
      <c r="B3228">
        <v>2009</v>
      </c>
      <c r="C3228">
        <v>11</v>
      </c>
      <c r="D3228">
        <v>1</v>
      </c>
      <c r="E3228">
        <v>152.351</v>
      </c>
      <c r="F3228">
        <v>1870</v>
      </c>
      <c r="G3228">
        <v>19.037600000000001</v>
      </c>
      <c r="H3228">
        <v>0</v>
      </c>
    </row>
    <row r="3229" spans="1:8" x14ac:dyDescent="0.25">
      <c r="A3229">
        <v>3225</v>
      </c>
      <c r="B3229">
        <v>2009</v>
      </c>
      <c r="C3229">
        <v>11</v>
      </c>
      <c r="D3229">
        <v>2</v>
      </c>
      <c r="E3229">
        <v>152.34100000000001</v>
      </c>
      <c r="F3229">
        <v>1870</v>
      </c>
      <c r="G3229">
        <v>19.026800000000001</v>
      </c>
      <c r="H3229">
        <v>0</v>
      </c>
    </row>
    <row r="3230" spans="1:8" x14ac:dyDescent="0.25">
      <c r="A3230">
        <v>3226</v>
      </c>
      <c r="B3230">
        <v>2009</v>
      </c>
      <c r="C3230">
        <v>11</v>
      </c>
      <c r="D3230">
        <v>3</v>
      </c>
      <c r="E3230">
        <v>152.26599999999999</v>
      </c>
      <c r="F3230">
        <v>1870</v>
      </c>
      <c r="G3230">
        <v>19.001799999999999</v>
      </c>
      <c r="H3230">
        <v>0</v>
      </c>
    </row>
    <row r="3231" spans="1:8" x14ac:dyDescent="0.25">
      <c r="A3231">
        <v>3227</v>
      </c>
      <c r="B3231">
        <v>2009</v>
      </c>
      <c r="C3231">
        <v>11</v>
      </c>
      <c r="D3231">
        <v>4</v>
      </c>
      <c r="E3231">
        <v>152.12200000000001</v>
      </c>
      <c r="F3231">
        <v>1870</v>
      </c>
      <c r="G3231">
        <v>18.979700000000001</v>
      </c>
      <c r="H3231">
        <v>0</v>
      </c>
    </row>
    <row r="3232" spans="1:8" x14ac:dyDescent="0.25">
      <c r="A3232">
        <v>3228</v>
      </c>
      <c r="B3232">
        <v>2009</v>
      </c>
      <c r="C3232">
        <v>11</v>
      </c>
      <c r="D3232">
        <v>5</v>
      </c>
      <c r="E3232">
        <v>151.923</v>
      </c>
      <c r="F3232">
        <v>1870</v>
      </c>
      <c r="G3232">
        <v>18.9602</v>
      </c>
      <c r="H3232">
        <v>9.1305300000000003</v>
      </c>
    </row>
    <row r="3233" spans="1:8" x14ac:dyDescent="0.25">
      <c r="A3233">
        <v>3229</v>
      </c>
      <c r="B3233">
        <v>2009</v>
      </c>
      <c r="C3233">
        <v>11</v>
      </c>
      <c r="D3233">
        <v>6</v>
      </c>
      <c r="E3233">
        <v>151.97300000000001</v>
      </c>
      <c r="F3233">
        <v>1870</v>
      </c>
      <c r="G3233">
        <v>18.973600000000001</v>
      </c>
      <c r="H3233">
        <v>7.7084200000000003</v>
      </c>
    </row>
    <row r="3234" spans="1:8" x14ac:dyDescent="0.25">
      <c r="A3234">
        <v>3230</v>
      </c>
      <c r="B3234">
        <v>2009</v>
      </c>
      <c r="C3234">
        <v>11</v>
      </c>
      <c r="D3234">
        <v>7</v>
      </c>
      <c r="E3234">
        <v>152.27600000000001</v>
      </c>
      <c r="F3234">
        <v>1870</v>
      </c>
      <c r="G3234">
        <v>19.007100000000001</v>
      </c>
      <c r="H3234">
        <v>22.125299999999999</v>
      </c>
    </row>
    <row r="3235" spans="1:8" x14ac:dyDescent="0.25">
      <c r="A3235">
        <v>3231</v>
      </c>
      <c r="B3235">
        <v>2009</v>
      </c>
      <c r="C3235">
        <v>11</v>
      </c>
      <c r="D3235">
        <v>8</v>
      </c>
      <c r="E3235">
        <v>153.45400000000001</v>
      </c>
      <c r="F3235">
        <v>1870</v>
      </c>
      <c r="G3235">
        <v>19.128900000000002</v>
      </c>
      <c r="H3235">
        <v>8.2610499999999991</v>
      </c>
    </row>
    <row r="3236" spans="1:8" x14ac:dyDescent="0.25">
      <c r="A3236">
        <v>3232</v>
      </c>
      <c r="B3236">
        <v>2009</v>
      </c>
      <c r="C3236">
        <v>11</v>
      </c>
      <c r="D3236">
        <v>9</v>
      </c>
      <c r="E3236">
        <v>155.155</v>
      </c>
      <c r="F3236">
        <v>1870</v>
      </c>
      <c r="G3236">
        <v>19.3629</v>
      </c>
      <c r="H3236">
        <v>8.3000000000000007</v>
      </c>
    </row>
    <row r="3237" spans="1:8" x14ac:dyDescent="0.25">
      <c r="A3237">
        <v>3233</v>
      </c>
      <c r="B3237">
        <v>2009</v>
      </c>
      <c r="C3237">
        <v>11</v>
      </c>
      <c r="D3237">
        <v>10</v>
      </c>
      <c r="E3237">
        <v>157.459</v>
      </c>
      <c r="F3237">
        <v>1870</v>
      </c>
      <c r="G3237">
        <v>19.7302</v>
      </c>
      <c r="H3237">
        <v>4.5</v>
      </c>
    </row>
    <row r="3238" spans="1:8" x14ac:dyDescent="0.25">
      <c r="A3238">
        <v>3234</v>
      </c>
      <c r="B3238">
        <v>2009</v>
      </c>
      <c r="C3238">
        <v>11</v>
      </c>
      <c r="D3238">
        <v>11</v>
      </c>
      <c r="E3238">
        <v>160.05600000000001</v>
      </c>
      <c r="F3238">
        <v>1870</v>
      </c>
      <c r="G3238">
        <v>20.151800000000001</v>
      </c>
      <c r="H3238">
        <v>5.3168499999999996</v>
      </c>
    </row>
    <row r="3239" spans="1:8" x14ac:dyDescent="0.25">
      <c r="A3239">
        <v>3235</v>
      </c>
      <c r="B3239">
        <v>2009</v>
      </c>
      <c r="C3239">
        <v>11</v>
      </c>
      <c r="D3239">
        <v>12</v>
      </c>
      <c r="E3239">
        <v>162.84899999999999</v>
      </c>
      <c r="F3239">
        <v>1870</v>
      </c>
      <c r="G3239">
        <v>20.554400000000001</v>
      </c>
      <c r="H3239">
        <v>9.9</v>
      </c>
    </row>
    <row r="3240" spans="1:8" x14ac:dyDescent="0.25">
      <c r="A3240">
        <v>3236</v>
      </c>
      <c r="B3240">
        <v>2009</v>
      </c>
      <c r="C3240">
        <v>11</v>
      </c>
      <c r="D3240">
        <v>13</v>
      </c>
      <c r="E3240">
        <v>166.17599999999999</v>
      </c>
      <c r="F3240">
        <v>1870</v>
      </c>
      <c r="G3240">
        <v>21.097799999999999</v>
      </c>
      <c r="H3240">
        <v>5.5</v>
      </c>
    </row>
    <row r="3241" spans="1:8" x14ac:dyDescent="0.25">
      <c r="A3241">
        <v>3237</v>
      </c>
      <c r="B3241">
        <v>2009</v>
      </c>
      <c r="C3241">
        <v>11</v>
      </c>
      <c r="D3241">
        <v>14</v>
      </c>
      <c r="E3241">
        <v>169.83199999999999</v>
      </c>
      <c r="F3241">
        <v>1870</v>
      </c>
      <c r="G3241">
        <v>21.728100000000001</v>
      </c>
      <c r="H3241">
        <v>0</v>
      </c>
    </row>
    <row r="3242" spans="1:8" x14ac:dyDescent="0.25">
      <c r="A3242">
        <v>3238</v>
      </c>
      <c r="B3242">
        <v>2009</v>
      </c>
      <c r="C3242">
        <v>11</v>
      </c>
      <c r="D3242">
        <v>15</v>
      </c>
      <c r="E3242">
        <v>173.35599999999999</v>
      </c>
      <c r="F3242">
        <v>1870</v>
      </c>
      <c r="G3242">
        <v>22.225000000000001</v>
      </c>
      <c r="H3242">
        <v>0.73052600000000001</v>
      </c>
    </row>
    <row r="3243" spans="1:8" x14ac:dyDescent="0.25">
      <c r="A3243">
        <v>3239</v>
      </c>
      <c r="B3243">
        <v>2009</v>
      </c>
      <c r="C3243">
        <v>11</v>
      </c>
      <c r="D3243">
        <v>16</v>
      </c>
      <c r="E3243">
        <v>176.643</v>
      </c>
      <c r="F3243">
        <v>1870</v>
      </c>
      <c r="G3243">
        <v>22.5395</v>
      </c>
      <c r="H3243">
        <v>2.4389500000000002</v>
      </c>
    </row>
    <row r="3244" spans="1:8" x14ac:dyDescent="0.25">
      <c r="A3244">
        <v>3240</v>
      </c>
      <c r="B3244">
        <v>2009</v>
      </c>
      <c r="C3244">
        <v>11</v>
      </c>
      <c r="D3244">
        <v>17</v>
      </c>
      <c r="E3244">
        <v>179.67099999999999</v>
      </c>
      <c r="F3244">
        <v>1870</v>
      </c>
      <c r="G3244">
        <v>22.702200000000001</v>
      </c>
      <c r="H3244">
        <v>25.325299999999999</v>
      </c>
    </row>
    <row r="3245" spans="1:8" x14ac:dyDescent="0.25">
      <c r="A3245">
        <v>3241</v>
      </c>
      <c r="B3245">
        <v>2009</v>
      </c>
      <c r="C3245">
        <v>11</v>
      </c>
      <c r="D3245">
        <v>18</v>
      </c>
      <c r="E3245">
        <v>185.42500000000001</v>
      </c>
      <c r="F3245">
        <v>1870</v>
      </c>
      <c r="G3245">
        <v>24.097100000000001</v>
      </c>
      <c r="H3245">
        <v>4.5999999999999996</v>
      </c>
    </row>
    <row r="3246" spans="1:8" x14ac:dyDescent="0.25">
      <c r="A3246">
        <v>3242</v>
      </c>
      <c r="B3246">
        <v>2009</v>
      </c>
      <c r="C3246">
        <v>11</v>
      </c>
      <c r="D3246">
        <v>19</v>
      </c>
      <c r="E3246">
        <v>192.30600000000001</v>
      </c>
      <c r="F3246">
        <v>1870</v>
      </c>
      <c r="G3246">
        <v>25.9223</v>
      </c>
      <c r="H3246">
        <v>1.7</v>
      </c>
    </row>
    <row r="3247" spans="1:8" x14ac:dyDescent="0.25">
      <c r="A3247">
        <v>3243</v>
      </c>
      <c r="B3247">
        <v>2009</v>
      </c>
      <c r="C3247">
        <v>11</v>
      </c>
      <c r="D3247">
        <v>20</v>
      </c>
      <c r="E3247">
        <v>199.642</v>
      </c>
      <c r="F3247">
        <v>1870</v>
      </c>
      <c r="G3247">
        <v>27.392700000000001</v>
      </c>
      <c r="H3247">
        <v>16.730499999999999</v>
      </c>
    </row>
    <row r="3248" spans="1:8" x14ac:dyDescent="0.25">
      <c r="A3248">
        <v>3244</v>
      </c>
      <c r="B3248">
        <v>2009</v>
      </c>
      <c r="C3248">
        <v>11</v>
      </c>
      <c r="D3248">
        <v>21</v>
      </c>
      <c r="E3248">
        <v>210.303</v>
      </c>
      <c r="F3248">
        <v>1870</v>
      </c>
      <c r="G3248">
        <v>30.620899999999999</v>
      </c>
      <c r="H3248">
        <v>6.8915800000000003</v>
      </c>
    </row>
    <row r="3249" spans="1:8" x14ac:dyDescent="0.25">
      <c r="A3249">
        <v>3245</v>
      </c>
      <c r="B3249">
        <v>2009</v>
      </c>
      <c r="C3249">
        <v>11</v>
      </c>
      <c r="D3249">
        <v>22</v>
      </c>
      <c r="E3249">
        <v>223.24299999999999</v>
      </c>
      <c r="F3249">
        <v>1870</v>
      </c>
      <c r="G3249">
        <v>34.307899999999997</v>
      </c>
      <c r="H3249">
        <v>14.760999999999999</v>
      </c>
    </row>
    <row r="3250" spans="1:8" x14ac:dyDescent="0.25">
      <c r="A3250">
        <v>3246</v>
      </c>
      <c r="B3250">
        <v>2009</v>
      </c>
      <c r="C3250">
        <v>11</v>
      </c>
      <c r="D3250">
        <v>23</v>
      </c>
      <c r="E3250">
        <v>241.10400000000001</v>
      </c>
      <c r="F3250">
        <v>1870</v>
      </c>
      <c r="G3250">
        <v>39.415199999999999</v>
      </c>
      <c r="H3250">
        <v>0</v>
      </c>
    </row>
    <row r="3251" spans="1:8" x14ac:dyDescent="0.25">
      <c r="A3251">
        <v>3247</v>
      </c>
      <c r="B3251">
        <v>2009</v>
      </c>
      <c r="C3251">
        <v>11</v>
      </c>
      <c r="D3251">
        <v>24</v>
      </c>
      <c r="E3251">
        <v>260.11</v>
      </c>
      <c r="F3251">
        <v>1870</v>
      </c>
      <c r="G3251">
        <v>42.219200000000001</v>
      </c>
      <c r="H3251">
        <v>0</v>
      </c>
    </row>
    <row r="3252" spans="1:8" x14ac:dyDescent="0.25">
      <c r="A3252">
        <v>3248</v>
      </c>
      <c r="B3252">
        <v>2009</v>
      </c>
      <c r="C3252">
        <v>11</v>
      </c>
      <c r="D3252">
        <v>25</v>
      </c>
      <c r="E3252">
        <v>278.05399999999997</v>
      </c>
      <c r="F3252">
        <v>1870</v>
      </c>
      <c r="G3252">
        <v>42.723500000000001</v>
      </c>
      <c r="H3252">
        <v>0</v>
      </c>
    </row>
    <row r="3253" spans="1:8" x14ac:dyDescent="0.25">
      <c r="A3253">
        <v>3249</v>
      </c>
      <c r="B3253">
        <v>2009</v>
      </c>
      <c r="C3253">
        <v>11</v>
      </c>
      <c r="D3253">
        <v>26</v>
      </c>
      <c r="E3253">
        <v>291.93200000000002</v>
      </c>
      <c r="F3253">
        <v>1870</v>
      </c>
      <c r="G3253">
        <v>41.027099999999997</v>
      </c>
      <c r="H3253">
        <v>20.769500000000001</v>
      </c>
    </row>
    <row r="3254" spans="1:8" x14ac:dyDescent="0.25">
      <c r="A3254">
        <v>3250</v>
      </c>
      <c r="B3254">
        <v>2009</v>
      </c>
      <c r="C3254">
        <v>11</v>
      </c>
      <c r="D3254">
        <v>27</v>
      </c>
      <c r="E3254">
        <v>309.80799999999999</v>
      </c>
      <c r="F3254">
        <v>1870</v>
      </c>
      <c r="G3254">
        <v>45.430900000000001</v>
      </c>
      <c r="H3254">
        <v>5.5084200000000001</v>
      </c>
    </row>
    <row r="3255" spans="1:8" x14ac:dyDescent="0.25">
      <c r="A3255">
        <v>3251</v>
      </c>
      <c r="B3255">
        <v>2009</v>
      </c>
      <c r="C3255">
        <v>11</v>
      </c>
      <c r="D3255">
        <v>28</v>
      </c>
      <c r="E3255">
        <v>330.20699999999999</v>
      </c>
      <c r="F3255">
        <v>1870</v>
      </c>
      <c r="G3255">
        <v>50.427799999999998</v>
      </c>
      <c r="H3255">
        <v>0</v>
      </c>
    </row>
    <row r="3256" spans="1:8" x14ac:dyDescent="0.25">
      <c r="A3256">
        <v>3252</v>
      </c>
      <c r="B3256">
        <v>2009</v>
      </c>
      <c r="C3256">
        <v>11</v>
      </c>
      <c r="D3256">
        <v>29</v>
      </c>
      <c r="E3256">
        <v>348.68299999999999</v>
      </c>
      <c r="F3256">
        <v>1870</v>
      </c>
      <c r="G3256">
        <v>51.116300000000003</v>
      </c>
      <c r="H3256">
        <v>0</v>
      </c>
    </row>
    <row r="3257" spans="1:8" x14ac:dyDescent="0.25">
      <c r="A3257">
        <v>3253</v>
      </c>
      <c r="B3257">
        <v>2009</v>
      </c>
      <c r="C3257">
        <v>11</v>
      </c>
      <c r="D3257">
        <v>30</v>
      </c>
      <c r="E3257">
        <v>360.56299999999999</v>
      </c>
      <c r="F3257">
        <v>1870</v>
      </c>
      <c r="G3257">
        <v>48.438699999999997</v>
      </c>
      <c r="H3257">
        <v>0</v>
      </c>
    </row>
    <row r="3258" spans="1:8" x14ac:dyDescent="0.25">
      <c r="A3258">
        <v>3254</v>
      </c>
      <c r="B3258">
        <v>2009</v>
      </c>
      <c r="C3258">
        <v>12</v>
      </c>
      <c r="D3258">
        <v>1</v>
      </c>
      <c r="E3258">
        <v>363.65699999999998</v>
      </c>
      <c r="F3258">
        <v>1870</v>
      </c>
      <c r="G3258">
        <v>44.402999999999999</v>
      </c>
      <c r="H3258">
        <v>0</v>
      </c>
    </row>
    <row r="3259" spans="1:8" x14ac:dyDescent="0.25">
      <c r="A3259">
        <v>3255</v>
      </c>
      <c r="B3259">
        <v>2009</v>
      </c>
      <c r="C3259">
        <v>12</v>
      </c>
      <c r="D3259">
        <v>2</v>
      </c>
      <c r="E3259">
        <v>358.79300000000001</v>
      </c>
      <c r="F3259">
        <v>1870</v>
      </c>
      <c r="G3259">
        <v>40.197800000000001</v>
      </c>
      <c r="H3259">
        <v>0</v>
      </c>
    </row>
    <row r="3260" spans="1:8" x14ac:dyDescent="0.25">
      <c r="A3260">
        <v>3256</v>
      </c>
      <c r="B3260">
        <v>2009</v>
      </c>
      <c r="C3260">
        <v>12</v>
      </c>
      <c r="D3260">
        <v>3</v>
      </c>
      <c r="E3260">
        <v>348.15300000000002</v>
      </c>
      <c r="F3260">
        <v>1870</v>
      </c>
      <c r="G3260">
        <v>36.479300000000002</v>
      </c>
      <c r="H3260">
        <v>0</v>
      </c>
    </row>
    <row r="3261" spans="1:8" x14ac:dyDescent="0.25">
      <c r="A3261">
        <v>3257</v>
      </c>
      <c r="B3261">
        <v>2009</v>
      </c>
      <c r="C3261">
        <v>12</v>
      </c>
      <c r="D3261">
        <v>4</v>
      </c>
      <c r="E3261">
        <v>333.94</v>
      </c>
      <c r="F3261">
        <v>1870</v>
      </c>
      <c r="G3261">
        <v>33.388800000000003</v>
      </c>
      <c r="H3261">
        <v>0</v>
      </c>
    </row>
    <row r="3262" spans="1:8" x14ac:dyDescent="0.25">
      <c r="A3262">
        <v>3258</v>
      </c>
      <c r="B3262">
        <v>2009</v>
      </c>
      <c r="C3262">
        <v>12</v>
      </c>
      <c r="D3262">
        <v>5</v>
      </c>
      <c r="E3262">
        <v>317.83699999999999</v>
      </c>
      <c r="F3262">
        <v>1870</v>
      </c>
      <c r="G3262">
        <v>30.893899999999999</v>
      </c>
      <c r="H3262">
        <v>0</v>
      </c>
    </row>
    <row r="3263" spans="1:8" x14ac:dyDescent="0.25">
      <c r="A3263">
        <v>3259</v>
      </c>
      <c r="B3263">
        <v>2009</v>
      </c>
      <c r="C3263">
        <v>12</v>
      </c>
      <c r="D3263">
        <v>6</v>
      </c>
      <c r="E3263">
        <v>301.02800000000002</v>
      </c>
      <c r="F3263">
        <v>1870</v>
      </c>
      <c r="G3263">
        <v>28.8916</v>
      </c>
      <c r="H3263">
        <v>0</v>
      </c>
    </row>
    <row r="3264" spans="1:8" x14ac:dyDescent="0.25">
      <c r="A3264">
        <v>3260</v>
      </c>
      <c r="B3264">
        <v>2009</v>
      </c>
      <c r="C3264">
        <v>12</v>
      </c>
      <c r="D3264">
        <v>7</v>
      </c>
      <c r="E3264">
        <v>284.33699999999999</v>
      </c>
      <c r="F3264">
        <v>1870</v>
      </c>
      <c r="G3264">
        <v>27.2714</v>
      </c>
      <c r="H3264">
        <v>0</v>
      </c>
    </row>
    <row r="3265" spans="1:8" x14ac:dyDescent="0.25">
      <c r="A3265">
        <v>3261</v>
      </c>
      <c r="B3265">
        <v>2009</v>
      </c>
      <c r="C3265">
        <v>12</v>
      </c>
      <c r="D3265">
        <v>8</v>
      </c>
      <c r="E3265">
        <v>268.33300000000003</v>
      </c>
      <c r="F3265">
        <v>1870</v>
      </c>
      <c r="G3265">
        <v>25.941700000000001</v>
      </c>
      <c r="H3265">
        <v>0</v>
      </c>
    </row>
    <row r="3266" spans="1:8" x14ac:dyDescent="0.25">
      <c r="A3266">
        <v>3262</v>
      </c>
      <c r="B3266">
        <v>2009</v>
      </c>
      <c r="C3266">
        <v>12</v>
      </c>
      <c r="D3266">
        <v>9</v>
      </c>
      <c r="E3266">
        <v>253.38499999999999</v>
      </c>
      <c r="F3266">
        <v>1870</v>
      </c>
      <c r="G3266">
        <v>24.834800000000001</v>
      </c>
      <c r="H3266">
        <v>0</v>
      </c>
    </row>
    <row r="3267" spans="1:8" x14ac:dyDescent="0.25">
      <c r="A3267">
        <v>3263</v>
      </c>
      <c r="B3267">
        <v>2009</v>
      </c>
      <c r="C3267">
        <v>12</v>
      </c>
      <c r="D3267">
        <v>10</v>
      </c>
      <c r="E3267">
        <v>239.709</v>
      </c>
      <c r="F3267">
        <v>1870</v>
      </c>
      <c r="G3267">
        <v>23.903099999999998</v>
      </c>
      <c r="H3267">
        <v>0</v>
      </c>
    </row>
    <row r="3268" spans="1:8" x14ac:dyDescent="0.25">
      <c r="A3268">
        <v>3264</v>
      </c>
      <c r="B3268">
        <v>2009</v>
      </c>
      <c r="C3268">
        <v>12</v>
      </c>
      <c r="D3268">
        <v>11</v>
      </c>
      <c r="E3268">
        <v>227.39400000000001</v>
      </c>
      <c r="F3268">
        <v>1870</v>
      </c>
      <c r="G3268">
        <v>23.113800000000001</v>
      </c>
      <c r="H3268">
        <v>0.3</v>
      </c>
    </row>
    <row r="3269" spans="1:8" x14ac:dyDescent="0.25">
      <c r="A3269">
        <v>3265</v>
      </c>
      <c r="B3269">
        <v>2009</v>
      </c>
      <c r="C3269">
        <v>12</v>
      </c>
      <c r="D3269">
        <v>12</v>
      </c>
      <c r="E3269">
        <v>216.44200000000001</v>
      </c>
      <c r="F3269">
        <v>1870</v>
      </c>
      <c r="G3269">
        <v>22.442900000000002</v>
      </c>
      <c r="H3269">
        <v>4.8</v>
      </c>
    </row>
    <row r="3270" spans="1:8" x14ac:dyDescent="0.25">
      <c r="A3270">
        <v>3266</v>
      </c>
      <c r="B3270">
        <v>2009</v>
      </c>
      <c r="C3270">
        <v>12</v>
      </c>
      <c r="D3270">
        <v>13</v>
      </c>
      <c r="E3270">
        <v>206.892</v>
      </c>
      <c r="F3270">
        <v>1870</v>
      </c>
      <c r="G3270">
        <v>21.944500000000001</v>
      </c>
      <c r="H3270">
        <v>0.6</v>
      </c>
    </row>
    <row r="3271" spans="1:8" x14ac:dyDescent="0.25">
      <c r="A3271">
        <v>3267</v>
      </c>
      <c r="B3271">
        <v>2009</v>
      </c>
      <c r="C3271">
        <v>12</v>
      </c>
      <c r="D3271">
        <v>14</v>
      </c>
      <c r="E3271">
        <v>198.63800000000001</v>
      </c>
      <c r="F3271">
        <v>1870</v>
      </c>
      <c r="G3271">
        <v>21.596800000000002</v>
      </c>
      <c r="H3271">
        <v>7.76105</v>
      </c>
    </row>
    <row r="3272" spans="1:8" x14ac:dyDescent="0.25">
      <c r="A3272">
        <v>3268</v>
      </c>
      <c r="B3272">
        <v>2009</v>
      </c>
      <c r="C3272">
        <v>12</v>
      </c>
      <c r="D3272">
        <v>15</v>
      </c>
      <c r="E3272">
        <v>193.96199999999999</v>
      </c>
      <c r="F3272">
        <v>1870</v>
      </c>
      <c r="G3272">
        <v>22.1891</v>
      </c>
      <c r="H3272">
        <v>40.918900000000001</v>
      </c>
    </row>
    <row r="3273" spans="1:8" x14ac:dyDescent="0.25">
      <c r="A3273">
        <v>3269</v>
      </c>
      <c r="B3273">
        <v>2009</v>
      </c>
      <c r="C3273">
        <v>12</v>
      </c>
      <c r="D3273">
        <v>16</v>
      </c>
      <c r="E3273">
        <v>218.07</v>
      </c>
      <c r="F3273">
        <v>1870</v>
      </c>
      <c r="G3273">
        <v>49.440300000000001</v>
      </c>
      <c r="H3273">
        <v>3.3084199999999999</v>
      </c>
    </row>
    <row r="3274" spans="1:8" x14ac:dyDescent="0.25">
      <c r="A3274">
        <v>3270</v>
      </c>
      <c r="B3274">
        <v>2009</v>
      </c>
      <c r="C3274">
        <v>12</v>
      </c>
      <c r="D3274">
        <v>17</v>
      </c>
      <c r="E3274">
        <v>269.82799999999997</v>
      </c>
      <c r="F3274">
        <v>1870</v>
      </c>
      <c r="G3274">
        <v>75.449700000000007</v>
      </c>
      <c r="H3274">
        <v>1.2694700000000001</v>
      </c>
    </row>
    <row r="3275" spans="1:8" x14ac:dyDescent="0.25">
      <c r="A3275">
        <v>3271</v>
      </c>
      <c r="B3275">
        <v>2009</v>
      </c>
      <c r="C3275">
        <v>12</v>
      </c>
      <c r="D3275">
        <v>18</v>
      </c>
      <c r="E3275">
        <v>333.85599999999999</v>
      </c>
      <c r="F3275">
        <v>1870</v>
      </c>
      <c r="G3275">
        <v>81.772499999999994</v>
      </c>
      <c r="H3275">
        <v>0.76105199999999995</v>
      </c>
    </row>
    <row r="3276" spans="1:8" x14ac:dyDescent="0.25">
      <c r="A3276">
        <v>3272</v>
      </c>
      <c r="B3276">
        <v>2009</v>
      </c>
      <c r="C3276">
        <v>12</v>
      </c>
      <c r="D3276">
        <v>19</v>
      </c>
      <c r="E3276">
        <v>389.04599999999999</v>
      </c>
      <c r="F3276">
        <v>1870</v>
      </c>
      <c r="G3276">
        <v>75.918700000000001</v>
      </c>
      <c r="H3276">
        <v>2.6</v>
      </c>
    </row>
    <row r="3277" spans="1:8" x14ac:dyDescent="0.25">
      <c r="A3277">
        <v>3273</v>
      </c>
      <c r="B3277">
        <v>2009</v>
      </c>
      <c r="C3277">
        <v>12</v>
      </c>
      <c r="D3277">
        <v>20</v>
      </c>
      <c r="E3277">
        <v>426.61500000000001</v>
      </c>
      <c r="F3277">
        <v>1870</v>
      </c>
      <c r="G3277">
        <v>67.728099999999998</v>
      </c>
      <c r="H3277">
        <v>14.0305</v>
      </c>
    </row>
    <row r="3278" spans="1:8" x14ac:dyDescent="0.25">
      <c r="A3278">
        <v>3274</v>
      </c>
      <c r="B3278">
        <v>2009</v>
      </c>
      <c r="C3278">
        <v>12</v>
      </c>
      <c r="D3278">
        <v>21</v>
      </c>
      <c r="E3278">
        <v>460.66899999999998</v>
      </c>
      <c r="F3278">
        <v>1870</v>
      </c>
      <c r="G3278">
        <v>72.016300000000001</v>
      </c>
      <c r="H3278">
        <v>10.1305</v>
      </c>
    </row>
    <row r="3279" spans="1:8" x14ac:dyDescent="0.25">
      <c r="A3279">
        <v>3275</v>
      </c>
      <c r="B3279">
        <v>2009</v>
      </c>
      <c r="C3279">
        <v>12</v>
      </c>
      <c r="D3279">
        <v>22</v>
      </c>
      <c r="E3279">
        <v>496.28300000000002</v>
      </c>
      <c r="F3279">
        <v>1870</v>
      </c>
      <c r="G3279">
        <v>80.225999999999999</v>
      </c>
      <c r="H3279">
        <v>2.2305299999999999</v>
      </c>
    </row>
    <row r="3280" spans="1:8" x14ac:dyDescent="0.25">
      <c r="A3280">
        <v>3276</v>
      </c>
      <c r="B3280">
        <v>2009</v>
      </c>
      <c r="C3280">
        <v>12</v>
      </c>
      <c r="D3280">
        <v>23</v>
      </c>
      <c r="E3280">
        <v>523.59900000000005</v>
      </c>
      <c r="F3280">
        <v>1870</v>
      </c>
      <c r="G3280">
        <v>79.241500000000002</v>
      </c>
      <c r="H3280">
        <v>0</v>
      </c>
    </row>
    <row r="3281" spans="1:8" x14ac:dyDescent="0.25">
      <c r="A3281">
        <v>3277</v>
      </c>
      <c r="B3281">
        <v>2009</v>
      </c>
      <c r="C3281">
        <v>12</v>
      </c>
      <c r="D3281">
        <v>24</v>
      </c>
      <c r="E3281">
        <v>536.13400000000001</v>
      </c>
      <c r="F3281">
        <v>1870</v>
      </c>
      <c r="G3281">
        <v>73.706199999999995</v>
      </c>
      <c r="H3281">
        <v>0</v>
      </c>
    </row>
    <row r="3282" spans="1:8" x14ac:dyDescent="0.25">
      <c r="A3282">
        <v>3278</v>
      </c>
      <c r="B3282">
        <v>2009</v>
      </c>
      <c r="C3282">
        <v>12</v>
      </c>
      <c r="D3282">
        <v>25</v>
      </c>
      <c r="E3282">
        <v>531.46100000000001</v>
      </c>
      <c r="F3282">
        <v>1870</v>
      </c>
      <c r="G3282">
        <v>65.038600000000002</v>
      </c>
      <c r="H3282">
        <v>0</v>
      </c>
    </row>
    <row r="3283" spans="1:8" x14ac:dyDescent="0.25">
      <c r="A3283">
        <v>3279</v>
      </c>
      <c r="B3283">
        <v>2009</v>
      </c>
      <c r="C3283">
        <v>12</v>
      </c>
      <c r="D3283">
        <v>26</v>
      </c>
      <c r="E3283">
        <v>512.54600000000005</v>
      </c>
      <c r="F3283">
        <v>1870</v>
      </c>
      <c r="G3283">
        <v>57.0015</v>
      </c>
      <c r="H3283">
        <v>0</v>
      </c>
    </row>
    <row r="3284" spans="1:8" x14ac:dyDescent="0.25">
      <c r="A3284">
        <v>3280</v>
      </c>
      <c r="B3284">
        <v>2009</v>
      </c>
      <c r="C3284">
        <v>12</v>
      </c>
      <c r="D3284">
        <v>27</v>
      </c>
      <c r="E3284">
        <v>484.709</v>
      </c>
      <c r="F3284">
        <v>1870</v>
      </c>
      <c r="G3284">
        <v>49.710500000000003</v>
      </c>
      <c r="H3284">
        <v>0.8</v>
      </c>
    </row>
    <row r="3285" spans="1:8" x14ac:dyDescent="0.25">
      <c r="A3285">
        <v>3281</v>
      </c>
      <c r="B3285">
        <v>2009</v>
      </c>
      <c r="C3285">
        <v>12</v>
      </c>
      <c r="D3285">
        <v>28</v>
      </c>
      <c r="E3285">
        <v>452.59399999999999</v>
      </c>
      <c r="F3285">
        <v>1870</v>
      </c>
      <c r="G3285">
        <v>43.6935</v>
      </c>
      <c r="H3285">
        <v>0</v>
      </c>
    </row>
    <row r="3286" spans="1:8" x14ac:dyDescent="0.25">
      <c r="A3286">
        <v>3282</v>
      </c>
      <c r="B3286">
        <v>2009</v>
      </c>
      <c r="C3286">
        <v>12</v>
      </c>
      <c r="D3286">
        <v>29</v>
      </c>
      <c r="E3286">
        <v>419.14800000000002</v>
      </c>
      <c r="F3286">
        <v>1870</v>
      </c>
      <c r="G3286">
        <v>38.839100000000002</v>
      </c>
      <c r="H3286">
        <v>9.3610500000000005</v>
      </c>
    </row>
    <row r="3287" spans="1:8" x14ac:dyDescent="0.25">
      <c r="A3287">
        <v>3283</v>
      </c>
      <c r="B3287">
        <v>2009</v>
      </c>
      <c r="C3287">
        <v>12</v>
      </c>
      <c r="D3287">
        <v>30</v>
      </c>
      <c r="E3287">
        <v>389.04300000000001</v>
      </c>
      <c r="F3287">
        <v>1870</v>
      </c>
      <c r="G3287">
        <v>36.6571</v>
      </c>
      <c r="H3287">
        <v>7.6305300000000003</v>
      </c>
    </row>
    <row r="3288" spans="1:8" x14ac:dyDescent="0.25">
      <c r="A3288">
        <v>3284</v>
      </c>
      <c r="B3288">
        <v>2009</v>
      </c>
      <c r="C3288">
        <v>12</v>
      </c>
      <c r="D3288">
        <v>31</v>
      </c>
      <c r="E3288">
        <v>364.85</v>
      </c>
      <c r="F3288">
        <v>1870</v>
      </c>
      <c r="G3288">
        <v>37.076900000000002</v>
      </c>
      <c r="H3288">
        <v>37.4831</v>
      </c>
    </row>
    <row r="3289" spans="1:8" x14ac:dyDescent="0.25">
      <c r="A3289">
        <v>3285</v>
      </c>
      <c r="B3289">
        <v>2010</v>
      </c>
      <c r="C3289">
        <v>1</v>
      </c>
      <c r="D3289">
        <v>1</v>
      </c>
      <c r="E3289">
        <v>387.57600000000002</v>
      </c>
      <c r="F3289">
        <v>1870</v>
      </c>
      <c r="G3289">
        <v>85.105500000000006</v>
      </c>
      <c r="H3289">
        <v>25.373699999999999</v>
      </c>
    </row>
    <row r="3290" spans="1:8" x14ac:dyDescent="0.25">
      <c r="A3290">
        <v>3286</v>
      </c>
      <c r="B3290">
        <v>2010</v>
      </c>
      <c r="C3290">
        <v>1</v>
      </c>
      <c r="D3290">
        <v>2</v>
      </c>
      <c r="E3290">
        <v>588.16600000000005</v>
      </c>
      <c r="F3290">
        <v>1870</v>
      </c>
      <c r="G3290">
        <v>242.10900000000001</v>
      </c>
      <c r="H3290">
        <v>7.0747299999999997</v>
      </c>
    </row>
    <row r="3291" spans="1:8" x14ac:dyDescent="0.25">
      <c r="A3291">
        <v>3287</v>
      </c>
      <c r="B3291">
        <v>2010</v>
      </c>
      <c r="C3291">
        <v>1</v>
      </c>
      <c r="D3291">
        <v>3</v>
      </c>
      <c r="E3291">
        <v>1023.22</v>
      </c>
      <c r="F3291">
        <v>1870</v>
      </c>
      <c r="G3291">
        <v>386.73700000000002</v>
      </c>
      <c r="H3291">
        <v>0.73894800000000005</v>
      </c>
    </row>
    <row r="3292" spans="1:8" x14ac:dyDescent="0.25">
      <c r="A3292">
        <v>3288</v>
      </c>
      <c r="B3292">
        <v>2010</v>
      </c>
      <c r="C3292">
        <v>1</v>
      </c>
      <c r="D3292">
        <v>4</v>
      </c>
      <c r="E3292">
        <v>1375.53</v>
      </c>
      <c r="F3292">
        <v>1870</v>
      </c>
      <c r="G3292">
        <v>337.65699999999998</v>
      </c>
      <c r="H3292">
        <v>0.66947400000000001</v>
      </c>
    </row>
    <row r="3293" spans="1:8" x14ac:dyDescent="0.25">
      <c r="A3293">
        <v>3289</v>
      </c>
      <c r="B3293">
        <v>2010</v>
      </c>
      <c r="C3293">
        <v>1</v>
      </c>
      <c r="D3293">
        <v>5</v>
      </c>
      <c r="E3293">
        <v>1508.71</v>
      </c>
      <c r="F3293">
        <v>1870</v>
      </c>
      <c r="G3293">
        <v>233.36699999999999</v>
      </c>
      <c r="H3293">
        <v>2.2000000000000002</v>
      </c>
    </row>
    <row r="3294" spans="1:8" x14ac:dyDescent="0.25">
      <c r="A3294">
        <v>3290</v>
      </c>
      <c r="B3294">
        <v>2010</v>
      </c>
      <c r="C3294">
        <v>1</v>
      </c>
      <c r="D3294">
        <v>6</v>
      </c>
      <c r="E3294">
        <v>1468.08</v>
      </c>
      <c r="F3294">
        <v>1870</v>
      </c>
      <c r="G3294">
        <v>159.56299999999999</v>
      </c>
      <c r="H3294">
        <v>16.889500000000002</v>
      </c>
    </row>
    <row r="3295" spans="1:8" x14ac:dyDescent="0.25">
      <c r="A3295">
        <v>3291</v>
      </c>
      <c r="B3295">
        <v>2010</v>
      </c>
      <c r="C3295">
        <v>1</v>
      </c>
      <c r="D3295">
        <v>7</v>
      </c>
      <c r="E3295">
        <v>1380.69</v>
      </c>
      <c r="F3295">
        <v>1870</v>
      </c>
      <c r="G3295">
        <v>140.07499999999999</v>
      </c>
      <c r="H3295">
        <v>4.79474</v>
      </c>
    </row>
    <row r="3296" spans="1:8" x14ac:dyDescent="0.25">
      <c r="A3296">
        <v>3292</v>
      </c>
      <c r="B3296">
        <v>2010</v>
      </c>
      <c r="C3296">
        <v>1</v>
      </c>
      <c r="D3296">
        <v>8</v>
      </c>
      <c r="E3296">
        <v>1277.7</v>
      </c>
      <c r="F3296">
        <v>1870</v>
      </c>
      <c r="G3296">
        <v>119.97799999999999</v>
      </c>
      <c r="H3296">
        <v>1.46105</v>
      </c>
    </row>
    <row r="3297" spans="1:8" x14ac:dyDescent="0.25">
      <c r="A3297">
        <v>3293</v>
      </c>
      <c r="B3297">
        <v>2010</v>
      </c>
      <c r="C3297">
        <v>1</v>
      </c>
      <c r="D3297">
        <v>9</v>
      </c>
      <c r="E3297">
        <v>1164.1600000000001</v>
      </c>
      <c r="F3297">
        <v>1870</v>
      </c>
      <c r="G3297">
        <v>100.36499999999999</v>
      </c>
      <c r="H3297">
        <v>7.3305300000000004</v>
      </c>
    </row>
    <row r="3298" spans="1:8" x14ac:dyDescent="0.25">
      <c r="A3298">
        <v>3294</v>
      </c>
      <c r="B3298">
        <v>2010</v>
      </c>
      <c r="C3298">
        <v>1</v>
      </c>
      <c r="D3298">
        <v>10</v>
      </c>
      <c r="E3298">
        <v>1055.3900000000001</v>
      </c>
      <c r="F3298">
        <v>1870</v>
      </c>
      <c r="G3298">
        <v>89.397599999999997</v>
      </c>
      <c r="H3298">
        <v>0</v>
      </c>
    </row>
    <row r="3299" spans="1:8" x14ac:dyDescent="0.25">
      <c r="A3299">
        <v>3295</v>
      </c>
      <c r="B3299">
        <v>2010</v>
      </c>
      <c r="C3299">
        <v>1</v>
      </c>
      <c r="D3299">
        <v>11</v>
      </c>
      <c r="E3299">
        <v>951.78599999999994</v>
      </c>
      <c r="F3299">
        <v>1870</v>
      </c>
      <c r="G3299">
        <v>80.509799999999998</v>
      </c>
      <c r="H3299">
        <v>0</v>
      </c>
    </row>
    <row r="3300" spans="1:8" x14ac:dyDescent="0.25">
      <c r="A3300">
        <v>3296</v>
      </c>
      <c r="B3300">
        <v>2010</v>
      </c>
      <c r="C3300">
        <v>1</v>
      </c>
      <c r="D3300">
        <v>12</v>
      </c>
      <c r="E3300">
        <v>857.48099999999999</v>
      </c>
      <c r="F3300">
        <v>1870</v>
      </c>
      <c r="G3300">
        <v>72.768799999999999</v>
      </c>
      <c r="H3300">
        <v>13.4695</v>
      </c>
    </row>
    <row r="3301" spans="1:8" x14ac:dyDescent="0.25">
      <c r="A3301">
        <v>3297</v>
      </c>
      <c r="B3301">
        <v>2010</v>
      </c>
      <c r="C3301">
        <v>1</v>
      </c>
      <c r="D3301">
        <v>13</v>
      </c>
      <c r="E3301">
        <v>804.81500000000005</v>
      </c>
      <c r="F3301">
        <v>1870</v>
      </c>
      <c r="G3301">
        <v>100.565</v>
      </c>
      <c r="H3301">
        <v>7.5831499999999998</v>
      </c>
    </row>
    <row r="3302" spans="1:8" x14ac:dyDescent="0.25">
      <c r="A3302">
        <v>3298</v>
      </c>
      <c r="B3302">
        <v>2010</v>
      </c>
      <c r="C3302">
        <v>1</v>
      </c>
      <c r="D3302">
        <v>14</v>
      </c>
      <c r="E3302">
        <v>803.26199999999994</v>
      </c>
      <c r="F3302">
        <v>1870</v>
      </c>
      <c r="G3302">
        <v>137.22800000000001</v>
      </c>
      <c r="H3302">
        <v>4.9052600000000002</v>
      </c>
    </row>
    <row r="3303" spans="1:8" x14ac:dyDescent="0.25">
      <c r="A3303">
        <v>3299</v>
      </c>
      <c r="B3303">
        <v>2010</v>
      </c>
      <c r="C3303">
        <v>1</v>
      </c>
      <c r="D3303">
        <v>15</v>
      </c>
      <c r="E3303">
        <v>841.32799999999997</v>
      </c>
      <c r="F3303">
        <v>1870</v>
      </c>
      <c r="G3303">
        <v>157.16300000000001</v>
      </c>
      <c r="H3303">
        <v>0</v>
      </c>
    </row>
    <row r="3304" spans="1:8" x14ac:dyDescent="0.25">
      <c r="A3304">
        <v>3300</v>
      </c>
      <c r="B3304">
        <v>2010</v>
      </c>
      <c r="C3304">
        <v>1</v>
      </c>
      <c r="D3304">
        <v>16</v>
      </c>
      <c r="E3304">
        <v>873.57</v>
      </c>
      <c r="F3304">
        <v>1870</v>
      </c>
      <c r="G3304">
        <v>135.583</v>
      </c>
      <c r="H3304">
        <v>17.0137</v>
      </c>
    </row>
    <row r="3305" spans="1:8" x14ac:dyDescent="0.25">
      <c r="A3305">
        <v>3301</v>
      </c>
      <c r="B3305">
        <v>2010</v>
      </c>
      <c r="C3305">
        <v>1</v>
      </c>
      <c r="D3305">
        <v>17</v>
      </c>
      <c r="E3305">
        <v>972.029</v>
      </c>
      <c r="F3305">
        <v>1870</v>
      </c>
      <c r="G3305">
        <v>199.137</v>
      </c>
      <c r="H3305">
        <v>4.3305300000000004</v>
      </c>
    </row>
    <row r="3306" spans="1:8" x14ac:dyDescent="0.25">
      <c r="A3306">
        <v>3302</v>
      </c>
      <c r="B3306">
        <v>2010</v>
      </c>
      <c r="C3306">
        <v>1</v>
      </c>
      <c r="D3306">
        <v>18</v>
      </c>
      <c r="E3306">
        <v>1092.27</v>
      </c>
      <c r="F3306">
        <v>1870</v>
      </c>
      <c r="G3306">
        <v>208.929</v>
      </c>
      <c r="H3306">
        <v>9.0915800000000004</v>
      </c>
    </row>
    <row r="3307" spans="1:8" x14ac:dyDescent="0.25">
      <c r="A3307">
        <v>3303</v>
      </c>
      <c r="B3307">
        <v>2010</v>
      </c>
      <c r="C3307">
        <v>1</v>
      </c>
      <c r="D3307">
        <v>19</v>
      </c>
      <c r="E3307">
        <v>1202.3499999999999</v>
      </c>
      <c r="F3307">
        <v>1870</v>
      </c>
      <c r="G3307">
        <v>201.221</v>
      </c>
      <c r="H3307">
        <v>1.1915800000000001</v>
      </c>
    </row>
    <row r="3308" spans="1:8" x14ac:dyDescent="0.25">
      <c r="A3308">
        <v>3304</v>
      </c>
      <c r="B3308">
        <v>2010</v>
      </c>
      <c r="C3308">
        <v>1</v>
      </c>
      <c r="D3308">
        <v>20</v>
      </c>
      <c r="E3308">
        <v>1247.03</v>
      </c>
      <c r="F3308">
        <v>1870</v>
      </c>
      <c r="G3308">
        <v>160.161</v>
      </c>
      <c r="H3308">
        <v>0.33052599999999999</v>
      </c>
    </row>
    <row r="3309" spans="1:8" x14ac:dyDescent="0.25">
      <c r="A3309">
        <v>3305</v>
      </c>
      <c r="B3309">
        <v>2010</v>
      </c>
      <c r="C3309">
        <v>1</v>
      </c>
      <c r="D3309">
        <v>21</v>
      </c>
      <c r="E3309">
        <v>1215.8399999999999</v>
      </c>
      <c r="F3309">
        <v>1870</v>
      </c>
      <c r="G3309">
        <v>122.188</v>
      </c>
      <c r="H3309">
        <v>0.691577</v>
      </c>
    </row>
    <row r="3310" spans="1:8" x14ac:dyDescent="0.25">
      <c r="A3310">
        <v>3306</v>
      </c>
      <c r="B3310">
        <v>2010</v>
      </c>
      <c r="C3310">
        <v>1</v>
      </c>
      <c r="D3310">
        <v>22</v>
      </c>
      <c r="E3310">
        <v>1134.31</v>
      </c>
      <c r="F3310">
        <v>1870</v>
      </c>
      <c r="G3310">
        <v>98.979299999999995</v>
      </c>
      <c r="H3310">
        <v>0.9</v>
      </c>
    </row>
    <row r="3311" spans="1:8" x14ac:dyDescent="0.25">
      <c r="A3311">
        <v>3307</v>
      </c>
      <c r="B3311">
        <v>2010</v>
      </c>
      <c r="C3311">
        <v>1</v>
      </c>
      <c r="D3311">
        <v>23</v>
      </c>
      <c r="E3311">
        <v>1027.55</v>
      </c>
      <c r="F3311">
        <v>1870</v>
      </c>
      <c r="G3311">
        <v>81.848100000000002</v>
      </c>
      <c r="H3311">
        <v>1.5</v>
      </c>
    </row>
    <row r="3312" spans="1:8" x14ac:dyDescent="0.25">
      <c r="A3312">
        <v>3308</v>
      </c>
      <c r="B3312">
        <v>2010</v>
      </c>
      <c r="C3312">
        <v>1</v>
      </c>
      <c r="D3312">
        <v>24</v>
      </c>
      <c r="E3312">
        <v>912.97799999999995</v>
      </c>
      <c r="F3312">
        <v>1870</v>
      </c>
      <c r="G3312">
        <v>68.749600000000001</v>
      </c>
      <c r="H3312">
        <v>1.2</v>
      </c>
    </row>
    <row r="3313" spans="1:8" x14ac:dyDescent="0.25">
      <c r="A3313">
        <v>3309</v>
      </c>
      <c r="B3313">
        <v>2010</v>
      </c>
      <c r="C3313">
        <v>1</v>
      </c>
      <c r="D3313">
        <v>25</v>
      </c>
      <c r="E3313">
        <v>801.24199999999996</v>
      </c>
      <c r="F3313">
        <v>1870</v>
      </c>
      <c r="G3313">
        <v>57.358899999999998</v>
      </c>
      <c r="H3313">
        <v>12.5389</v>
      </c>
    </row>
    <row r="3314" spans="1:8" x14ac:dyDescent="0.25">
      <c r="A3314">
        <v>3310</v>
      </c>
      <c r="B3314">
        <v>2010</v>
      </c>
      <c r="C3314">
        <v>1</v>
      </c>
      <c r="D3314">
        <v>26</v>
      </c>
      <c r="E3314">
        <v>724.59199999999998</v>
      </c>
      <c r="F3314">
        <v>1870</v>
      </c>
      <c r="G3314">
        <v>70.572000000000003</v>
      </c>
      <c r="H3314">
        <v>9.1577699999999998E-2</v>
      </c>
    </row>
    <row r="3315" spans="1:8" x14ac:dyDescent="0.25">
      <c r="A3315">
        <v>3311</v>
      </c>
      <c r="B3315">
        <v>2010</v>
      </c>
      <c r="C3315">
        <v>1</v>
      </c>
      <c r="D3315">
        <v>27</v>
      </c>
      <c r="E3315">
        <v>671.52800000000002</v>
      </c>
      <c r="F3315">
        <v>1870</v>
      </c>
      <c r="G3315">
        <v>77.736000000000004</v>
      </c>
      <c r="H3315">
        <v>0</v>
      </c>
    </row>
    <row r="3316" spans="1:8" x14ac:dyDescent="0.25">
      <c r="A3316">
        <v>3312</v>
      </c>
      <c r="B3316">
        <v>2010</v>
      </c>
      <c r="C3316">
        <v>1</v>
      </c>
      <c r="D3316">
        <v>28</v>
      </c>
      <c r="E3316">
        <v>634.66200000000003</v>
      </c>
      <c r="F3316">
        <v>1870</v>
      </c>
      <c r="G3316">
        <v>78.663399999999996</v>
      </c>
      <c r="H3316">
        <v>0</v>
      </c>
    </row>
    <row r="3317" spans="1:8" x14ac:dyDescent="0.25">
      <c r="A3317">
        <v>3313</v>
      </c>
      <c r="B3317">
        <v>2010</v>
      </c>
      <c r="C3317">
        <v>1</v>
      </c>
      <c r="D3317">
        <v>29</v>
      </c>
      <c r="E3317">
        <v>603.37300000000005</v>
      </c>
      <c r="F3317">
        <v>1670</v>
      </c>
      <c r="G3317">
        <v>72.478300000000004</v>
      </c>
      <c r="H3317">
        <v>0</v>
      </c>
    </row>
    <row r="3318" spans="1:8" x14ac:dyDescent="0.25">
      <c r="A3318">
        <v>3314</v>
      </c>
      <c r="B3318">
        <v>2010</v>
      </c>
      <c r="C3318">
        <v>1</v>
      </c>
      <c r="D3318">
        <v>30</v>
      </c>
      <c r="E3318">
        <v>571.25599999999997</v>
      </c>
      <c r="F3318">
        <v>1270</v>
      </c>
      <c r="G3318">
        <v>63.250599999999999</v>
      </c>
      <c r="H3318">
        <v>2.1389499999999999</v>
      </c>
    </row>
    <row r="3319" spans="1:8" x14ac:dyDescent="0.25">
      <c r="A3319">
        <v>3315</v>
      </c>
      <c r="B3319">
        <v>2010</v>
      </c>
      <c r="C3319">
        <v>1</v>
      </c>
      <c r="D3319">
        <v>31</v>
      </c>
      <c r="E3319">
        <v>537.577</v>
      </c>
      <c r="F3319">
        <v>999</v>
      </c>
      <c r="G3319">
        <v>49.571800000000003</v>
      </c>
      <c r="H3319">
        <v>3.76105</v>
      </c>
    </row>
    <row r="3320" spans="1:8" x14ac:dyDescent="0.25">
      <c r="A3320">
        <v>3316</v>
      </c>
      <c r="B3320">
        <v>2010</v>
      </c>
      <c r="C3320">
        <v>2</v>
      </c>
      <c r="D3320">
        <v>1</v>
      </c>
      <c r="E3320">
        <v>509.59899999999999</v>
      </c>
      <c r="F3320">
        <v>850</v>
      </c>
      <c r="G3320">
        <v>49.902299999999997</v>
      </c>
      <c r="H3320">
        <v>1.76105</v>
      </c>
    </row>
    <row r="3321" spans="1:8" x14ac:dyDescent="0.25">
      <c r="A3321">
        <v>3317</v>
      </c>
      <c r="B3321">
        <v>2010</v>
      </c>
      <c r="C3321">
        <v>2</v>
      </c>
      <c r="D3321">
        <v>2</v>
      </c>
      <c r="E3321">
        <v>489.34899999999999</v>
      </c>
      <c r="F3321">
        <v>1090</v>
      </c>
      <c r="G3321">
        <v>52.381599999999999</v>
      </c>
      <c r="H3321">
        <v>6.9305300000000001</v>
      </c>
    </row>
    <row r="3322" spans="1:8" x14ac:dyDescent="0.25">
      <c r="A3322">
        <v>3318</v>
      </c>
      <c r="B3322">
        <v>2010</v>
      </c>
      <c r="C3322">
        <v>2</v>
      </c>
      <c r="D3322">
        <v>3</v>
      </c>
      <c r="E3322">
        <v>484.14100000000002</v>
      </c>
      <c r="F3322">
        <v>1060</v>
      </c>
      <c r="G3322">
        <v>58.692100000000003</v>
      </c>
      <c r="H3322">
        <v>7.2915799999999997</v>
      </c>
    </row>
    <row r="3323" spans="1:8" x14ac:dyDescent="0.25">
      <c r="A3323">
        <v>3319</v>
      </c>
      <c r="B3323">
        <v>2010</v>
      </c>
      <c r="C3323">
        <v>2</v>
      </c>
      <c r="D3323">
        <v>4</v>
      </c>
      <c r="E3323">
        <v>493.86099999999999</v>
      </c>
      <c r="F3323">
        <v>957</v>
      </c>
      <c r="G3323">
        <v>65.368899999999996</v>
      </c>
      <c r="H3323">
        <v>5.9052600000000002</v>
      </c>
    </row>
    <row r="3324" spans="1:8" x14ac:dyDescent="0.25">
      <c r="A3324">
        <v>3320</v>
      </c>
      <c r="B3324">
        <v>2010</v>
      </c>
      <c r="C3324">
        <v>2</v>
      </c>
      <c r="D3324">
        <v>5</v>
      </c>
      <c r="E3324">
        <v>518.78200000000004</v>
      </c>
      <c r="F3324">
        <v>904</v>
      </c>
      <c r="G3324">
        <v>78.195499999999996</v>
      </c>
      <c r="H3324">
        <v>3.9220999999999999</v>
      </c>
    </row>
    <row r="3325" spans="1:8" x14ac:dyDescent="0.25">
      <c r="A3325">
        <v>3321</v>
      </c>
      <c r="B3325">
        <v>2010</v>
      </c>
      <c r="C3325">
        <v>2</v>
      </c>
      <c r="D3325">
        <v>6</v>
      </c>
      <c r="E3325">
        <v>553.11099999999999</v>
      </c>
      <c r="F3325">
        <v>765</v>
      </c>
      <c r="G3325">
        <v>86.98</v>
      </c>
      <c r="H3325">
        <v>0.6</v>
      </c>
    </row>
    <row r="3326" spans="1:8" x14ac:dyDescent="0.25">
      <c r="A3326">
        <v>3322</v>
      </c>
      <c r="B3326">
        <v>2010</v>
      </c>
      <c r="C3326">
        <v>2</v>
      </c>
      <c r="D3326">
        <v>7</v>
      </c>
      <c r="E3326">
        <v>580.22799999999995</v>
      </c>
      <c r="F3326">
        <v>666</v>
      </c>
      <c r="G3326">
        <v>84.433000000000007</v>
      </c>
      <c r="H3326">
        <v>4.3610499999999996</v>
      </c>
    </row>
    <row r="3327" spans="1:8" x14ac:dyDescent="0.25">
      <c r="A3327">
        <v>3323</v>
      </c>
      <c r="B3327">
        <v>2010</v>
      </c>
      <c r="C3327">
        <v>2</v>
      </c>
      <c r="D3327">
        <v>8</v>
      </c>
      <c r="E3327">
        <v>599.19200000000001</v>
      </c>
      <c r="F3327">
        <v>917</v>
      </c>
      <c r="G3327">
        <v>80.813999999999993</v>
      </c>
      <c r="H3327">
        <v>0</v>
      </c>
    </row>
    <row r="3328" spans="1:8" x14ac:dyDescent="0.25">
      <c r="A3328">
        <v>3324</v>
      </c>
      <c r="B3328">
        <v>2010</v>
      </c>
      <c r="C3328">
        <v>2</v>
      </c>
      <c r="D3328">
        <v>9</v>
      </c>
      <c r="E3328">
        <v>601.73199999999997</v>
      </c>
      <c r="F3328">
        <v>1200</v>
      </c>
      <c r="G3328">
        <v>73.063500000000005</v>
      </c>
      <c r="H3328">
        <v>0</v>
      </c>
    </row>
    <row r="3329" spans="1:8" x14ac:dyDescent="0.25">
      <c r="A3329">
        <v>3325</v>
      </c>
      <c r="B3329">
        <v>2010</v>
      </c>
      <c r="C3329">
        <v>2</v>
      </c>
      <c r="D3329">
        <v>10</v>
      </c>
      <c r="E3329">
        <v>587.10900000000004</v>
      </c>
      <c r="F3329">
        <v>1280</v>
      </c>
      <c r="G3329">
        <v>63.5884</v>
      </c>
      <c r="H3329">
        <v>0</v>
      </c>
    </row>
    <row r="3330" spans="1:8" x14ac:dyDescent="0.25">
      <c r="A3330">
        <v>3326</v>
      </c>
      <c r="B3330">
        <v>2010</v>
      </c>
      <c r="C3330">
        <v>2</v>
      </c>
      <c r="D3330">
        <v>11</v>
      </c>
      <c r="E3330">
        <v>558.447</v>
      </c>
      <c r="F3330">
        <v>1170</v>
      </c>
      <c r="G3330">
        <v>54.485500000000002</v>
      </c>
      <c r="H3330">
        <v>3.26105</v>
      </c>
    </row>
    <row r="3331" spans="1:8" x14ac:dyDescent="0.25">
      <c r="A3331">
        <v>3327</v>
      </c>
      <c r="B3331">
        <v>2010</v>
      </c>
      <c r="C3331">
        <v>2</v>
      </c>
      <c r="D3331">
        <v>12</v>
      </c>
      <c r="E3331">
        <v>528.86300000000006</v>
      </c>
      <c r="F3331">
        <v>1520</v>
      </c>
      <c r="G3331">
        <v>53.408900000000003</v>
      </c>
      <c r="H3331">
        <v>8.0884099999999997</v>
      </c>
    </row>
    <row r="3332" spans="1:8" x14ac:dyDescent="0.25">
      <c r="A3332">
        <v>3328</v>
      </c>
      <c r="B3332">
        <v>2010</v>
      </c>
      <c r="C3332">
        <v>2</v>
      </c>
      <c r="D3332">
        <v>13</v>
      </c>
      <c r="E3332">
        <v>520.904</v>
      </c>
      <c r="F3332">
        <v>1420</v>
      </c>
      <c r="G3332">
        <v>70.302999999999997</v>
      </c>
      <c r="H3332">
        <v>8.1</v>
      </c>
    </row>
    <row r="3333" spans="1:8" x14ac:dyDescent="0.25">
      <c r="A3333">
        <v>3329</v>
      </c>
      <c r="B3333">
        <v>2010</v>
      </c>
      <c r="C3333">
        <v>2</v>
      </c>
      <c r="D3333">
        <v>14</v>
      </c>
      <c r="E3333">
        <v>555.9</v>
      </c>
      <c r="F3333">
        <v>1530</v>
      </c>
      <c r="G3333">
        <v>122.514</v>
      </c>
      <c r="H3333">
        <v>5.7221000000000002</v>
      </c>
    </row>
    <row r="3334" spans="1:8" x14ac:dyDescent="0.25">
      <c r="A3334">
        <v>3330</v>
      </c>
      <c r="B3334">
        <v>2010</v>
      </c>
      <c r="C3334">
        <v>2</v>
      </c>
      <c r="D3334">
        <v>15</v>
      </c>
      <c r="E3334">
        <v>624.00400000000002</v>
      </c>
      <c r="F3334">
        <v>1330</v>
      </c>
      <c r="G3334">
        <v>148.41499999999999</v>
      </c>
      <c r="H3334">
        <v>1.7305299999999999</v>
      </c>
    </row>
    <row r="3335" spans="1:8" x14ac:dyDescent="0.25">
      <c r="A3335">
        <v>3331</v>
      </c>
      <c r="B3335">
        <v>2010</v>
      </c>
      <c r="C3335">
        <v>2</v>
      </c>
      <c r="D3335">
        <v>16</v>
      </c>
      <c r="E3335">
        <v>683.39099999999996</v>
      </c>
      <c r="F3335">
        <v>1090</v>
      </c>
      <c r="G3335">
        <v>132.38499999999999</v>
      </c>
      <c r="H3335">
        <v>4.5694699999999999</v>
      </c>
    </row>
    <row r="3336" spans="1:8" x14ac:dyDescent="0.25">
      <c r="A3336">
        <v>3332</v>
      </c>
      <c r="B3336">
        <v>2010</v>
      </c>
      <c r="C3336">
        <v>2</v>
      </c>
      <c r="D3336">
        <v>17</v>
      </c>
      <c r="E3336">
        <v>715.09699999999998</v>
      </c>
      <c r="F3336">
        <v>903</v>
      </c>
      <c r="G3336">
        <v>110.565</v>
      </c>
      <c r="H3336">
        <v>0</v>
      </c>
    </row>
    <row r="3337" spans="1:8" x14ac:dyDescent="0.25">
      <c r="A3337">
        <v>3333</v>
      </c>
      <c r="B3337">
        <v>2010</v>
      </c>
      <c r="C3337">
        <v>2</v>
      </c>
      <c r="D3337">
        <v>18</v>
      </c>
      <c r="E3337">
        <v>712.19200000000001</v>
      </c>
      <c r="F3337">
        <v>756</v>
      </c>
      <c r="G3337">
        <v>90.163499999999999</v>
      </c>
      <c r="H3337">
        <v>0</v>
      </c>
    </row>
    <row r="3338" spans="1:8" x14ac:dyDescent="0.25">
      <c r="A3338">
        <v>3334</v>
      </c>
      <c r="B3338">
        <v>2010</v>
      </c>
      <c r="C3338">
        <v>2</v>
      </c>
      <c r="D3338">
        <v>19</v>
      </c>
      <c r="E3338">
        <v>683.01499999999999</v>
      </c>
      <c r="F3338">
        <v>636</v>
      </c>
      <c r="G3338">
        <v>73.274100000000004</v>
      </c>
      <c r="H3338">
        <v>0</v>
      </c>
    </row>
    <row r="3339" spans="1:8" x14ac:dyDescent="0.25">
      <c r="A3339">
        <v>3335</v>
      </c>
      <c r="B3339">
        <v>2010</v>
      </c>
      <c r="C3339">
        <v>2</v>
      </c>
      <c r="D3339">
        <v>20</v>
      </c>
      <c r="E3339">
        <v>637.58699999999999</v>
      </c>
      <c r="F3339">
        <v>592</v>
      </c>
      <c r="G3339">
        <v>59.719299999999997</v>
      </c>
      <c r="H3339">
        <v>0</v>
      </c>
    </row>
    <row r="3340" spans="1:8" x14ac:dyDescent="0.25">
      <c r="A3340">
        <v>3336</v>
      </c>
      <c r="B3340">
        <v>2010</v>
      </c>
      <c r="C3340">
        <v>2</v>
      </c>
      <c r="D3340">
        <v>21</v>
      </c>
      <c r="E3340">
        <v>578.74900000000002</v>
      </c>
      <c r="F3340">
        <v>710</v>
      </c>
      <c r="G3340">
        <v>40.282400000000003</v>
      </c>
      <c r="H3340">
        <v>0</v>
      </c>
    </row>
    <row r="3341" spans="1:8" x14ac:dyDescent="0.25">
      <c r="A3341">
        <v>3337</v>
      </c>
      <c r="B3341">
        <v>2010</v>
      </c>
      <c r="C3341">
        <v>2</v>
      </c>
      <c r="D3341">
        <v>22</v>
      </c>
      <c r="E3341">
        <v>512.49800000000005</v>
      </c>
      <c r="F3341">
        <v>653</v>
      </c>
      <c r="G3341">
        <v>34.254100000000001</v>
      </c>
      <c r="H3341">
        <v>0</v>
      </c>
    </row>
    <row r="3342" spans="1:8" x14ac:dyDescent="0.25">
      <c r="A3342">
        <v>3338</v>
      </c>
      <c r="B3342">
        <v>2010</v>
      </c>
      <c r="C3342">
        <v>2</v>
      </c>
      <c r="D3342">
        <v>23</v>
      </c>
      <c r="E3342">
        <v>453.339</v>
      </c>
      <c r="F3342">
        <v>561</v>
      </c>
      <c r="G3342">
        <v>31.6355</v>
      </c>
      <c r="H3342">
        <v>0.27789599999999998</v>
      </c>
    </row>
    <row r="3343" spans="1:8" x14ac:dyDescent="0.25">
      <c r="A3343">
        <v>3339</v>
      </c>
      <c r="B3343">
        <v>2010</v>
      </c>
      <c r="C3343">
        <v>2</v>
      </c>
      <c r="D3343">
        <v>24</v>
      </c>
      <c r="E3343">
        <v>405.80700000000002</v>
      </c>
      <c r="F3343">
        <v>502</v>
      </c>
      <c r="G3343">
        <v>31.265699999999999</v>
      </c>
      <c r="H3343">
        <v>17.857900000000001</v>
      </c>
    </row>
    <row r="3344" spans="1:8" x14ac:dyDescent="0.25">
      <c r="A3344">
        <v>3340</v>
      </c>
      <c r="B3344">
        <v>2010</v>
      </c>
      <c r="C3344">
        <v>2</v>
      </c>
      <c r="D3344">
        <v>25</v>
      </c>
      <c r="E3344">
        <v>389.23599999999999</v>
      </c>
      <c r="F3344">
        <v>459</v>
      </c>
      <c r="G3344">
        <v>44.1509</v>
      </c>
      <c r="H3344">
        <v>3.0305200000000001</v>
      </c>
    </row>
    <row r="3345" spans="1:8" x14ac:dyDescent="0.25">
      <c r="A3345">
        <v>3341</v>
      </c>
      <c r="B3345">
        <v>2010</v>
      </c>
      <c r="C3345">
        <v>2</v>
      </c>
      <c r="D3345">
        <v>26</v>
      </c>
      <c r="E3345">
        <v>392.279</v>
      </c>
      <c r="F3345">
        <v>434</v>
      </c>
      <c r="G3345">
        <v>57.344999999999999</v>
      </c>
      <c r="H3345">
        <v>12.9358</v>
      </c>
    </row>
    <row r="3346" spans="1:8" x14ac:dyDescent="0.25">
      <c r="A3346">
        <v>3342</v>
      </c>
      <c r="B3346">
        <v>2010</v>
      </c>
      <c r="C3346">
        <v>2</v>
      </c>
      <c r="D3346">
        <v>27</v>
      </c>
      <c r="E3346">
        <v>446.58199999999999</v>
      </c>
      <c r="F3346">
        <v>421</v>
      </c>
      <c r="G3346">
        <v>109.74299999999999</v>
      </c>
      <c r="H3346">
        <v>9.1</v>
      </c>
    </row>
    <row r="3347" spans="1:8" x14ac:dyDescent="0.25">
      <c r="A3347">
        <v>3343</v>
      </c>
      <c r="B3347">
        <v>2010</v>
      </c>
      <c r="C3347">
        <v>2</v>
      </c>
      <c r="D3347">
        <v>28</v>
      </c>
      <c r="E3347">
        <v>553.20600000000002</v>
      </c>
      <c r="F3347">
        <v>427</v>
      </c>
      <c r="G3347">
        <v>149.11799999999999</v>
      </c>
      <c r="H3347">
        <v>0</v>
      </c>
    </row>
    <row r="3348" spans="1:8" x14ac:dyDescent="0.25">
      <c r="A3348">
        <v>3344</v>
      </c>
      <c r="B3348">
        <v>2010</v>
      </c>
      <c r="C3348">
        <v>3</v>
      </c>
      <c r="D3348">
        <v>1</v>
      </c>
      <c r="E3348">
        <v>655.33600000000001</v>
      </c>
      <c r="F3348">
        <v>499</v>
      </c>
      <c r="G3348">
        <v>135.37700000000001</v>
      </c>
      <c r="H3348">
        <v>0</v>
      </c>
    </row>
    <row r="3349" spans="1:8" x14ac:dyDescent="0.25">
      <c r="A3349">
        <v>3345</v>
      </c>
      <c r="B3349">
        <v>2010</v>
      </c>
      <c r="C3349">
        <v>3</v>
      </c>
      <c r="D3349">
        <v>2</v>
      </c>
      <c r="E3349">
        <v>711.97699999999998</v>
      </c>
      <c r="F3349">
        <v>545</v>
      </c>
      <c r="G3349">
        <v>107.74299999999999</v>
      </c>
      <c r="H3349">
        <v>0</v>
      </c>
    </row>
    <row r="3350" spans="1:8" x14ac:dyDescent="0.25">
      <c r="A3350">
        <v>3346</v>
      </c>
      <c r="B3350">
        <v>2010</v>
      </c>
      <c r="C3350">
        <v>3</v>
      </c>
      <c r="D3350">
        <v>3</v>
      </c>
      <c r="E3350">
        <v>719.40899999999999</v>
      </c>
      <c r="F3350">
        <v>621</v>
      </c>
      <c r="G3350">
        <v>83.583100000000002</v>
      </c>
      <c r="H3350">
        <v>1.5694699999999999</v>
      </c>
    </row>
    <row r="3351" spans="1:8" x14ac:dyDescent="0.25">
      <c r="A3351">
        <v>3347</v>
      </c>
      <c r="B3351">
        <v>2010</v>
      </c>
      <c r="C3351">
        <v>3</v>
      </c>
      <c r="D3351">
        <v>4</v>
      </c>
      <c r="E3351">
        <v>695.428</v>
      </c>
      <c r="F3351">
        <v>633</v>
      </c>
      <c r="G3351">
        <v>68.361099999999993</v>
      </c>
      <c r="H3351">
        <v>1.46105</v>
      </c>
    </row>
    <row r="3352" spans="1:8" x14ac:dyDescent="0.25">
      <c r="A3352">
        <v>3348</v>
      </c>
      <c r="B3352">
        <v>2010</v>
      </c>
      <c r="C3352">
        <v>3</v>
      </c>
      <c r="D3352">
        <v>5</v>
      </c>
      <c r="E3352">
        <v>656</v>
      </c>
      <c r="F3352">
        <v>577</v>
      </c>
      <c r="G3352">
        <v>59.368299999999998</v>
      </c>
      <c r="H3352">
        <v>0</v>
      </c>
    </row>
    <row r="3353" spans="1:8" x14ac:dyDescent="0.25">
      <c r="A3353">
        <v>3349</v>
      </c>
      <c r="B3353">
        <v>2010</v>
      </c>
      <c r="C3353">
        <v>3</v>
      </c>
      <c r="D3353">
        <v>6</v>
      </c>
      <c r="E3353">
        <v>608.59100000000001</v>
      </c>
      <c r="F3353">
        <v>565</v>
      </c>
      <c r="G3353">
        <v>52.924900000000001</v>
      </c>
      <c r="H3353">
        <v>0</v>
      </c>
    </row>
    <row r="3354" spans="1:8" x14ac:dyDescent="0.25">
      <c r="A3354">
        <v>3350</v>
      </c>
      <c r="B3354">
        <v>2010</v>
      </c>
      <c r="C3354">
        <v>3</v>
      </c>
      <c r="D3354">
        <v>7</v>
      </c>
      <c r="E3354">
        <v>558.06799999999998</v>
      </c>
      <c r="F3354">
        <v>506</v>
      </c>
      <c r="G3354">
        <v>47.453200000000002</v>
      </c>
      <c r="H3354">
        <v>0</v>
      </c>
    </row>
    <row r="3355" spans="1:8" x14ac:dyDescent="0.25">
      <c r="A3355">
        <v>3351</v>
      </c>
      <c r="B3355">
        <v>2010</v>
      </c>
      <c r="C3355">
        <v>3</v>
      </c>
      <c r="D3355">
        <v>8</v>
      </c>
      <c r="E3355">
        <v>507.76299999999998</v>
      </c>
      <c r="F3355">
        <v>467</v>
      </c>
      <c r="G3355">
        <v>42.489600000000003</v>
      </c>
      <c r="H3355">
        <v>2.3389500000000001</v>
      </c>
    </row>
    <row r="3356" spans="1:8" x14ac:dyDescent="0.25">
      <c r="A3356">
        <v>3352</v>
      </c>
      <c r="B3356">
        <v>2010</v>
      </c>
      <c r="C3356">
        <v>3</v>
      </c>
      <c r="D3356">
        <v>9</v>
      </c>
      <c r="E3356">
        <v>462.24099999999999</v>
      </c>
      <c r="F3356">
        <v>438</v>
      </c>
      <c r="G3356">
        <v>37.891199999999998</v>
      </c>
      <c r="H3356">
        <v>0</v>
      </c>
    </row>
    <row r="3357" spans="1:8" x14ac:dyDescent="0.25">
      <c r="A3357">
        <v>3353</v>
      </c>
      <c r="B3357">
        <v>2010</v>
      </c>
      <c r="C3357">
        <v>3</v>
      </c>
      <c r="D3357">
        <v>10</v>
      </c>
      <c r="E3357">
        <v>419.96100000000001</v>
      </c>
      <c r="F3357">
        <v>455</v>
      </c>
      <c r="G3357">
        <v>32.515999999999998</v>
      </c>
      <c r="H3357">
        <v>3.0526300000000002</v>
      </c>
    </row>
    <row r="3358" spans="1:8" x14ac:dyDescent="0.25">
      <c r="A3358">
        <v>3354</v>
      </c>
      <c r="B3358">
        <v>2010</v>
      </c>
      <c r="C3358">
        <v>3</v>
      </c>
      <c r="D3358">
        <v>11</v>
      </c>
      <c r="E3358">
        <v>387.11500000000001</v>
      </c>
      <c r="F3358">
        <v>753</v>
      </c>
      <c r="G3358">
        <v>34.7971</v>
      </c>
      <c r="H3358">
        <v>0.63052600000000003</v>
      </c>
    </row>
    <row r="3359" spans="1:8" x14ac:dyDescent="0.25">
      <c r="A3359">
        <v>3355</v>
      </c>
      <c r="B3359">
        <v>2010</v>
      </c>
      <c r="C3359">
        <v>3</v>
      </c>
      <c r="D3359">
        <v>12</v>
      </c>
      <c r="E3359">
        <v>363.73099999999999</v>
      </c>
      <c r="F3359">
        <v>886</v>
      </c>
      <c r="G3359">
        <v>37.793799999999997</v>
      </c>
      <c r="H3359">
        <v>23.100999999999999</v>
      </c>
    </row>
    <row r="3360" spans="1:8" x14ac:dyDescent="0.25">
      <c r="A3360">
        <v>3356</v>
      </c>
      <c r="B3360">
        <v>2010</v>
      </c>
      <c r="C3360">
        <v>3</v>
      </c>
      <c r="D3360">
        <v>13</v>
      </c>
      <c r="E3360">
        <v>426.70400000000001</v>
      </c>
      <c r="F3360">
        <v>812</v>
      </c>
      <c r="G3360">
        <v>126.685</v>
      </c>
      <c r="H3360">
        <v>6.6273600000000004</v>
      </c>
    </row>
    <row r="3361" spans="1:8" x14ac:dyDescent="0.25">
      <c r="A3361">
        <v>3357</v>
      </c>
      <c r="B3361">
        <v>2010</v>
      </c>
      <c r="C3361">
        <v>3</v>
      </c>
      <c r="D3361">
        <v>14</v>
      </c>
      <c r="E3361">
        <v>563.03499999999997</v>
      </c>
      <c r="F3361">
        <v>720</v>
      </c>
      <c r="G3361">
        <v>165.69399999999999</v>
      </c>
      <c r="H3361">
        <v>0.53052600000000005</v>
      </c>
    </row>
    <row r="3362" spans="1:8" x14ac:dyDescent="0.25">
      <c r="A3362">
        <v>3358</v>
      </c>
      <c r="B3362">
        <v>2010</v>
      </c>
      <c r="C3362">
        <v>3</v>
      </c>
      <c r="D3362">
        <v>15</v>
      </c>
      <c r="E3362">
        <v>693.95500000000004</v>
      </c>
      <c r="F3362">
        <v>661</v>
      </c>
      <c r="G3362">
        <v>147.24299999999999</v>
      </c>
      <c r="H3362">
        <v>0</v>
      </c>
    </row>
    <row r="3363" spans="1:8" x14ac:dyDescent="0.25">
      <c r="A3363">
        <v>3359</v>
      </c>
      <c r="B3363">
        <v>2010</v>
      </c>
      <c r="C3363">
        <v>3</v>
      </c>
      <c r="D3363">
        <v>16</v>
      </c>
      <c r="E3363">
        <v>770.803</v>
      </c>
      <c r="F3363">
        <v>596</v>
      </c>
      <c r="G3363">
        <v>118.328</v>
      </c>
      <c r="H3363">
        <v>0</v>
      </c>
    </row>
    <row r="3364" spans="1:8" x14ac:dyDescent="0.25">
      <c r="A3364">
        <v>3360</v>
      </c>
      <c r="B3364">
        <v>2010</v>
      </c>
      <c r="C3364">
        <v>3</v>
      </c>
      <c r="D3364">
        <v>17</v>
      </c>
      <c r="E3364">
        <v>789.43</v>
      </c>
      <c r="F3364">
        <v>534</v>
      </c>
      <c r="G3364">
        <v>92.604299999999995</v>
      </c>
      <c r="H3364">
        <v>0.15262899999999999</v>
      </c>
    </row>
    <row r="3365" spans="1:8" x14ac:dyDescent="0.25">
      <c r="A3365">
        <v>3361</v>
      </c>
      <c r="B3365">
        <v>2010</v>
      </c>
      <c r="C3365">
        <v>3</v>
      </c>
      <c r="D3365">
        <v>18</v>
      </c>
      <c r="E3365">
        <v>766.66200000000003</v>
      </c>
      <c r="F3365">
        <v>485</v>
      </c>
      <c r="G3365">
        <v>74.625900000000001</v>
      </c>
      <c r="H3365">
        <v>0</v>
      </c>
    </row>
    <row r="3366" spans="1:8" x14ac:dyDescent="0.25">
      <c r="A3366">
        <v>3362</v>
      </c>
      <c r="B3366">
        <v>2010</v>
      </c>
      <c r="C3366">
        <v>3</v>
      </c>
      <c r="D3366">
        <v>19</v>
      </c>
      <c r="E3366">
        <v>717.93799999999999</v>
      </c>
      <c r="F3366">
        <v>442</v>
      </c>
      <c r="G3366">
        <v>61.003900000000002</v>
      </c>
      <c r="H3366">
        <v>0</v>
      </c>
    </row>
    <row r="3367" spans="1:8" x14ac:dyDescent="0.25">
      <c r="A3367">
        <v>3363</v>
      </c>
      <c r="B3367">
        <v>2010</v>
      </c>
      <c r="C3367">
        <v>3</v>
      </c>
      <c r="D3367">
        <v>20</v>
      </c>
      <c r="E3367">
        <v>654.06399999999996</v>
      </c>
      <c r="F3367">
        <v>404</v>
      </c>
      <c r="G3367">
        <v>46.911999999999999</v>
      </c>
      <c r="H3367">
        <v>0</v>
      </c>
    </row>
    <row r="3368" spans="1:8" x14ac:dyDescent="0.25">
      <c r="A3368">
        <v>3364</v>
      </c>
      <c r="B3368">
        <v>2010</v>
      </c>
      <c r="C3368">
        <v>3</v>
      </c>
      <c r="D3368">
        <v>21</v>
      </c>
      <c r="E3368">
        <v>580.947</v>
      </c>
      <c r="F3368">
        <v>370</v>
      </c>
      <c r="G3368">
        <v>35.3583</v>
      </c>
      <c r="H3368">
        <v>0</v>
      </c>
    </row>
    <row r="3369" spans="1:8" x14ac:dyDescent="0.25">
      <c r="A3369">
        <v>3365</v>
      </c>
      <c r="B3369">
        <v>2010</v>
      </c>
      <c r="C3369">
        <v>3</v>
      </c>
      <c r="D3369">
        <v>22</v>
      </c>
      <c r="E3369">
        <v>508.31299999999999</v>
      </c>
      <c r="F3369">
        <v>379</v>
      </c>
      <c r="G3369">
        <v>32.868499999999997</v>
      </c>
      <c r="H3369">
        <v>2.3220999999999998</v>
      </c>
    </row>
    <row r="3370" spans="1:8" x14ac:dyDescent="0.25">
      <c r="A3370">
        <v>3366</v>
      </c>
      <c r="B3370">
        <v>2010</v>
      </c>
      <c r="C3370">
        <v>3</v>
      </c>
      <c r="D3370">
        <v>23</v>
      </c>
      <c r="E3370">
        <v>454.12799999999999</v>
      </c>
      <c r="F3370">
        <v>581</v>
      </c>
      <c r="G3370">
        <v>36.284100000000002</v>
      </c>
      <c r="H3370">
        <v>1.46105</v>
      </c>
    </row>
    <row r="3371" spans="1:8" x14ac:dyDescent="0.25">
      <c r="A3371">
        <v>3367</v>
      </c>
      <c r="B3371">
        <v>2010</v>
      </c>
      <c r="C3371">
        <v>3</v>
      </c>
      <c r="D3371">
        <v>24</v>
      </c>
      <c r="E3371">
        <v>417.54300000000001</v>
      </c>
      <c r="F3371">
        <v>563</v>
      </c>
      <c r="G3371">
        <v>39.196599999999997</v>
      </c>
      <c r="H3371">
        <v>0</v>
      </c>
    </row>
    <row r="3372" spans="1:8" x14ac:dyDescent="0.25">
      <c r="A3372">
        <v>3368</v>
      </c>
      <c r="B3372">
        <v>2010</v>
      </c>
      <c r="C3372">
        <v>3</v>
      </c>
      <c r="D3372">
        <v>25</v>
      </c>
      <c r="E3372">
        <v>391.30599999999998</v>
      </c>
      <c r="F3372">
        <v>972</v>
      </c>
      <c r="G3372">
        <v>39.693800000000003</v>
      </c>
      <c r="H3372">
        <v>6.7778999999999998</v>
      </c>
    </row>
    <row r="3373" spans="1:8" x14ac:dyDescent="0.25">
      <c r="A3373">
        <v>3369</v>
      </c>
      <c r="B3373">
        <v>2010</v>
      </c>
      <c r="C3373">
        <v>3</v>
      </c>
      <c r="D3373">
        <v>26</v>
      </c>
      <c r="E3373">
        <v>378.40100000000001</v>
      </c>
      <c r="F3373">
        <v>1180</v>
      </c>
      <c r="G3373">
        <v>42.620600000000003</v>
      </c>
      <c r="H3373">
        <v>30.515799999999999</v>
      </c>
    </row>
    <row r="3374" spans="1:8" x14ac:dyDescent="0.25">
      <c r="A3374">
        <v>3370</v>
      </c>
      <c r="B3374">
        <v>2010</v>
      </c>
      <c r="C3374">
        <v>3</v>
      </c>
      <c r="D3374">
        <v>27</v>
      </c>
      <c r="E3374">
        <v>444.27300000000002</v>
      </c>
      <c r="F3374">
        <v>952</v>
      </c>
      <c r="G3374">
        <v>92.193200000000004</v>
      </c>
      <c r="H3374">
        <v>4.8831499999999997</v>
      </c>
    </row>
    <row r="3375" spans="1:8" x14ac:dyDescent="0.25">
      <c r="A3375">
        <v>3371</v>
      </c>
      <c r="B3375">
        <v>2010</v>
      </c>
      <c r="C3375">
        <v>3</v>
      </c>
      <c r="D3375">
        <v>28</v>
      </c>
      <c r="E3375">
        <v>543.02800000000002</v>
      </c>
      <c r="F3375">
        <v>774</v>
      </c>
      <c r="G3375">
        <v>111.277</v>
      </c>
      <c r="H3375">
        <v>6.81684</v>
      </c>
    </row>
    <row r="3376" spans="1:8" x14ac:dyDescent="0.25">
      <c r="A3376">
        <v>3372</v>
      </c>
      <c r="B3376">
        <v>2010</v>
      </c>
      <c r="C3376">
        <v>3</v>
      </c>
      <c r="D3376">
        <v>29</v>
      </c>
      <c r="E3376">
        <v>645.96699999999998</v>
      </c>
      <c r="F3376">
        <v>663</v>
      </c>
      <c r="G3376">
        <v>125.089</v>
      </c>
      <c r="H3376">
        <v>17.596800000000002</v>
      </c>
    </row>
    <row r="3377" spans="1:8" x14ac:dyDescent="0.25">
      <c r="A3377">
        <v>3373</v>
      </c>
      <c r="B3377">
        <v>2010</v>
      </c>
      <c r="C3377">
        <v>3</v>
      </c>
      <c r="D3377">
        <v>30</v>
      </c>
      <c r="E3377">
        <v>808.74099999999999</v>
      </c>
      <c r="F3377">
        <v>589</v>
      </c>
      <c r="G3377">
        <v>198.547</v>
      </c>
      <c r="H3377">
        <v>25.4663</v>
      </c>
    </row>
    <row r="3378" spans="1:8" x14ac:dyDescent="0.25">
      <c r="A3378">
        <v>3374</v>
      </c>
      <c r="B3378">
        <v>2010</v>
      </c>
      <c r="C3378">
        <v>3</v>
      </c>
      <c r="D3378">
        <v>31</v>
      </c>
      <c r="E3378">
        <v>1134.8900000000001</v>
      </c>
      <c r="F3378">
        <v>531</v>
      </c>
      <c r="G3378">
        <v>285.36</v>
      </c>
      <c r="H3378">
        <v>7.8694800000000003</v>
      </c>
    </row>
    <row r="3379" spans="1:8" x14ac:dyDescent="0.25">
      <c r="A3379">
        <v>3375</v>
      </c>
      <c r="B3379">
        <v>2010</v>
      </c>
      <c r="C3379">
        <v>4</v>
      </c>
      <c r="D3379">
        <v>1</v>
      </c>
      <c r="E3379">
        <v>1394.16</v>
      </c>
      <c r="F3379">
        <v>470</v>
      </c>
      <c r="G3379">
        <v>259.76</v>
      </c>
      <c r="H3379">
        <v>2.7863199999999999</v>
      </c>
    </row>
    <row r="3380" spans="1:8" x14ac:dyDescent="0.25">
      <c r="A3380">
        <v>3376</v>
      </c>
      <c r="B3380">
        <v>2010</v>
      </c>
      <c r="C3380">
        <v>4</v>
      </c>
      <c r="D3380">
        <v>2</v>
      </c>
      <c r="E3380">
        <v>1483.89</v>
      </c>
      <c r="F3380">
        <v>425</v>
      </c>
      <c r="G3380">
        <v>196.512</v>
      </c>
      <c r="H3380">
        <v>5.23895</v>
      </c>
    </row>
    <row r="3381" spans="1:8" x14ac:dyDescent="0.25">
      <c r="A3381">
        <v>3377</v>
      </c>
      <c r="B3381">
        <v>2010</v>
      </c>
      <c r="C3381">
        <v>4</v>
      </c>
      <c r="D3381">
        <v>3</v>
      </c>
      <c r="E3381">
        <v>1450.52</v>
      </c>
      <c r="F3381">
        <v>390</v>
      </c>
      <c r="G3381">
        <v>155.40299999999999</v>
      </c>
      <c r="H3381">
        <v>12.766299999999999</v>
      </c>
    </row>
    <row r="3382" spans="1:8" x14ac:dyDescent="0.25">
      <c r="A3382">
        <v>3378</v>
      </c>
      <c r="B3382">
        <v>2010</v>
      </c>
      <c r="C3382">
        <v>4</v>
      </c>
      <c r="D3382">
        <v>4</v>
      </c>
      <c r="E3382">
        <v>1410.91</v>
      </c>
      <c r="F3382">
        <v>363</v>
      </c>
      <c r="G3382">
        <v>167.52699999999999</v>
      </c>
      <c r="H3382">
        <v>2.6526299999999998</v>
      </c>
    </row>
    <row r="3383" spans="1:8" x14ac:dyDescent="0.25">
      <c r="A3383">
        <v>3379</v>
      </c>
      <c r="B3383">
        <v>2010</v>
      </c>
      <c r="C3383">
        <v>4</v>
      </c>
      <c r="D3383">
        <v>5</v>
      </c>
      <c r="E3383">
        <v>1356.53</v>
      </c>
      <c r="F3383">
        <v>337</v>
      </c>
      <c r="G3383">
        <v>153.97800000000001</v>
      </c>
      <c r="H3383">
        <v>1.9915799999999999</v>
      </c>
    </row>
    <row r="3384" spans="1:8" x14ac:dyDescent="0.25">
      <c r="A3384">
        <v>3380</v>
      </c>
      <c r="B3384">
        <v>2010</v>
      </c>
      <c r="C3384">
        <v>4</v>
      </c>
      <c r="D3384">
        <v>6</v>
      </c>
      <c r="E3384">
        <v>1277.2</v>
      </c>
      <c r="F3384">
        <v>341</v>
      </c>
      <c r="G3384">
        <v>134.30099999999999</v>
      </c>
      <c r="H3384">
        <v>11.5853</v>
      </c>
    </row>
    <row r="3385" spans="1:8" x14ac:dyDescent="0.25">
      <c r="A3385">
        <v>3381</v>
      </c>
      <c r="B3385">
        <v>2010</v>
      </c>
      <c r="C3385">
        <v>4</v>
      </c>
      <c r="D3385">
        <v>7</v>
      </c>
      <c r="E3385">
        <v>1219.78</v>
      </c>
      <c r="F3385">
        <v>376</v>
      </c>
      <c r="G3385">
        <v>137.83000000000001</v>
      </c>
      <c r="H3385">
        <v>2.6831499999999999</v>
      </c>
    </row>
    <row r="3386" spans="1:8" x14ac:dyDescent="0.25">
      <c r="A3386">
        <v>3382</v>
      </c>
      <c r="B3386">
        <v>2010</v>
      </c>
      <c r="C3386">
        <v>4</v>
      </c>
      <c r="D3386">
        <v>8</v>
      </c>
      <c r="E3386">
        <v>1167.83</v>
      </c>
      <c r="F3386">
        <v>1140</v>
      </c>
      <c r="G3386">
        <v>123.887</v>
      </c>
      <c r="H3386">
        <v>5.1052600000000004</v>
      </c>
    </row>
    <row r="3387" spans="1:8" x14ac:dyDescent="0.25">
      <c r="A3387">
        <v>3383</v>
      </c>
      <c r="B3387">
        <v>2010</v>
      </c>
      <c r="C3387">
        <v>4</v>
      </c>
      <c r="D3387">
        <v>9</v>
      </c>
      <c r="E3387">
        <v>1131.8599999999999</v>
      </c>
      <c r="F3387">
        <v>1240</v>
      </c>
      <c r="G3387">
        <v>127.042</v>
      </c>
      <c r="H3387">
        <v>2.5747300000000002</v>
      </c>
    </row>
    <row r="3388" spans="1:8" x14ac:dyDescent="0.25">
      <c r="A3388">
        <v>3384</v>
      </c>
      <c r="B3388">
        <v>2010</v>
      </c>
      <c r="C3388">
        <v>4</v>
      </c>
      <c r="D3388">
        <v>10</v>
      </c>
      <c r="E3388">
        <v>1093.98</v>
      </c>
      <c r="F3388">
        <v>941</v>
      </c>
      <c r="G3388">
        <v>115.67400000000001</v>
      </c>
      <c r="H3388">
        <v>0</v>
      </c>
    </row>
    <row r="3389" spans="1:8" x14ac:dyDescent="0.25">
      <c r="A3389">
        <v>3385</v>
      </c>
      <c r="B3389">
        <v>2010</v>
      </c>
      <c r="C3389">
        <v>4</v>
      </c>
      <c r="D3389">
        <v>11</v>
      </c>
      <c r="E3389">
        <v>1035.3499999999999</v>
      </c>
      <c r="F3389">
        <v>758</v>
      </c>
      <c r="G3389">
        <v>96.869399999999999</v>
      </c>
      <c r="H3389">
        <v>7.2778999999999998</v>
      </c>
    </row>
    <row r="3390" spans="1:8" x14ac:dyDescent="0.25">
      <c r="A3390">
        <v>3386</v>
      </c>
      <c r="B3390">
        <v>2010</v>
      </c>
      <c r="C3390">
        <v>4</v>
      </c>
      <c r="D3390">
        <v>12</v>
      </c>
      <c r="E3390">
        <v>968.404</v>
      </c>
      <c r="F3390">
        <v>637</v>
      </c>
      <c r="G3390">
        <v>83.340999999999994</v>
      </c>
      <c r="H3390">
        <v>9.4</v>
      </c>
    </row>
    <row r="3391" spans="1:8" x14ac:dyDescent="0.25">
      <c r="A3391">
        <v>3387</v>
      </c>
      <c r="B3391">
        <v>2010</v>
      </c>
      <c r="C3391">
        <v>4</v>
      </c>
      <c r="D3391">
        <v>13</v>
      </c>
      <c r="E3391">
        <v>908.18499999999995</v>
      </c>
      <c r="F3391">
        <v>548</v>
      </c>
      <c r="G3391">
        <v>78.555800000000005</v>
      </c>
      <c r="H3391">
        <v>0.122104</v>
      </c>
    </row>
    <row r="3392" spans="1:8" x14ac:dyDescent="0.25">
      <c r="A3392">
        <v>3388</v>
      </c>
      <c r="B3392">
        <v>2010</v>
      </c>
      <c r="C3392">
        <v>4</v>
      </c>
      <c r="D3392">
        <v>14</v>
      </c>
      <c r="E3392">
        <v>845.33</v>
      </c>
      <c r="F3392">
        <v>484</v>
      </c>
      <c r="G3392">
        <v>72.593900000000005</v>
      </c>
      <c r="H3392">
        <v>1.0694699999999999</v>
      </c>
    </row>
    <row r="3393" spans="1:8" x14ac:dyDescent="0.25">
      <c r="A3393">
        <v>3389</v>
      </c>
      <c r="B3393">
        <v>2010</v>
      </c>
      <c r="C3393">
        <v>4</v>
      </c>
      <c r="D3393">
        <v>15</v>
      </c>
      <c r="E3393">
        <v>779.18600000000004</v>
      </c>
      <c r="F3393">
        <v>434</v>
      </c>
      <c r="G3393">
        <v>65.078199999999995</v>
      </c>
      <c r="H3393">
        <v>3.8084199999999999</v>
      </c>
    </row>
    <row r="3394" spans="1:8" x14ac:dyDescent="0.25">
      <c r="A3394">
        <v>3390</v>
      </c>
      <c r="B3394">
        <v>2010</v>
      </c>
      <c r="C3394">
        <v>4</v>
      </c>
      <c r="D3394">
        <v>16</v>
      </c>
      <c r="E3394">
        <v>715.59400000000005</v>
      </c>
      <c r="F3394">
        <v>396</v>
      </c>
      <c r="G3394">
        <v>59.4407</v>
      </c>
      <c r="H3394">
        <v>0</v>
      </c>
    </row>
    <row r="3395" spans="1:8" x14ac:dyDescent="0.25">
      <c r="A3395">
        <v>3391</v>
      </c>
      <c r="B3395">
        <v>2010</v>
      </c>
      <c r="C3395">
        <v>4</v>
      </c>
      <c r="D3395">
        <v>17</v>
      </c>
      <c r="E3395">
        <v>652.803</v>
      </c>
      <c r="F3395">
        <v>370</v>
      </c>
      <c r="G3395">
        <v>52.832500000000003</v>
      </c>
      <c r="H3395">
        <v>0</v>
      </c>
    </row>
    <row r="3396" spans="1:8" x14ac:dyDescent="0.25">
      <c r="A3396">
        <v>3392</v>
      </c>
      <c r="B3396">
        <v>2010</v>
      </c>
      <c r="C3396">
        <v>4</v>
      </c>
      <c r="D3396">
        <v>18</v>
      </c>
      <c r="E3396">
        <v>591.14700000000005</v>
      </c>
      <c r="F3396">
        <v>362</v>
      </c>
      <c r="G3396">
        <v>43.4925</v>
      </c>
      <c r="H3396">
        <v>0</v>
      </c>
    </row>
    <row r="3397" spans="1:8" x14ac:dyDescent="0.25">
      <c r="A3397">
        <v>3393</v>
      </c>
      <c r="B3397">
        <v>2010</v>
      </c>
      <c r="C3397">
        <v>4</v>
      </c>
      <c r="D3397">
        <v>19</v>
      </c>
      <c r="E3397">
        <v>529.37099999999998</v>
      </c>
      <c r="F3397">
        <v>339</v>
      </c>
      <c r="G3397">
        <v>35.632300000000001</v>
      </c>
      <c r="H3397">
        <v>0</v>
      </c>
    </row>
    <row r="3398" spans="1:8" x14ac:dyDescent="0.25">
      <c r="A3398">
        <v>3394</v>
      </c>
      <c r="B3398">
        <v>2010</v>
      </c>
      <c r="C3398">
        <v>4</v>
      </c>
      <c r="D3398">
        <v>20</v>
      </c>
      <c r="E3398">
        <v>470.072</v>
      </c>
      <c r="F3398">
        <v>311</v>
      </c>
      <c r="G3398">
        <v>32.926000000000002</v>
      </c>
      <c r="H3398">
        <v>5.9</v>
      </c>
    </row>
    <row r="3399" spans="1:8" x14ac:dyDescent="0.25">
      <c r="A3399">
        <v>3395</v>
      </c>
      <c r="B3399">
        <v>2010</v>
      </c>
      <c r="C3399">
        <v>4</v>
      </c>
      <c r="D3399">
        <v>21</v>
      </c>
      <c r="E3399">
        <v>428.108</v>
      </c>
      <c r="F3399">
        <v>399</v>
      </c>
      <c r="G3399">
        <v>35.774900000000002</v>
      </c>
      <c r="H3399">
        <v>3.2084199999999998</v>
      </c>
    </row>
    <row r="3400" spans="1:8" x14ac:dyDescent="0.25">
      <c r="A3400">
        <v>3396</v>
      </c>
      <c r="B3400">
        <v>2010</v>
      </c>
      <c r="C3400">
        <v>4</v>
      </c>
      <c r="D3400">
        <v>22</v>
      </c>
      <c r="E3400">
        <v>400.452</v>
      </c>
      <c r="F3400">
        <v>1140</v>
      </c>
      <c r="G3400">
        <v>38.361499999999999</v>
      </c>
      <c r="H3400">
        <v>0</v>
      </c>
    </row>
    <row r="3401" spans="1:8" x14ac:dyDescent="0.25">
      <c r="A3401">
        <v>3397</v>
      </c>
      <c r="B3401">
        <v>2010</v>
      </c>
      <c r="C3401">
        <v>4</v>
      </c>
      <c r="D3401">
        <v>23</v>
      </c>
      <c r="E3401">
        <v>379.40199999999999</v>
      </c>
      <c r="F3401">
        <v>1060</v>
      </c>
      <c r="G3401">
        <v>38.8324</v>
      </c>
      <c r="H3401">
        <v>0</v>
      </c>
    </row>
    <row r="3402" spans="1:8" x14ac:dyDescent="0.25">
      <c r="A3402">
        <v>3398</v>
      </c>
      <c r="B3402">
        <v>2010</v>
      </c>
      <c r="C3402">
        <v>4</v>
      </c>
      <c r="D3402">
        <v>24</v>
      </c>
      <c r="E3402">
        <v>361.23500000000001</v>
      </c>
      <c r="F3402">
        <v>853</v>
      </c>
      <c r="G3402">
        <v>37.690399999999997</v>
      </c>
      <c r="H3402">
        <v>0</v>
      </c>
    </row>
    <row r="3403" spans="1:8" x14ac:dyDescent="0.25">
      <c r="A3403">
        <v>3399</v>
      </c>
      <c r="B3403">
        <v>2010</v>
      </c>
      <c r="C3403">
        <v>4</v>
      </c>
      <c r="D3403">
        <v>25</v>
      </c>
      <c r="E3403">
        <v>344.76</v>
      </c>
      <c r="F3403">
        <v>1820</v>
      </c>
      <c r="G3403">
        <v>36.653300000000002</v>
      </c>
      <c r="H3403">
        <v>0</v>
      </c>
    </row>
    <row r="3404" spans="1:8" x14ac:dyDescent="0.25">
      <c r="A3404">
        <v>3400</v>
      </c>
      <c r="B3404">
        <v>2010</v>
      </c>
      <c r="C3404">
        <v>4</v>
      </c>
      <c r="D3404">
        <v>26</v>
      </c>
      <c r="E3404">
        <v>329.54199999999997</v>
      </c>
      <c r="F3404">
        <v>3000</v>
      </c>
      <c r="G3404">
        <v>35.404299999999999</v>
      </c>
      <c r="H3404">
        <v>0</v>
      </c>
    </row>
    <row r="3405" spans="1:8" x14ac:dyDescent="0.25">
      <c r="A3405">
        <v>3401</v>
      </c>
      <c r="B3405">
        <v>2010</v>
      </c>
      <c r="C3405">
        <v>4</v>
      </c>
      <c r="D3405">
        <v>27</v>
      </c>
      <c r="E3405">
        <v>315.00200000000001</v>
      </c>
      <c r="F3405">
        <v>2450</v>
      </c>
      <c r="G3405">
        <v>33.823099999999997</v>
      </c>
      <c r="H3405">
        <v>21.841000000000001</v>
      </c>
    </row>
    <row r="3406" spans="1:8" x14ac:dyDescent="0.25">
      <c r="A3406">
        <v>3402</v>
      </c>
      <c r="B3406">
        <v>2010</v>
      </c>
      <c r="C3406">
        <v>4</v>
      </c>
      <c r="D3406">
        <v>28</v>
      </c>
      <c r="E3406">
        <v>331.61900000000003</v>
      </c>
      <c r="F3406">
        <v>1620</v>
      </c>
      <c r="G3406">
        <v>47.220300000000002</v>
      </c>
      <c r="H3406">
        <v>9.0694700000000008</v>
      </c>
    </row>
    <row r="3407" spans="1:8" x14ac:dyDescent="0.25">
      <c r="A3407">
        <v>3403</v>
      </c>
      <c r="B3407">
        <v>2010</v>
      </c>
      <c r="C3407">
        <v>4</v>
      </c>
      <c r="D3407">
        <v>29</v>
      </c>
      <c r="E3407">
        <v>376.89499999999998</v>
      </c>
      <c r="F3407">
        <v>1460</v>
      </c>
      <c r="G3407">
        <v>63.678600000000003</v>
      </c>
      <c r="H3407">
        <v>3.3663099999999999</v>
      </c>
    </row>
    <row r="3408" spans="1:8" x14ac:dyDescent="0.25">
      <c r="A3408">
        <v>3404</v>
      </c>
      <c r="B3408">
        <v>2010</v>
      </c>
      <c r="C3408">
        <v>4</v>
      </c>
      <c r="D3408">
        <v>30</v>
      </c>
      <c r="E3408">
        <v>441.779</v>
      </c>
      <c r="F3408">
        <v>1470</v>
      </c>
      <c r="G3408">
        <v>75.372900000000001</v>
      </c>
      <c r="H3408">
        <v>1.4</v>
      </c>
    </row>
    <row r="3409" spans="1:8" x14ac:dyDescent="0.25">
      <c r="A3409">
        <v>3405</v>
      </c>
      <c r="B3409">
        <v>2010</v>
      </c>
      <c r="C3409">
        <v>5</v>
      </c>
      <c r="D3409">
        <v>1</v>
      </c>
      <c r="E3409">
        <v>508.065</v>
      </c>
      <c r="F3409">
        <v>1310</v>
      </c>
      <c r="G3409">
        <v>77.297399999999996</v>
      </c>
      <c r="H3409">
        <v>0.33052599999999999</v>
      </c>
    </row>
    <row r="3410" spans="1:8" x14ac:dyDescent="0.25">
      <c r="A3410">
        <v>3406</v>
      </c>
      <c r="B3410">
        <v>2010</v>
      </c>
      <c r="C3410">
        <v>5</v>
      </c>
      <c r="D3410">
        <v>2</v>
      </c>
      <c r="E3410">
        <v>558.84</v>
      </c>
      <c r="F3410">
        <v>1240</v>
      </c>
      <c r="G3410">
        <v>71.533000000000001</v>
      </c>
      <c r="H3410">
        <v>0</v>
      </c>
    </row>
    <row r="3411" spans="1:8" x14ac:dyDescent="0.25">
      <c r="A3411">
        <v>3407</v>
      </c>
      <c r="B3411">
        <v>2010</v>
      </c>
      <c r="C3411">
        <v>5</v>
      </c>
      <c r="D3411">
        <v>3</v>
      </c>
      <c r="E3411">
        <v>585.21199999999999</v>
      </c>
      <c r="F3411">
        <v>1450</v>
      </c>
      <c r="G3411">
        <v>62.748699999999999</v>
      </c>
      <c r="H3411">
        <v>4.3</v>
      </c>
    </row>
    <row r="3412" spans="1:8" x14ac:dyDescent="0.25">
      <c r="A3412">
        <v>3408</v>
      </c>
      <c r="B3412">
        <v>2010</v>
      </c>
      <c r="C3412">
        <v>5</v>
      </c>
      <c r="D3412">
        <v>4</v>
      </c>
      <c r="E3412">
        <v>594.79300000000001</v>
      </c>
      <c r="F3412">
        <v>1290</v>
      </c>
      <c r="G3412">
        <v>58.589300000000001</v>
      </c>
      <c r="H3412">
        <v>4.0305200000000001</v>
      </c>
    </row>
    <row r="3413" spans="1:8" x14ac:dyDescent="0.25">
      <c r="A3413">
        <v>3409</v>
      </c>
      <c r="B3413">
        <v>2010</v>
      </c>
      <c r="C3413">
        <v>5</v>
      </c>
      <c r="D3413">
        <v>5</v>
      </c>
      <c r="E3413">
        <v>593.23900000000003</v>
      </c>
      <c r="F3413">
        <v>1190</v>
      </c>
      <c r="G3413">
        <v>57.014800000000001</v>
      </c>
      <c r="H3413">
        <v>0.691577</v>
      </c>
    </row>
    <row r="3414" spans="1:8" x14ac:dyDescent="0.25">
      <c r="A3414">
        <v>3410</v>
      </c>
      <c r="B3414">
        <v>2010</v>
      </c>
      <c r="C3414">
        <v>5</v>
      </c>
      <c r="D3414">
        <v>6</v>
      </c>
      <c r="E3414">
        <v>580.06100000000004</v>
      </c>
      <c r="F3414">
        <v>1040</v>
      </c>
      <c r="G3414">
        <v>54.551000000000002</v>
      </c>
      <c r="H3414">
        <v>2.4</v>
      </c>
    </row>
    <row r="3415" spans="1:8" x14ac:dyDescent="0.25">
      <c r="A3415">
        <v>3411</v>
      </c>
      <c r="B3415">
        <v>2010</v>
      </c>
      <c r="C3415">
        <v>5</v>
      </c>
      <c r="D3415">
        <v>7</v>
      </c>
      <c r="E3415">
        <v>558.08799999999997</v>
      </c>
      <c r="F3415">
        <v>886</v>
      </c>
      <c r="G3415">
        <v>50.857799999999997</v>
      </c>
      <c r="H3415">
        <v>0</v>
      </c>
    </row>
    <row r="3416" spans="1:8" x14ac:dyDescent="0.25">
      <c r="A3416">
        <v>3412</v>
      </c>
      <c r="B3416">
        <v>2010</v>
      </c>
      <c r="C3416">
        <v>5</v>
      </c>
      <c r="D3416">
        <v>8</v>
      </c>
      <c r="E3416">
        <v>528.01700000000005</v>
      </c>
      <c r="F3416">
        <v>813</v>
      </c>
      <c r="G3416">
        <v>46.3889</v>
      </c>
      <c r="H3416">
        <v>0</v>
      </c>
    </row>
    <row r="3417" spans="1:8" x14ac:dyDescent="0.25">
      <c r="A3417">
        <v>3413</v>
      </c>
      <c r="B3417">
        <v>2010</v>
      </c>
      <c r="C3417">
        <v>5</v>
      </c>
      <c r="D3417">
        <v>9</v>
      </c>
      <c r="E3417">
        <v>493.46699999999998</v>
      </c>
      <c r="F3417">
        <v>805</v>
      </c>
      <c r="G3417">
        <v>42.041800000000002</v>
      </c>
      <c r="H3417">
        <v>0</v>
      </c>
    </row>
    <row r="3418" spans="1:8" x14ac:dyDescent="0.25">
      <c r="A3418">
        <v>3414</v>
      </c>
      <c r="B3418">
        <v>2010</v>
      </c>
      <c r="C3418">
        <v>5</v>
      </c>
      <c r="D3418">
        <v>10</v>
      </c>
      <c r="E3418">
        <v>457.67399999999998</v>
      </c>
      <c r="F3418">
        <v>706</v>
      </c>
      <c r="G3418">
        <v>38.326599999999999</v>
      </c>
      <c r="H3418">
        <v>2.4</v>
      </c>
    </row>
    <row r="3419" spans="1:8" x14ac:dyDescent="0.25">
      <c r="A3419">
        <v>3415</v>
      </c>
      <c r="B3419">
        <v>2010</v>
      </c>
      <c r="C3419">
        <v>5</v>
      </c>
      <c r="D3419">
        <v>11</v>
      </c>
      <c r="E3419">
        <v>424.77600000000001</v>
      </c>
      <c r="F3419">
        <v>613</v>
      </c>
      <c r="G3419">
        <v>35.808799999999998</v>
      </c>
      <c r="H3419">
        <v>0.6</v>
      </c>
    </row>
    <row r="3420" spans="1:8" x14ac:dyDescent="0.25">
      <c r="A3420">
        <v>3416</v>
      </c>
      <c r="B3420">
        <v>2010</v>
      </c>
      <c r="C3420">
        <v>5</v>
      </c>
      <c r="D3420">
        <v>12</v>
      </c>
      <c r="E3420">
        <v>394.86700000000002</v>
      </c>
      <c r="F3420">
        <v>559</v>
      </c>
      <c r="G3420">
        <v>33.180999999999997</v>
      </c>
      <c r="H3420">
        <v>0</v>
      </c>
    </row>
    <row r="3421" spans="1:8" x14ac:dyDescent="0.25">
      <c r="A3421">
        <v>3417</v>
      </c>
      <c r="B3421">
        <v>2010</v>
      </c>
      <c r="C3421">
        <v>5</v>
      </c>
      <c r="D3421">
        <v>13</v>
      </c>
      <c r="E3421">
        <v>366.44600000000003</v>
      </c>
      <c r="F3421">
        <v>501</v>
      </c>
      <c r="G3421">
        <v>30.883900000000001</v>
      </c>
      <c r="H3421">
        <v>0</v>
      </c>
    </row>
    <row r="3422" spans="1:8" x14ac:dyDescent="0.25">
      <c r="A3422">
        <v>3418</v>
      </c>
      <c r="B3422">
        <v>2010</v>
      </c>
      <c r="C3422">
        <v>5</v>
      </c>
      <c r="D3422">
        <v>14</v>
      </c>
      <c r="E3422">
        <v>339.73399999999998</v>
      </c>
      <c r="F3422">
        <v>453</v>
      </c>
      <c r="G3422">
        <v>29.490100000000002</v>
      </c>
      <c r="H3422">
        <v>0</v>
      </c>
    </row>
    <row r="3423" spans="1:8" x14ac:dyDescent="0.25">
      <c r="A3423">
        <v>3419</v>
      </c>
      <c r="B3423">
        <v>2010</v>
      </c>
      <c r="C3423">
        <v>5</v>
      </c>
      <c r="D3423">
        <v>15</v>
      </c>
      <c r="E3423">
        <v>313.82</v>
      </c>
      <c r="F3423">
        <v>416</v>
      </c>
      <c r="G3423">
        <v>28.325800000000001</v>
      </c>
      <c r="H3423">
        <v>0</v>
      </c>
    </row>
    <row r="3424" spans="1:8" x14ac:dyDescent="0.25">
      <c r="A3424">
        <v>3420</v>
      </c>
      <c r="B3424">
        <v>2010</v>
      </c>
      <c r="C3424">
        <v>5</v>
      </c>
      <c r="D3424">
        <v>16</v>
      </c>
      <c r="E3424">
        <v>286.97399999999999</v>
      </c>
      <c r="F3424">
        <v>388</v>
      </c>
      <c r="G3424">
        <v>27.310300000000002</v>
      </c>
      <c r="H3424">
        <v>0</v>
      </c>
    </row>
    <row r="3425" spans="1:8" x14ac:dyDescent="0.25">
      <c r="A3425">
        <v>3421</v>
      </c>
      <c r="B3425">
        <v>2010</v>
      </c>
      <c r="C3425">
        <v>5</v>
      </c>
      <c r="D3425">
        <v>17</v>
      </c>
      <c r="E3425">
        <v>252.73699999999999</v>
      </c>
      <c r="F3425">
        <v>386</v>
      </c>
      <c r="G3425">
        <v>26.429099999999998</v>
      </c>
      <c r="H3425">
        <v>3.6389499999999999</v>
      </c>
    </row>
    <row r="3426" spans="1:8" x14ac:dyDescent="0.25">
      <c r="A3426">
        <v>3422</v>
      </c>
      <c r="B3426">
        <v>2010</v>
      </c>
      <c r="C3426">
        <v>5</v>
      </c>
      <c r="D3426">
        <v>18</v>
      </c>
      <c r="E3426">
        <v>227.35900000000001</v>
      </c>
      <c r="F3426">
        <v>359</v>
      </c>
      <c r="G3426">
        <v>26.459299999999999</v>
      </c>
      <c r="H3426">
        <v>4.1694699999999996</v>
      </c>
    </row>
    <row r="3427" spans="1:8" x14ac:dyDescent="0.25">
      <c r="A3427">
        <v>3423</v>
      </c>
      <c r="B3427">
        <v>2010</v>
      </c>
      <c r="C3427">
        <v>5</v>
      </c>
      <c r="D3427">
        <v>19</v>
      </c>
      <c r="E3427">
        <v>227.904</v>
      </c>
      <c r="F3427">
        <v>327</v>
      </c>
      <c r="G3427">
        <v>26.788499999999999</v>
      </c>
      <c r="H3427">
        <v>0</v>
      </c>
    </row>
    <row r="3428" spans="1:8" x14ac:dyDescent="0.25">
      <c r="A3428">
        <v>3424</v>
      </c>
      <c r="B3428">
        <v>2010</v>
      </c>
      <c r="C3428">
        <v>5</v>
      </c>
      <c r="D3428">
        <v>20</v>
      </c>
      <c r="E3428">
        <v>229.364</v>
      </c>
      <c r="F3428">
        <v>304</v>
      </c>
      <c r="G3428">
        <v>26.899899999999999</v>
      </c>
      <c r="H3428">
        <v>8.3442100000000003</v>
      </c>
    </row>
    <row r="3429" spans="1:8" x14ac:dyDescent="0.25">
      <c r="A3429">
        <v>3425</v>
      </c>
      <c r="B3429">
        <v>2010</v>
      </c>
      <c r="C3429">
        <v>5</v>
      </c>
      <c r="D3429">
        <v>21</v>
      </c>
      <c r="E3429">
        <v>236.22</v>
      </c>
      <c r="F3429">
        <v>289</v>
      </c>
      <c r="G3429">
        <v>28.568300000000001</v>
      </c>
      <c r="H3429">
        <v>5.4610500000000002</v>
      </c>
    </row>
    <row r="3430" spans="1:8" x14ac:dyDescent="0.25">
      <c r="A3430">
        <v>3426</v>
      </c>
      <c r="B3430">
        <v>2010</v>
      </c>
      <c r="C3430">
        <v>5</v>
      </c>
      <c r="D3430">
        <v>22</v>
      </c>
      <c r="E3430">
        <v>248.09899999999999</v>
      </c>
      <c r="F3430">
        <v>276</v>
      </c>
      <c r="G3430">
        <v>31.420300000000001</v>
      </c>
      <c r="H3430">
        <v>4.8831499999999997</v>
      </c>
    </row>
    <row r="3431" spans="1:8" x14ac:dyDescent="0.25">
      <c r="A3431">
        <v>3427</v>
      </c>
      <c r="B3431">
        <v>2010</v>
      </c>
      <c r="C3431">
        <v>5</v>
      </c>
      <c r="D3431">
        <v>23</v>
      </c>
      <c r="E3431">
        <v>265.04899999999998</v>
      </c>
      <c r="F3431">
        <v>270</v>
      </c>
      <c r="G3431">
        <v>34.861499999999999</v>
      </c>
      <c r="H3431">
        <v>3.7915800000000002</v>
      </c>
    </row>
    <row r="3432" spans="1:8" x14ac:dyDescent="0.25">
      <c r="A3432">
        <v>3428</v>
      </c>
      <c r="B3432">
        <v>2010</v>
      </c>
      <c r="C3432">
        <v>5</v>
      </c>
      <c r="D3432">
        <v>24</v>
      </c>
      <c r="E3432">
        <v>284.548</v>
      </c>
      <c r="F3432">
        <v>611</v>
      </c>
      <c r="G3432">
        <v>36.894100000000002</v>
      </c>
      <c r="H3432">
        <v>4.0084200000000001</v>
      </c>
    </row>
    <row r="3433" spans="1:8" x14ac:dyDescent="0.25">
      <c r="A3433">
        <v>3429</v>
      </c>
      <c r="B3433">
        <v>2010</v>
      </c>
      <c r="C3433">
        <v>5</v>
      </c>
      <c r="D3433">
        <v>25</v>
      </c>
      <c r="E3433">
        <v>304.05599999999998</v>
      </c>
      <c r="F3433">
        <v>714</v>
      </c>
      <c r="G3433">
        <v>37.309699999999999</v>
      </c>
      <c r="H3433">
        <v>0.53052600000000005</v>
      </c>
    </row>
    <row r="3434" spans="1:8" x14ac:dyDescent="0.25">
      <c r="A3434">
        <v>3430</v>
      </c>
      <c r="B3434">
        <v>2010</v>
      </c>
      <c r="C3434">
        <v>5</v>
      </c>
      <c r="D3434">
        <v>26</v>
      </c>
      <c r="E3434">
        <v>319.565</v>
      </c>
      <c r="F3434">
        <v>744</v>
      </c>
      <c r="G3434">
        <v>36.546399999999998</v>
      </c>
      <c r="H3434">
        <v>7.5863199999999997</v>
      </c>
    </row>
    <row r="3435" spans="1:8" x14ac:dyDescent="0.25">
      <c r="A3435">
        <v>3431</v>
      </c>
      <c r="B3435">
        <v>2010</v>
      </c>
      <c r="C3435">
        <v>5</v>
      </c>
      <c r="D3435">
        <v>27</v>
      </c>
      <c r="E3435">
        <v>335.363</v>
      </c>
      <c r="F3435">
        <v>672</v>
      </c>
      <c r="G3435">
        <v>36.587600000000002</v>
      </c>
      <c r="H3435">
        <v>1.89158</v>
      </c>
    </row>
    <row r="3436" spans="1:8" x14ac:dyDescent="0.25">
      <c r="A3436">
        <v>3432</v>
      </c>
      <c r="B3436">
        <v>2010</v>
      </c>
      <c r="C3436">
        <v>5</v>
      </c>
      <c r="D3436">
        <v>28</v>
      </c>
      <c r="E3436">
        <v>347.75299999999999</v>
      </c>
      <c r="F3436">
        <v>582</v>
      </c>
      <c r="G3436">
        <v>36.444099999999999</v>
      </c>
      <c r="H3436">
        <v>1.5</v>
      </c>
    </row>
    <row r="3437" spans="1:8" x14ac:dyDescent="0.25">
      <c r="A3437">
        <v>3433</v>
      </c>
      <c r="B3437">
        <v>2010</v>
      </c>
      <c r="C3437">
        <v>5</v>
      </c>
      <c r="D3437">
        <v>29</v>
      </c>
      <c r="E3437">
        <v>355.50099999999998</v>
      </c>
      <c r="F3437">
        <v>507</v>
      </c>
      <c r="G3437">
        <v>35.780700000000003</v>
      </c>
      <c r="H3437">
        <v>0</v>
      </c>
    </row>
    <row r="3438" spans="1:8" x14ac:dyDescent="0.25">
      <c r="A3438">
        <v>3434</v>
      </c>
      <c r="B3438">
        <v>2010</v>
      </c>
      <c r="C3438">
        <v>5</v>
      </c>
      <c r="D3438">
        <v>30</v>
      </c>
      <c r="E3438">
        <v>357.13600000000002</v>
      </c>
      <c r="F3438">
        <v>485</v>
      </c>
      <c r="G3438">
        <v>34.592300000000002</v>
      </c>
      <c r="H3438">
        <v>0</v>
      </c>
    </row>
    <row r="3439" spans="1:8" x14ac:dyDescent="0.25">
      <c r="A3439">
        <v>3435</v>
      </c>
      <c r="B3439">
        <v>2010</v>
      </c>
      <c r="C3439">
        <v>5</v>
      </c>
      <c r="D3439">
        <v>31</v>
      </c>
      <c r="E3439">
        <v>353.12400000000002</v>
      </c>
      <c r="F3439">
        <v>480</v>
      </c>
      <c r="G3439">
        <v>33.148099999999999</v>
      </c>
      <c r="H3439">
        <v>5.9221000000000004</v>
      </c>
    </row>
    <row r="3440" spans="1:8" x14ac:dyDescent="0.25">
      <c r="A3440">
        <v>3436</v>
      </c>
      <c r="B3440">
        <v>2010</v>
      </c>
      <c r="C3440">
        <v>6</v>
      </c>
      <c r="D3440">
        <v>1</v>
      </c>
      <c r="E3440">
        <v>348.82900000000001</v>
      </c>
      <c r="F3440">
        <v>435</v>
      </c>
      <c r="G3440">
        <v>32.323300000000003</v>
      </c>
      <c r="H3440">
        <v>0</v>
      </c>
    </row>
    <row r="3441" spans="1:8" x14ac:dyDescent="0.25">
      <c r="A3441">
        <v>3437</v>
      </c>
      <c r="B3441">
        <v>2010</v>
      </c>
      <c r="C3441">
        <v>6</v>
      </c>
      <c r="D3441">
        <v>2</v>
      </c>
      <c r="E3441">
        <v>341.60300000000001</v>
      </c>
      <c r="F3441">
        <v>398</v>
      </c>
      <c r="G3441">
        <v>31.540299999999998</v>
      </c>
      <c r="H3441">
        <v>12.396800000000001</v>
      </c>
    </row>
    <row r="3442" spans="1:8" x14ac:dyDescent="0.25">
      <c r="A3442">
        <v>3438</v>
      </c>
      <c r="B3442">
        <v>2010</v>
      </c>
      <c r="C3442">
        <v>6</v>
      </c>
      <c r="D3442">
        <v>3</v>
      </c>
      <c r="E3442">
        <v>340.70699999999999</v>
      </c>
      <c r="F3442">
        <v>368</v>
      </c>
      <c r="G3442">
        <v>32.609400000000001</v>
      </c>
      <c r="H3442">
        <v>8.5694800000000004</v>
      </c>
    </row>
    <row r="3443" spans="1:8" x14ac:dyDescent="0.25">
      <c r="A3443">
        <v>3439</v>
      </c>
      <c r="B3443">
        <v>2010</v>
      </c>
      <c r="C3443">
        <v>6</v>
      </c>
      <c r="D3443">
        <v>4</v>
      </c>
      <c r="E3443">
        <v>345.55700000000002</v>
      </c>
      <c r="F3443">
        <v>342</v>
      </c>
      <c r="G3443">
        <v>34.874299999999998</v>
      </c>
      <c r="H3443">
        <v>23.9358</v>
      </c>
    </row>
    <row r="3444" spans="1:8" x14ac:dyDescent="0.25">
      <c r="A3444">
        <v>3440</v>
      </c>
      <c r="B3444">
        <v>2010</v>
      </c>
      <c r="C3444">
        <v>6</v>
      </c>
      <c r="D3444">
        <v>5</v>
      </c>
      <c r="E3444">
        <v>369.12900000000002</v>
      </c>
      <c r="F3444">
        <v>318</v>
      </c>
      <c r="G3444">
        <v>40.5396</v>
      </c>
      <c r="H3444">
        <v>0.88315500000000002</v>
      </c>
    </row>
    <row r="3445" spans="1:8" x14ac:dyDescent="0.25">
      <c r="A3445">
        <v>3441</v>
      </c>
      <c r="B3445">
        <v>2010</v>
      </c>
      <c r="C3445">
        <v>6</v>
      </c>
      <c r="D3445">
        <v>6</v>
      </c>
      <c r="E3445">
        <v>392.44299999999998</v>
      </c>
      <c r="F3445">
        <v>304</v>
      </c>
      <c r="G3445">
        <v>43.525500000000001</v>
      </c>
      <c r="H3445">
        <v>0</v>
      </c>
    </row>
    <row r="3446" spans="1:8" x14ac:dyDescent="0.25">
      <c r="A3446">
        <v>3442</v>
      </c>
      <c r="B3446">
        <v>2010</v>
      </c>
      <c r="C3446">
        <v>6</v>
      </c>
      <c r="D3446">
        <v>7</v>
      </c>
      <c r="E3446">
        <v>410.78399999999999</v>
      </c>
      <c r="F3446">
        <v>289</v>
      </c>
      <c r="G3446">
        <v>43.222700000000003</v>
      </c>
      <c r="H3446">
        <v>2.3305199999999999</v>
      </c>
    </row>
    <row r="3447" spans="1:8" x14ac:dyDescent="0.25">
      <c r="A3447">
        <v>3443</v>
      </c>
      <c r="B3447">
        <v>2010</v>
      </c>
      <c r="C3447">
        <v>6</v>
      </c>
      <c r="D3447">
        <v>8</v>
      </c>
      <c r="E3447">
        <v>423.80500000000001</v>
      </c>
      <c r="F3447">
        <v>267</v>
      </c>
      <c r="G3447">
        <v>41.7592</v>
      </c>
      <c r="H3447">
        <v>0</v>
      </c>
    </row>
    <row r="3448" spans="1:8" x14ac:dyDescent="0.25">
      <c r="A3448">
        <v>3444</v>
      </c>
      <c r="B3448">
        <v>2010</v>
      </c>
      <c r="C3448">
        <v>6</v>
      </c>
      <c r="D3448">
        <v>9</v>
      </c>
      <c r="E3448">
        <v>428.88799999999998</v>
      </c>
      <c r="F3448">
        <v>251</v>
      </c>
      <c r="G3448">
        <v>39.498199999999997</v>
      </c>
      <c r="H3448">
        <v>5.1915800000000001</v>
      </c>
    </row>
    <row r="3449" spans="1:8" x14ac:dyDescent="0.25">
      <c r="A3449">
        <v>3445</v>
      </c>
      <c r="B3449">
        <v>2010</v>
      </c>
      <c r="C3449">
        <v>6</v>
      </c>
      <c r="D3449">
        <v>10</v>
      </c>
      <c r="E3449">
        <v>429.86</v>
      </c>
      <c r="F3449">
        <v>236</v>
      </c>
      <c r="G3449">
        <v>37.750599999999999</v>
      </c>
      <c r="H3449">
        <v>1.79158</v>
      </c>
    </row>
    <row r="3450" spans="1:8" x14ac:dyDescent="0.25">
      <c r="A3450">
        <v>3446</v>
      </c>
      <c r="B3450">
        <v>2010</v>
      </c>
      <c r="C3450">
        <v>6</v>
      </c>
      <c r="D3450">
        <v>11</v>
      </c>
      <c r="E3450">
        <v>427.08600000000001</v>
      </c>
      <c r="F3450">
        <v>223</v>
      </c>
      <c r="G3450">
        <v>37.789700000000003</v>
      </c>
      <c r="H3450">
        <v>0</v>
      </c>
    </row>
    <row r="3451" spans="1:8" x14ac:dyDescent="0.25">
      <c r="A3451">
        <v>3447</v>
      </c>
      <c r="B3451">
        <v>2010</v>
      </c>
      <c r="C3451">
        <v>6</v>
      </c>
      <c r="D3451">
        <v>12</v>
      </c>
      <c r="E3451">
        <v>421.142</v>
      </c>
      <c r="F3451">
        <v>212</v>
      </c>
      <c r="G3451">
        <v>37.719799999999999</v>
      </c>
      <c r="H3451">
        <v>0</v>
      </c>
    </row>
    <row r="3452" spans="1:8" x14ac:dyDescent="0.25">
      <c r="A3452">
        <v>3448</v>
      </c>
      <c r="B3452">
        <v>2010</v>
      </c>
      <c r="C3452">
        <v>6</v>
      </c>
      <c r="D3452">
        <v>13</v>
      </c>
      <c r="E3452">
        <v>412.60300000000001</v>
      </c>
      <c r="F3452">
        <v>203</v>
      </c>
      <c r="G3452">
        <v>36.822800000000001</v>
      </c>
      <c r="H3452">
        <v>0</v>
      </c>
    </row>
    <row r="3453" spans="1:8" x14ac:dyDescent="0.25">
      <c r="A3453">
        <v>3449</v>
      </c>
      <c r="B3453">
        <v>2010</v>
      </c>
      <c r="C3453">
        <v>6</v>
      </c>
      <c r="D3453">
        <v>14</v>
      </c>
      <c r="E3453">
        <v>401.69099999999997</v>
      </c>
      <c r="F3453">
        <v>200</v>
      </c>
      <c r="G3453">
        <v>35.292400000000001</v>
      </c>
      <c r="H3453">
        <v>0</v>
      </c>
    </row>
    <row r="3454" spans="1:8" x14ac:dyDescent="0.25">
      <c r="A3454">
        <v>3450</v>
      </c>
      <c r="B3454">
        <v>2010</v>
      </c>
      <c r="C3454">
        <v>6</v>
      </c>
      <c r="D3454">
        <v>15</v>
      </c>
      <c r="E3454">
        <v>388.59899999999999</v>
      </c>
      <c r="F3454">
        <v>203</v>
      </c>
      <c r="G3454">
        <v>33.530299999999997</v>
      </c>
      <c r="H3454">
        <v>0</v>
      </c>
    </row>
    <row r="3455" spans="1:8" x14ac:dyDescent="0.25">
      <c r="A3455">
        <v>3451</v>
      </c>
      <c r="B3455">
        <v>2010</v>
      </c>
      <c r="C3455">
        <v>6</v>
      </c>
      <c r="D3455">
        <v>16</v>
      </c>
      <c r="E3455">
        <v>373.57100000000003</v>
      </c>
      <c r="F3455">
        <v>211</v>
      </c>
      <c r="G3455">
        <v>31.814</v>
      </c>
      <c r="H3455">
        <v>0</v>
      </c>
    </row>
    <row r="3456" spans="1:8" x14ac:dyDescent="0.25">
      <c r="A3456">
        <v>3452</v>
      </c>
      <c r="B3456">
        <v>2010</v>
      </c>
      <c r="C3456">
        <v>6</v>
      </c>
      <c r="D3456">
        <v>17</v>
      </c>
      <c r="E3456">
        <v>356.983</v>
      </c>
      <c r="F3456">
        <v>230</v>
      </c>
      <c r="G3456">
        <v>30.274000000000001</v>
      </c>
      <c r="H3456">
        <v>0</v>
      </c>
    </row>
    <row r="3457" spans="1:8" x14ac:dyDescent="0.25">
      <c r="A3457">
        <v>3453</v>
      </c>
      <c r="B3457">
        <v>2010</v>
      </c>
      <c r="C3457">
        <v>6</v>
      </c>
      <c r="D3457">
        <v>18</v>
      </c>
      <c r="E3457">
        <v>339.36599999999999</v>
      </c>
      <c r="F3457">
        <v>278</v>
      </c>
      <c r="G3457">
        <v>28.9377</v>
      </c>
      <c r="H3457">
        <v>0</v>
      </c>
    </row>
    <row r="3458" spans="1:8" x14ac:dyDescent="0.25">
      <c r="A3458">
        <v>3454</v>
      </c>
      <c r="B3458">
        <v>2010</v>
      </c>
      <c r="C3458">
        <v>6</v>
      </c>
      <c r="D3458">
        <v>19</v>
      </c>
      <c r="E3458">
        <v>321.32400000000001</v>
      </c>
      <c r="F3458">
        <v>266</v>
      </c>
      <c r="G3458">
        <v>27.834700000000002</v>
      </c>
      <c r="H3458">
        <v>0</v>
      </c>
    </row>
    <row r="3459" spans="1:8" x14ac:dyDescent="0.25">
      <c r="A3459">
        <v>3455</v>
      </c>
      <c r="B3459">
        <v>2010</v>
      </c>
      <c r="C3459">
        <v>6</v>
      </c>
      <c r="D3459">
        <v>20</v>
      </c>
      <c r="E3459">
        <v>303.41800000000001</v>
      </c>
      <c r="F3459">
        <v>233</v>
      </c>
      <c r="G3459">
        <v>26.3276</v>
      </c>
      <c r="H3459">
        <v>0.561052</v>
      </c>
    </row>
    <row r="3460" spans="1:8" x14ac:dyDescent="0.25">
      <c r="A3460">
        <v>3456</v>
      </c>
      <c r="B3460">
        <v>2010</v>
      </c>
      <c r="C3460">
        <v>6</v>
      </c>
      <c r="D3460">
        <v>21</v>
      </c>
      <c r="E3460">
        <v>286.303</v>
      </c>
      <c r="F3460">
        <v>218</v>
      </c>
      <c r="G3460">
        <v>25.107700000000001</v>
      </c>
      <c r="H3460">
        <v>0</v>
      </c>
    </row>
    <row r="3461" spans="1:8" x14ac:dyDescent="0.25">
      <c r="A3461">
        <v>3457</v>
      </c>
      <c r="B3461">
        <v>2010</v>
      </c>
      <c r="C3461">
        <v>6</v>
      </c>
      <c r="D3461">
        <v>22</v>
      </c>
      <c r="E3461">
        <v>270.74599999999998</v>
      </c>
      <c r="F3461">
        <v>240</v>
      </c>
      <c r="G3461">
        <v>24.5288</v>
      </c>
      <c r="H3461">
        <v>0</v>
      </c>
    </row>
    <row r="3462" spans="1:8" x14ac:dyDescent="0.25">
      <c r="A3462">
        <v>3458</v>
      </c>
      <c r="B3462">
        <v>2010</v>
      </c>
      <c r="C3462">
        <v>6</v>
      </c>
      <c r="D3462">
        <v>23</v>
      </c>
      <c r="E3462">
        <v>257.24200000000002</v>
      </c>
      <c r="F3462">
        <v>245</v>
      </c>
      <c r="G3462">
        <v>24.021699999999999</v>
      </c>
      <c r="H3462">
        <v>0</v>
      </c>
    </row>
    <row r="3463" spans="1:8" x14ac:dyDescent="0.25">
      <c r="A3463">
        <v>3459</v>
      </c>
      <c r="B3463">
        <v>2010</v>
      </c>
      <c r="C3463">
        <v>6</v>
      </c>
      <c r="D3463">
        <v>24</v>
      </c>
      <c r="E3463">
        <v>245.708</v>
      </c>
      <c r="F3463">
        <v>222</v>
      </c>
      <c r="G3463">
        <v>23.576000000000001</v>
      </c>
      <c r="H3463">
        <v>0</v>
      </c>
    </row>
    <row r="3464" spans="1:8" x14ac:dyDescent="0.25">
      <c r="A3464">
        <v>3460</v>
      </c>
      <c r="B3464">
        <v>2010</v>
      </c>
      <c r="C3464">
        <v>6</v>
      </c>
      <c r="D3464">
        <v>25</v>
      </c>
      <c r="E3464">
        <v>235.63900000000001</v>
      </c>
      <c r="F3464">
        <v>206</v>
      </c>
      <c r="G3464">
        <v>23.190899999999999</v>
      </c>
      <c r="H3464">
        <v>0</v>
      </c>
    </row>
    <row r="3465" spans="1:8" x14ac:dyDescent="0.25">
      <c r="A3465">
        <v>3461</v>
      </c>
      <c r="B3465">
        <v>2010</v>
      </c>
      <c r="C3465">
        <v>6</v>
      </c>
      <c r="D3465">
        <v>26</v>
      </c>
      <c r="E3465">
        <v>210.84200000000001</v>
      </c>
      <c r="F3465">
        <v>195</v>
      </c>
      <c r="G3465">
        <v>22.863</v>
      </c>
      <c r="H3465">
        <v>0</v>
      </c>
    </row>
    <row r="3466" spans="1:8" x14ac:dyDescent="0.25">
      <c r="A3466">
        <v>3462</v>
      </c>
      <c r="B3466">
        <v>2010</v>
      </c>
      <c r="C3466">
        <v>6</v>
      </c>
      <c r="D3466">
        <v>27</v>
      </c>
      <c r="E3466">
        <v>190.02699999999999</v>
      </c>
      <c r="F3466">
        <v>200</v>
      </c>
      <c r="G3466">
        <v>22.5852</v>
      </c>
      <c r="H3466">
        <v>0</v>
      </c>
    </row>
    <row r="3467" spans="1:8" x14ac:dyDescent="0.25">
      <c r="A3467">
        <v>3463</v>
      </c>
      <c r="B3467">
        <v>2010</v>
      </c>
      <c r="C3467">
        <v>6</v>
      </c>
      <c r="D3467">
        <v>28</v>
      </c>
      <c r="E3467">
        <v>186.61799999999999</v>
      </c>
      <c r="F3467">
        <v>196</v>
      </c>
      <c r="G3467">
        <v>22.348700000000001</v>
      </c>
      <c r="H3467">
        <v>0</v>
      </c>
    </row>
    <row r="3468" spans="1:8" x14ac:dyDescent="0.25">
      <c r="A3468">
        <v>3464</v>
      </c>
      <c r="B3468">
        <v>2010</v>
      </c>
      <c r="C3468">
        <v>6</v>
      </c>
      <c r="D3468">
        <v>29</v>
      </c>
      <c r="E3468">
        <v>183.72300000000001</v>
      </c>
      <c r="F3468">
        <v>327</v>
      </c>
      <c r="G3468">
        <v>22.1462</v>
      </c>
      <c r="H3468">
        <v>0</v>
      </c>
    </row>
    <row r="3469" spans="1:8" x14ac:dyDescent="0.25">
      <c r="A3469">
        <v>3465</v>
      </c>
      <c r="B3469">
        <v>2010</v>
      </c>
      <c r="C3469">
        <v>6</v>
      </c>
      <c r="D3469">
        <v>30</v>
      </c>
      <c r="E3469">
        <v>181.25200000000001</v>
      </c>
      <c r="F3469">
        <v>469</v>
      </c>
      <c r="G3469">
        <v>21.972000000000001</v>
      </c>
      <c r="H3469">
        <v>0</v>
      </c>
    </row>
    <row r="3470" spans="1:8" x14ac:dyDescent="0.25">
      <c r="A3470">
        <v>3466</v>
      </c>
      <c r="B3470">
        <v>2010</v>
      </c>
      <c r="C3470">
        <v>7</v>
      </c>
      <c r="D3470">
        <v>1</v>
      </c>
      <c r="E3470">
        <v>179.13800000000001</v>
      </c>
      <c r="F3470">
        <v>859</v>
      </c>
      <c r="G3470">
        <v>21.821899999999999</v>
      </c>
      <c r="H3470">
        <v>0</v>
      </c>
    </row>
    <row r="3471" spans="1:8" x14ac:dyDescent="0.25">
      <c r="A3471">
        <v>3467</v>
      </c>
      <c r="B3471">
        <v>2010</v>
      </c>
      <c r="C3471">
        <v>7</v>
      </c>
      <c r="D3471">
        <v>2</v>
      </c>
      <c r="E3471">
        <v>177.328</v>
      </c>
      <c r="F3471">
        <v>741</v>
      </c>
      <c r="G3471">
        <v>21.692399999999999</v>
      </c>
      <c r="H3471">
        <v>0.83894800000000003</v>
      </c>
    </row>
    <row r="3472" spans="1:8" x14ac:dyDescent="0.25">
      <c r="A3472">
        <v>3468</v>
      </c>
      <c r="B3472">
        <v>2010</v>
      </c>
      <c r="C3472">
        <v>7</v>
      </c>
      <c r="D3472">
        <v>3</v>
      </c>
      <c r="E3472">
        <v>177.511</v>
      </c>
      <c r="F3472">
        <v>584</v>
      </c>
      <c r="G3472">
        <v>21.673100000000002</v>
      </c>
      <c r="H3472">
        <v>0.15262899999999999</v>
      </c>
    </row>
    <row r="3473" spans="1:8" x14ac:dyDescent="0.25">
      <c r="A3473">
        <v>3469</v>
      </c>
      <c r="B3473">
        <v>2010</v>
      </c>
      <c r="C3473">
        <v>7</v>
      </c>
      <c r="D3473">
        <v>4</v>
      </c>
      <c r="E3473">
        <v>177.70099999999999</v>
      </c>
      <c r="F3473">
        <v>492</v>
      </c>
      <c r="G3473">
        <v>21.622299999999999</v>
      </c>
      <c r="H3473">
        <v>0</v>
      </c>
    </row>
    <row r="3474" spans="1:8" x14ac:dyDescent="0.25">
      <c r="A3474">
        <v>3470</v>
      </c>
      <c r="B3474">
        <v>2010</v>
      </c>
      <c r="C3474">
        <v>7</v>
      </c>
      <c r="D3474">
        <v>5</v>
      </c>
      <c r="E3474">
        <v>177.77600000000001</v>
      </c>
      <c r="F3474">
        <v>418</v>
      </c>
      <c r="G3474">
        <v>21.5185</v>
      </c>
      <c r="H3474">
        <v>0</v>
      </c>
    </row>
    <row r="3475" spans="1:8" x14ac:dyDescent="0.25">
      <c r="A3475">
        <v>3471</v>
      </c>
      <c r="B3475">
        <v>2010</v>
      </c>
      <c r="C3475">
        <v>7</v>
      </c>
      <c r="D3475">
        <v>6</v>
      </c>
      <c r="E3475">
        <v>177.71199999999999</v>
      </c>
      <c r="F3475">
        <v>385</v>
      </c>
      <c r="G3475">
        <v>21.4315</v>
      </c>
      <c r="H3475">
        <v>0</v>
      </c>
    </row>
    <row r="3476" spans="1:8" x14ac:dyDescent="0.25">
      <c r="A3476">
        <v>3472</v>
      </c>
      <c r="B3476">
        <v>2010</v>
      </c>
      <c r="C3476">
        <v>7</v>
      </c>
      <c r="D3476">
        <v>7</v>
      </c>
      <c r="E3476">
        <v>177.50899999999999</v>
      </c>
      <c r="F3476">
        <v>429</v>
      </c>
      <c r="G3476">
        <v>21.3537</v>
      </c>
      <c r="H3476">
        <v>0</v>
      </c>
    </row>
    <row r="3477" spans="1:8" x14ac:dyDescent="0.25">
      <c r="A3477">
        <v>3473</v>
      </c>
      <c r="B3477">
        <v>2010</v>
      </c>
      <c r="C3477">
        <v>7</v>
      </c>
      <c r="D3477">
        <v>8</v>
      </c>
      <c r="E3477">
        <v>177.10599999999999</v>
      </c>
      <c r="F3477">
        <v>426</v>
      </c>
      <c r="G3477">
        <v>21.2837</v>
      </c>
      <c r="H3477">
        <v>0</v>
      </c>
    </row>
    <row r="3478" spans="1:8" x14ac:dyDescent="0.25">
      <c r="A3478">
        <v>3474</v>
      </c>
      <c r="B3478">
        <v>2010</v>
      </c>
      <c r="C3478">
        <v>7</v>
      </c>
      <c r="D3478">
        <v>9</v>
      </c>
      <c r="E3478">
        <v>176.31700000000001</v>
      </c>
      <c r="F3478">
        <v>384</v>
      </c>
      <c r="G3478">
        <v>21.221699999999998</v>
      </c>
      <c r="H3478">
        <v>0</v>
      </c>
    </row>
    <row r="3479" spans="1:8" x14ac:dyDescent="0.25">
      <c r="A3479">
        <v>3475</v>
      </c>
      <c r="B3479">
        <v>2010</v>
      </c>
      <c r="C3479">
        <v>7</v>
      </c>
      <c r="D3479">
        <v>10</v>
      </c>
      <c r="E3479">
        <v>172.26300000000001</v>
      </c>
      <c r="F3479">
        <v>346</v>
      </c>
      <c r="G3479">
        <v>21.167300000000001</v>
      </c>
      <c r="H3479">
        <v>0</v>
      </c>
    </row>
    <row r="3480" spans="1:8" x14ac:dyDescent="0.25">
      <c r="A3480">
        <v>3476</v>
      </c>
      <c r="B3480">
        <v>2010</v>
      </c>
      <c r="C3480">
        <v>7</v>
      </c>
      <c r="D3480">
        <v>11</v>
      </c>
      <c r="E3480">
        <v>171.339</v>
      </c>
      <c r="F3480">
        <v>311</v>
      </c>
      <c r="G3480">
        <v>21.119700000000002</v>
      </c>
      <c r="H3480">
        <v>0</v>
      </c>
    </row>
    <row r="3481" spans="1:8" x14ac:dyDescent="0.25">
      <c r="A3481">
        <v>3477</v>
      </c>
      <c r="B3481">
        <v>2010</v>
      </c>
      <c r="C3481">
        <v>7</v>
      </c>
      <c r="D3481">
        <v>12</v>
      </c>
      <c r="E3481">
        <v>170.57599999999999</v>
      </c>
      <c r="F3481">
        <v>285</v>
      </c>
      <c r="G3481">
        <v>21.077500000000001</v>
      </c>
      <c r="H3481">
        <v>0</v>
      </c>
    </row>
    <row r="3482" spans="1:8" x14ac:dyDescent="0.25">
      <c r="A3482">
        <v>3478</v>
      </c>
      <c r="B3482">
        <v>2010</v>
      </c>
      <c r="C3482">
        <v>7</v>
      </c>
      <c r="D3482">
        <v>13</v>
      </c>
      <c r="E3482">
        <v>169.916</v>
      </c>
      <c r="F3482">
        <v>266</v>
      </c>
      <c r="G3482">
        <v>21.039899999999999</v>
      </c>
      <c r="H3482">
        <v>0</v>
      </c>
    </row>
    <row r="3483" spans="1:8" x14ac:dyDescent="0.25">
      <c r="A3483">
        <v>3479</v>
      </c>
      <c r="B3483">
        <v>2010</v>
      </c>
      <c r="C3483">
        <v>7</v>
      </c>
      <c r="D3483">
        <v>14</v>
      </c>
      <c r="E3483">
        <v>169.346</v>
      </c>
      <c r="F3483">
        <v>252</v>
      </c>
      <c r="G3483">
        <v>21.0059</v>
      </c>
      <c r="H3483">
        <v>0</v>
      </c>
    </row>
    <row r="3484" spans="1:8" x14ac:dyDescent="0.25">
      <c r="A3484">
        <v>3480</v>
      </c>
      <c r="B3484">
        <v>2010</v>
      </c>
      <c r="C3484">
        <v>7</v>
      </c>
      <c r="D3484">
        <v>15</v>
      </c>
      <c r="E3484">
        <v>168.84899999999999</v>
      </c>
      <c r="F3484">
        <v>244</v>
      </c>
      <c r="G3484">
        <v>20.975200000000001</v>
      </c>
      <c r="H3484">
        <v>0</v>
      </c>
    </row>
    <row r="3485" spans="1:8" x14ac:dyDescent="0.25">
      <c r="A3485">
        <v>3481</v>
      </c>
      <c r="B3485">
        <v>2010</v>
      </c>
      <c r="C3485">
        <v>7</v>
      </c>
      <c r="D3485">
        <v>16</v>
      </c>
      <c r="E3485">
        <v>168.41399999999999</v>
      </c>
      <c r="F3485">
        <v>230</v>
      </c>
      <c r="G3485">
        <v>20.947199999999999</v>
      </c>
      <c r="H3485">
        <v>0</v>
      </c>
    </row>
    <row r="3486" spans="1:8" x14ac:dyDescent="0.25">
      <c r="A3486">
        <v>3482</v>
      </c>
      <c r="B3486">
        <v>2010</v>
      </c>
      <c r="C3486">
        <v>7</v>
      </c>
      <c r="D3486">
        <v>17</v>
      </c>
      <c r="E3486">
        <v>168.03100000000001</v>
      </c>
      <c r="F3486">
        <v>215</v>
      </c>
      <c r="G3486">
        <v>20.921600000000002</v>
      </c>
      <c r="H3486">
        <v>0</v>
      </c>
    </row>
    <row r="3487" spans="1:8" x14ac:dyDescent="0.25">
      <c r="A3487">
        <v>3483</v>
      </c>
      <c r="B3487">
        <v>2010</v>
      </c>
      <c r="C3487">
        <v>7</v>
      </c>
      <c r="D3487">
        <v>18</v>
      </c>
      <c r="E3487">
        <v>167.69300000000001</v>
      </c>
      <c r="F3487">
        <v>207</v>
      </c>
      <c r="G3487">
        <v>20.8979</v>
      </c>
      <c r="H3487">
        <v>0</v>
      </c>
    </row>
    <row r="3488" spans="1:8" x14ac:dyDescent="0.25">
      <c r="A3488">
        <v>3484</v>
      </c>
      <c r="B3488">
        <v>2010</v>
      </c>
      <c r="C3488">
        <v>7</v>
      </c>
      <c r="D3488">
        <v>19</v>
      </c>
      <c r="E3488">
        <v>167.39099999999999</v>
      </c>
      <c r="F3488">
        <v>196</v>
      </c>
      <c r="G3488">
        <v>20.876000000000001</v>
      </c>
      <c r="H3488">
        <v>0</v>
      </c>
    </row>
    <row r="3489" spans="1:8" x14ac:dyDescent="0.25">
      <c r="A3489">
        <v>3485</v>
      </c>
      <c r="B3489">
        <v>2010</v>
      </c>
      <c r="C3489">
        <v>7</v>
      </c>
      <c r="D3489">
        <v>20</v>
      </c>
      <c r="E3489">
        <v>167.12200000000001</v>
      </c>
      <c r="F3489">
        <v>184</v>
      </c>
      <c r="G3489">
        <v>20.855499999999999</v>
      </c>
      <c r="H3489">
        <v>0</v>
      </c>
    </row>
    <row r="3490" spans="1:8" x14ac:dyDescent="0.25">
      <c r="A3490">
        <v>3486</v>
      </c>
      <c r="B3490">
        <v>2010</v>
      </c>
      <c r="C3490">
        <v>7</v>
      </c>
      <c r="D3490">
        <v>21</v>
      </c>
      <c r="E3490">
        <v>166.88</v>
      </c>
      <c r="F3490">
        <v>173</v>
      </c>
      <c r="G3490">
        <v>20.836200000000002</v>
      </c>
      <c r="H3490">
        <v>0</v>
      </c>
    </row>
    <row r="3491" spans="1:8" x14ac:dyDescent="0.25">
      <c r="A3491">
        <v>3487</v>
      </c>
      <c r="B3491">
        <v>2010</v>
      </c>
      <c r="C3491">
        <v>7</v>
      </c>
      <c r="D3491">
        <v>22</v>
      </c>
      <c r="E3491">
        <v>166.66</v>
      </c>
      <c r="F3491">
        <v>159</v>
      </c>
      <c r="G3491">
        <v>20.817900000000002</v>
      </c>
      <c r="H3491">
        <v>0</v>
      </c>
    </row>
    <row r="3492" spans="1:8" x14ac:dyDescent="0.25">
      <c r="A3492">
        <v>3488</v>
      </c>
      <c r="B3492">
        <v>2010</v>
      </c>
      <c r="C3492">
        <v>7</v>
      </c>
      <c r="D3492">
        <v>23</v>
      </c>
      <c r="E3492">
        <v>166.459</v>
      </c>
      <c r="F3492">
        <v>151</v>
      </c>
      <c r="G3492">
        <v>20.8005</v>
      </c>
      <c r="H3492">
        <v>0</v>
      </c>
    </row>
    <row r="3493" spans="1:8" x14ac:dyDescent="0.25">
      <c r="A3493">
        <v>3489</v>
      </c>
      <c r="B3493">
        <v>2010</v>
      </c>
      <c r="C3493">
        <v>7</v>
      </c>
      <c r="D3493">
        <v>24</v>
      </c>
      <c r="E3493">
        <v>166.27500000000001</v>
      </c>
      <c r="F3493">
        <v>143</v>
      </c>
      <c r="G3493">
        <v>20.783899999999999</v>
      </c>
      <c r="H3493">
        <v>0</v>
      </c>
    </row>
    <row r="3494" spans="1:8" x14ac:dyDescent="0.25">
      <c r="A3494">
        <v>3490</v>
      </c>
      <c r="B3494">
        <v>2010</v>
      </c>
      <c r="C3494">
        <v>7</v>
      </c>
      <c r="D3494">
        <v>25</v>
      </c>
      <c r="E3494">
        <v>166.10400000000001</v>
      </c>
      <c r="F3494">
        <v>134</v>
      </c>
      <c r="G3494">
        <v>20.767900000000001</v>
      </c>
      <c r="H3494">
        <v>0</v>
      </c>
    </row>
    <row r="3495" spans="1:8" x14ac:dyDescent="0.25">
      <c r="A3495">
        <v>3491</v>
      </c>
      <c r="B3495">
        <v>2010</v>
      </c>
      <c r="C3495">
        <v>7</v>
      </c>
      <c r="D3495">
        <v>26</v>
      </c>
      <c r="E3495">
        <v>165.94499999999999</v>
      </c>
      <c r="F3495">
        <v>128</v>
      </c>
      <c r="G3495">
        <v>20.752500000000001</v>
      </c>
      <c r="H3495">
        <v>0</v>
      </c>
    </row>
    <row r="3496" spans="1:8" x14ac:dyDescent="0.25">
      <c r="A3496">
        <v>3492</v>
      </c>
      <c r="B3496">
        <v>2010</v>
      </c>
      <c r="C3496">
        <v>7</v>
      </c>
      <c r="D3496">
        <v>27</v>
      </c>
      <c r="E3496">
        <v>165.79499999999999</v>
      </c>
      <c r="F3496">
        <v>122</v>
      </c>
      <c r="G3496">
        <v>20.737500000000001</v>
      </c>
      <c r="H3496">
        <v>0</v>
      </c>
    </row>
    <row r="3497" spans="1:8" x14ac:dyDescent="0.25">
      <c r="A3497">
        <v>3493</v>
      </c>
      <c r="B3497">
        <v>2010</v>
      </c>
      <c r="C3497">
        <v>7</v>
      </c>
      <c r="D3497">
        <v>28</v>
      </c>
      <c r="E3497">
        <v>165.65299999999999</v>
      </c>
      <c r="F3497">
        <v>115</v>
      </c>
      <c r="G3497">
        <v>20.722899999999999</v>
      </c>
      <c r="H3497">
        <v>0</v>
      </c>
    </row>
    <row r="3498" spans="1:8" x14ac:dyDescent="0.25">
      <c r="A3498">
        <v>3494</v>
      </c>
      <c r="B3498">
        <v>2010</v>
      </c>
      <c r="C3498">
        <v>7</v>
      </c>
      <c r="D3498">
        <v>29</v>
      </c>
      <c r="E3498">
        <v>165.517</v>
      </c>
      <c r="F3498">
        <v>116</v>
      </c>
      <c r="G3498">
        <v>20.708600000000001</v>
      </c>
      <c r="H3498">
        <v>0</v>
      </c>
    </row>
    <row r="3499" spans="1:8" x14ac:dyDescent="0.25">
      <c r="A3499">
        <v>3495</v>
      </c>
      <c r="B3499">
        <v>2010</v>
      </c>
      <c r="C3499">
        <v>7</v>
      </c>
      <c r="D3499">
        <v>30</v>
      </c>
      <c r="E3499">
        <v>165.38800000000001</v>
      </c>
      <c r="F3499">
        <v>117</v>
      </c>
      <c r="G3499">
        <v>20.694600000000001</v>
      </c>
      <c r="H3499">
        <v>0</v>
      </c>
    </row>
    <row r="3500" spans="1:8" x14ac:dyDescent="0.25">
      <c r="A3500">
        <v>3496</v>
      </c>
      <c r="B3500">
        <v>2010</v>
      </c>
      <c r="C3500">
        <v>7</v>
      </c>
      <c r="D3500">
        <v>31</v>
      </c>
      <c r="E3500">
        <v>165.26300000000001</v>
      </c>
      <c r="F3500">
        <v>108</v>
      </c>
      <c r="G3500">
        <v>20.680900000000001</v>
      </c>
      <c r="H3500">
        <v>0</v>
      </c>
    </row>
    <row r="3501" spans="1:8" x14ac:dyDescent="0.25">
      <c r="A3501">
        <v>3497</v>
      </c>
      <c r="B3501">
        <v>2010</v>
      </c>
      <c r="C3501">
        <v>8</v>
      </c>
      <c r="D3501">
        <v>1</v>
      </c>
      <c r="E3501">
        <v>165.14099999999999</v>
      </c>
      <c r="F3501">
        <v>101</v>
      </c>
      <c r="G3501">
        <v>20.667400000000001</v>
      </c>
      <c r="H3501">
        <v>0</v>
      </c>
    </row>
    <row r="3502" spans="1:8" x14ac:dyDescent="0.25">
      <c r="A3502">
        <v>3498</v>
      </c>
      <c r="B3502">
        <v>2010</v>
      </c>
      <c r="C3502">
        <v>8</v>
      </c>
      <c r="D3502">
        <v>2</v>
      </c>
      <c r="E3502">
        <v>165.023</v>
      </c>
      <c r="F3502">
        <v>96</v>
      </c>
      <c r="G3502">
        <v>20.654</v>
      </c>
      <c r="H3502">
        <v>0</v>
      </c>
    </row>
    <row r="3503" spans="1:8" x14ac:dyDescent="0.25">
      <c r="A3503">
        <v>3499</v>
      </c>
      <c r="B3503">
        <v>2010</v>
      </c>
      <c r="C3503">
        <v>8</v>
      </c>
      <c r="D3503">
        <v>3</v>
      </c>
      <c r="E3503">
        <v>164.90700000000001</v>
      </c>
      <c r="F3503">
        <v>89</v>
      </c>
      <c r="G3503">
        <v>20.640799999999999</v>
      </c>
      <c r="H3503">
        <v>0</v>
      </c>
    </row>
    <row r="3504" spans="1:8" x14ac:dyDescent="0.25">
      <c r="A3504">
        <v>3500</v>
      </c>
      <c r="B3504">
        <v>2010</v>
      </c>
      <c r="C3504">
        <v>8</v>
      </c>
      <c r="D3504">
        <v>4</v>
      </c>
      <c r="E3504">
        <v>164.79400000000001</v>
      </c>
      <c r="F3504">
        <v>81</v>
      </c>
      <c r="G3504">
        <v>20.627700000000001</v>
      </c>
      <c r="H3504">
        <v>0</v>
      </c>
    </row>
    <row r="3505" spans="1:8" x14ac:dyDescent="0.25">
      <c r="A3505">
        <v>3501</v>
      </c>
      <c r="B3505">
        <v>2010</v>
      </c>
      <c r="C3505">
        <v>8</v>
      </c>
      <c r="D3505">
        <v>5</v>
      </c>
      <c r="E3505">
        <v>164.68199999999999</v>
      </c>
      <c r="F3505">
        <v>77</v>
      </c>
      <c r="G3505">
        <v>20.614799999999999</v>
      </c>
      <c r="H3505">
        <v>0</v>
      </c>
    </row>
    <row r="3506" spans="1:8" x14ac:dyDescent="0.25">
      <c r="A3506">
        <v>3502</v>
      </c>
      <c r="B3506">
        <v>2010</v>
      </c>
      <c r="C3506">
        <v>8</v>
      </c>
      <c r="D3506">
        <v>6</v>
      </c>
      <c r="E3506">
        <v>164.571</v>
      </c>
      <c r="F3506">
        <v>72</v>
      </c>
      <c r="G3506">
        <v>20.601900000000001</v>
      </c>
      <c r="H3506">
        <v>0</v>
      </c>
    </row>
    <row r="3507" spans="1:8" x14ac:dyDescent="0.25">
      <c r="A3507">
        <v>3503</v>
      </c>
      <c r="B3507">
        <v>2010</v>
      </c>
      <c r="C3507">
        <v>8</v>
      </c>
      <c r="D3507">
        <v>7</v>
      </c>
      <c r="E3507">
        <v>164.46199999999999</v>
      </c>
      <c r="F3507">
        <v>71</v>
      </c>
      <c r="G3507">
        <v>20.589099999999998</v>
      </c>
      <c r="H3507">
        <v>0</v>
      </c>
    </row>
    <row r="3508" spans="1:8" x14ac:dyDescent="0.25">
      <c r="A3508">
        <v>3504</v>
      </c>
      <c r="B3508">
        <v>2010</v>
      </c>
      <c r="C3508">
        <v>8</v>
      </c>
      <c r="D3508">
        <v>8</v>
      </c>
      <c r="E3508">
        <v>164.35300000000001</v>
      </c>
      <c r="F3508">
        <v>70</v>
      </c>
      <c r="G3508">
        <v>20.5764</v>
      </c>
      <c r="H3508">
        <v>0</v>
      </c>
    </row>
    <row r="3509" spans="1:8" x14ac:dyDescent="0.25">
      <c r="A3509">
        <v>3505</v>
      </c>
      <c r="B3509">
        <v>2010</v>
      </c>
      <c r="C3509">
        <v>8</v>
      </c>
      <c r="D3509">
        <v>9</v>
      </c>
      <c r="E3509">
        <v>164.24600000000001</v>
      </c>
      <c r="F3509">
        <v>68</v>
      </c>
      <c r="G3509">
        <v>20.563800000000001</v>
      </c>
      <c r="H3509">
        <v>0</v>
      </c>
    </row>
    <row r="3510" spans="1:8" x14ac:dyDescent="0.25">
      <c r="A3510">
        <v>3506</v>
      </c>
      <c r="B3510">
        <v>2010</v>
      </c>
      <c r="C3510">
        <v>8</v>
      </c>
      <c r="D3510">
        <v>10</v>
      </c>
      <c r="E3510">
        <v>164.13800000000001</v>
      </c>
      <c r="F3510">
        <v>65</v>
      </c>
      <c r="G3510">
        <v>20.551200000000001</v>
      </c>
      <c r="H3510">
        <v>0</v>
      </c>
    </row>
    <row r="3511" spans="1:8" x14ac:dyDescent="0.25">
      <c r="A3511">
        <v>3507</v>
      </c>
      <c r="B3511">
        <v>2010</v>
      </c>
      <c r="C3511">
        <v>8</v>
      </c>
      <c r="D3511">
        <v>11</v>
      </c>
      <c r="E3511">
        <v>164.03100000000001</v>
      </c>
      <c r="F3511">
        <v>62</v>
      </c>
      <c r="G3511">
        <v>20.538599999999999</v>
      </c>
      <c r="H3511">
        <v>0</v>
      </c>
    </row>
    <row r="3512" spans="1:8" x14ac:dyDescent="0.25">
      <c r="A3512">
        <v>3508</v>
      </c>
      <c r="B3512">
        <v>2010</v>
      </c>
      <c r="C3512">
        <v>8</v>
      </c>
      <c r="D3512">
        <v>12</v>
      </c>
      <c r="E3512">
        <v>163.92400000000001</v>
      </c>
      <c r="F3512">
        <v>59</v>
      </c>
      <c r="G3512">
        <v>20.5261</v>
      </c>
      <c r="H3512">
        <v>0</v>
      </c>
    </row>
    <row r="3513" spans="1:8" x14ac:dyDescent="0.25">
      <c r="A3513">
        <v>3509</v>
      </c>
      <c r="B3513">
        <v>2010</v>
      </c>
      <c r="C3513">
        <v>8</v>
      </c>
      <c r="D3513">
        <v>13</v>
      </c>
      <c r="E3513">
        <v>163.81700000000001</v>
      </c>
      <c r="F3513">
        <v>58</v>
      </c>
      <c r="G3513">
        <v>20.5136</v>
      </c>
      <c r="H3513">
        <v>0</v>
      </c>
    </row>
    <row r="3514" spans="1:8" x14ac:dyDescent="0.25">
      <c r="A3514">
        <v>3510</v>
      </c>
      <c r="B3514">
        <v>2010</v>
      </c>
      <c r="C3514">
        <v>8</v>
      </c>
      <c r="D3514">
        <v>14</v>
      </c>
      <c r="E3514">
        <v>163.71</v>
      </c>
      <c r="F3514">
        <v>56</v>
      </c>
      <c r="G3514">
        <v>20.501200000000001</v>
      </c>
      <c r="H3514">
        <v>0</v>
      </c>
    </row>
    <row r="3515" spans="1:8" x14ac:dyDescent="0.25">
      <c r="A3515">
        <v>3511</v>
      </c>
      <c r="B3515">
        <v>2010</v>
      </c>
      <c r="C3515">
        <v>8</v>
      </c>
      <c r="D3515">
        <v>15</v>
      </c>
      <c r="E3515">
        <v>163.60300000000001</v>
      </c>
      <c r="F3515">
        <v>56</v>
      </c>
      <c r="G3515">
        <v>20.488800000000001</v>
      </c>
      <c r="H3515">
        <v>0</v>
      </c>
    </row>
    <row r="3516" spans="1:8" x14ac:dyDescent="0.25">
      <c r="A3516">
        <v>3512</v>
      </c>
      <c r="B3516">
        <v>2010</v>
      </c>
      <c r="C3516">
        <v>8</v>
      </c>
      <c r="D3516">
        <v>16</v>
      </c>
      <c r="E3516">
        <v>163.495</v>
      </c>
      <c r="F3516">
        <v>54</v>
      </c>
      <c r="G3516">
        <v>20.476400000000002</v>
      </c>
      <c r="H3516">
        <v>0</v>
      </c>
    </row>
    <row r="3517" spans="1:8" x14ac:dyDescent="0.25">
      <c r="A3517">
        <v>3513</v>
      </c>
      <c r="B3517">
        <v>2010</v>
      </c>
      <c r="C3517">
        <v>8</v>
      </c>
      <c r="D3517">
        <v>17</v>
      </c>
      <c r="E3517">
        <v>163.387</v>
      </c>
      <c r="F3517">
        <v>52</v>
      </c>
      <c r="G3517">
        <v>20.463999999999999</v>
      </c>
      <c r="H3517">
        <v>0</v>
      </c>
    </row>
    <row r="3518" spans="1:8" x14ac:dyDescent="0.25">
      <c r="A3518">
        <v>3514</v>
      </c>
      <c r="B3518">
        <v>2010</v>
      </c>
      <c r="C3518">
        <v>8</v>
      </c>
      <c r="D3518">
        <v>18</v>
      </c>
      <c r="E3518">
        <v>163.27799999999999</v>
      </c>
      <c r="F3518">
        <v>51</v>
      </c>
      <c r="G3518">
        <v>20.451699999999999</v>
      </c>
      <c r="H3518">
        <v>0</v>
      </c>
    </row>
    <row r="3519" spans="1:8" x14ac:dyDescent="0.25">
      <c r="A3519">
        <v>3515</v>
      </c>
      <c r="B3519">
        <v>2010</v>
      </c>
      <c r="C3519">
        <v>8</v>
      </c>
      <c r="D3519">
        <v>19</v>
      </c>
      <c r="E3519">
        <v>163.16999999999999</v>
      </c>
      <c r="F3519">
        <v>50</v>
      </c>
      <c r="G3519">
        <v>20.439399999999999</v>
      </c>
      <c r="H3519">
        <v>0</v>
      </c>
    </row>
    <row r="3520" spans="1:8" x14ac:dyDescent="0.25">
      <c r="A3520">
        <v>3516</v>
      </c>
      <c r="B3520">
        <v>2010</v>
      </c>
      <c r="C3520">
        <v>8</v>
      </c>
      <c r="D3520">
        <v>20</v>
      </c>
      <c r="E3520">
        <v>163.06</v>
      </c>
      <c r="F3520">
        <v>48</v>
      </c>
      <c r="G3520">
        <v>20.427</v>
      </c>
      <c r="H3520">
        <v>0</v>
      </c>
    </row>
    <row r="3521" spans="1:8" x14ac:dyDescent="0.25">
      <c r="A3521">
        <v>3517</v>
      </c>
      <c r="B3521">
        <v>2010</v>
      </c>
      <c r="C3521">
        <v>8</v>
      </c>
      <c r="D3521">
        <v>21</v>
      </c>
      <c r="E3521">
        <v>162.95099999999999</v>
      </c>
      <c r="F3521">
        <v>46</v>
      </c>
      <c r="G3521">
        <v>20.4147</v>
      </c>
      <c r="H3521">
        <v>0</v>
      </c>
    </row>
    <row r="3522" spans="1:8" x14ac:dyDescent="0.25">
      <c r="A3522">
        <v>3518</v>
      </c>
      <c r="B3522">
        <v>2010</v>
      </c>
      <c r="C3522">
        <v>8</v>
      </c>
      <c r="D3522">
        <v>22</v>
      </c>
      <c r="E3522">
        <v>162.84100000000001</v>
      </c>
      <c r="F3522">
        <v>44</v>
      </c>
      <c r="G3522">
        <v>20.4025</v>
      </c>
      <c r="H3522">
        <v>0</v>
      </c>
    </row>
    <row r="3523" spans="1:8" x14ac:dyDescent="0.25">
      <c r="A3523">
        <v>3519</v>
      </c>
      <c r="B3523">
        <v>2010</v>
      </c>
      <c r="C3523">
        <v>8</v>
      </c>
      <c r="D3523">
        <v>23</v>
      </c>
      <c r="E3523">
        <v>162.73099999999999</v>
      </c>
      <c r="F3523">
        <v>43</v>
      </c>
      <c r="G3523">
        <v>20.3902</v>
      </c>
      <c r="H3523">
        <v>0</v>
      </c>
    </row>
    <row r="3524" spans="1:8" x14ac:dyDescent="0.25">
      <c r="A3524">
        <v>3520</v>
      </c>
      <c r="B3524">
        <v>2010</v>
      </c>
      <c r="C3524">
        <v>8</v>
      </c>
      <c r="D3524">
        <v>24</v>
      </c>
      <c r="E3524">
        <v>162.62100000000001</v>
      </c>
      <c r="F3524">
        <v>42</v>
      </c>
      <c r="G3524">
        <v>20.3779</v>
      </c>
      <c r="H3524">
        <v>0</v>
      </c>
    </row>
    <row r="3525" spans="1:8" x14ac:dyDescent="0.25">
      <c r="A3525">
        <v>3521</v>
      </c>
      <c r="B3525">
        <v>2010</v>
      </c>
      <c r="C3525">
        <v>8</v>
      </c>
      <c r="D3525">
        <v>25</v>
      </c>
      <c r="E3525">
        <v>162.51</v>
      </c>
      <c r="F3525">
        <v>42</v>
      </c>
      <c r="G3525">
        <v>20.3657</v>
      </c>
      <c r="H3525">
        <v>0</v>
      </c>
    </row>
    <row r="3526" spans="1:8" x14ac:dyDescent="0.25">
      <c r="A3526">
        <v>3522</v>
      </c>
      <c r="B3526">
        <v>2010</v>
      </c>
      <c r="C3526">
        <v>8</v>
      </c>
      <c r="D3526">
        <v>26</v>
      </c>
      <c r="E3526">
        <v>162.4</v>
      </c>
      <c r="F3526">
        <v>41</v>
      </c>
      <c r="G3526">
        <v>20.353400000000001</v>
      </c>
      <c r="H3526">
        <v>0</v>
      </c>
    </row>
    <row r="3527" spans="1:8" x14ac:dyDescent="0.25">
      <c r="A3527">
        <v>3523</v>
      </c>
      <c r="B3527">
        <v>2010</v>
      </c>
      <c r="C3527">
        <v>8</v>
      </c>
      <c r="D3527">
        <v>27</v>
      </c>
      <c r="E3527">
        <v>162.28899999999999</v>
      </c>
      <c r="F3527">
        <v>41</v>
      </c>
      <c r="G3527">
        <v>20.341200000000001</v>
      </c>
      <c r="H3527">
        <v>0</v>
      </c>
    </row>
    <row r="3528" spans="1:8" x14ac:dyDescent="0.25">
      <c r="A3528">
        <v>3524</v>
      </c>
      <c r="B3528">
        <v>2010</v>
      </c>
      <c r="C3528">
        <v>8</v>
      </c>
      <c r="D3528">
        <v>28</v>
      </c>
      <c r="E3528">
        <v>162.179</v>
      </c>
      <c r="F3528">
        <v>41</v>
      </c>
      <c r="G3528">
        <v>20.329000000000001</v>
      </c>
      <c r="H3528">
        <v>0</v>
      </c>
    </row>
    <row r="3529" spans="1:8" x14ac:dyDescent="0.25">
      <c r="A3529">
        <v>3525</v>
      </c>
      <c r="B3529">
        <v>2010</v>
      </c>
      <c r="C3529">
        <v>8</v>
      </c>
      <c r="D3529">
        <v>29</v>
      </c>
      <c r="E3529">
        <v>162.06800000000001</v>
      </c>
      <c r="F3529">
        <v>41</v>
      </c>
      <c r="G3529">
        <v>20.316800000000001</v>
      </c>
      <c r="H3529">
        <v>0</v>
      </c>
    </row>
    <row r="3530" spans="1:8" x14ac:dyDescent="0.25">
      <c r="A3530">
        <v>3526</v>
      </c>
      <c r="B3530">
        <v>2010</v>
      </c>
      <c r="C3530">
        <v>8</v>
      </c>
      <c r="D3530">
        <v>30</v>
      </c>
      <c r="E3530">
        <v>161.958</v>
      </c>
      <c r="F3530">
        <v>40</v>
      </c>
      <c r="G3530">
        <v>20.304600000000001</v>
      </c>
      <c r="H3530">
        <v>8.5747300000000006</v>
      </c>
    </row>
    <row r="3531" spans="1:8" x14ac:dyDescent="0.25">
      <c r="A3531">
        <v>3527</v>
      </c>
      <c r="B3531">
        <v>2010</v>
      </c>
      <c r="C3531">
        <v>8</v>
      </c>
      <c r="D3531">
        <v>31</v>
      </c>
      <c r="E3531">
        <v>162.25200000000001</v>
      </c>
      <c r="F3531">
        <v>38</v>
      </c>
      <c r="G3531">
        <v>20.2926</v>
      </c>
      <c r="H3531">
        <v>7.9052600000000002</v>
      </c>
    </row>
    <row r="3532" spans="1:8" x14ac:dyDescent="0.25">
      <c r="A3532">
        <v>3528</v>
      </c>
      <c r="B3532">
        <v>2010</v>
      </c>
      <c r="C3532">
        <v>9</v>
      </c>
      <c r="D3532">
        <v>1</v>
      </c>
      <c r="E3532">
        <v>162.768</v>
      </c>
      <c r="F3532">
        <v>38</v>
      </c>
      <c r="G3532">
        <v>20.2807</v>
      </c>
      <c r="H3532">
        <v>0</v>
      </c>
    </row>
    <row r="3533" spans="1:8" x14ac:dyDescent="0.25">
      <c r="A3533">
        <v>3529</v>
      </c>
      <c r="B3533">
        <v>2010</v>
      </c>
      <c r="C3533">
        <v>9</v>
      </c>
      <c r="D3533">
        <v>2</v>
      </c>
      <c r="E3533">
        <v>163.13200000000001</v>
      </c>
      <c r="F3533">
        <v>36</v>
      </c>
      <c r="G3533">
        <v>20.268899999999999</v>
      </c>
      <c r="H3533">
        <v>0</v>
      </c>
    </row>
    <row r="3534" spans="1:8" x14ac:dyDescent="0.25">
      <c r="A3534">
        <v>3530</v>
      </c>
      <c r="B3534">
        <v>2010</v>
      </c>
      <c r="C3534">
        <v>9</v>
      </c>
      <c r="D3534">
        <v>3</v>
      </c>
      <c r="E3534">
        <v>163.34700000000001</v>
      </c>
      <c r="F3534">
        <v>35</v>
      </c>
      <c r="G3534">
        <v>20.256799999999998</v>
      </c>
      <c r="H3534">
        <v>0</v>
      </c>
    </row>
    <row r="3535" spans="1:8" x14ac:dyDescent="0.25">
      <c r="A3535">
        <v>3531</v>
      </c>
      <c r="B3535">
        <v>2010</v>
      </c>
      <c r="C3535">
        <v>9</v>
      </c>
      <c r="D3535">
        <v>4</v>
      </c>
      <c r="E3535">
        <v>163.43700000000001</v>
      </c>
      <c r="F3535">
        <v>34</v>
      </c>
      <c r="G3535">
        <v>20.244599999999998</v>
      </c>
      <c r="H3535">
        <v>0</v>
      </c>
    </row>
    <row r="3536" spans="1:8" x14ac:dyDescent="0.25">
      <c r="A3536">
        <v>3532</v>
      </c>
      <c r="B3536">
        <v>2010</v>
      </c>
      <c r="C3536">
        <v>9</v>
      </c>
      <c r="D3536">
        <v>5</v>
      </c>
      <c r="E3536">
        <v>163.43</v>
      </c>
      <c r="F3536">
        <v>34</v>
      </c>
      <c r="G3536">
        <v>20.232299999999999</v>
      </c>
      <c r="H3536">
        <v>0</v>
      </c>
    </row>
    <row r="3537" spans="1:8" x14ac:dyDescent="0.25">
      <c r="A3537">
        <v>3533</v>
      </c>
      <c r="B3537">
        <v>2010</v>
      </c>
      <c r="C3537">
        <v>9</v>
      </c>
      <c r="D3537">
        <v>6</v>
      </c>
      <c r="E3537">
        <v>163.346</v>
      </c>
      <c r="F3537">
        <v>34</v>
      </c>
      <c r="G3537">
        <v>20.22</v>
      </c>
      <c r="H3537">
        <v>0</v>
      </c>
    </row>
    <row r="3538" spans="1:8" x14ac:dyDescent="0.25">
      <c r="A3538">
        <v>3534</v>
      </c>
      <c r="B3538">
        <v>2010</v>
      </c>
      <c r="C3538">
        <v>9</v>
      </c>
      <c r="D3538">
        <v>7</v>
      </c>
      <c r="E3538">
        <v>163.20599999999999</v>
      </c>
      <c r="F3538">
        <v>34</v>
      </c>
      <c r="G3538">
        <v>20.207799999999999</v>
      </c>
      <c r="H3538">
        <v>0</v>
      </c>
    </row>
    <row r="3539" spans="1:8" x14ac:dyDescent="0.25">
      <c r="A3539">
        <v>3535</v>
      </c>
      <c r="B3539">
        <v>2010</v>
      </c>
      <c r="C3539">
        <v>9</v>
      </c>
      <c r="D3539">
        <v>8</v>
      </c>
      <c r="E3539">
        <v>163.02000000000001</v>
      </c>
      <c r="F3539">
        <v>32</v>
      </c>
      <c r="G3539">
        <v>20.195599999999999</v>
      </c>
      <c r="H3539">
        <v>7.0831600000000003</v>
      </c>
    </row>
    <row r="3540" spans="1:8" x14ac:dyDescent="0.25">
      <c r="A3540">
        <v>3536</v>
      </c>
      <c r="B3540">
        <v>2010</v>
      </c>
      <c r="C3540">
        <v>9</v>
      </c>
      <c r="D3540">
        <v>9</v>
      </c>
      <c r="E3540">
        <v>163.113</v>
      </c>
      <c r="F3540">
        <v>31</v>
      </c>
      <c r="G3540">
        <v>20.183900000000001</v>
      </c>
      <c r="H3540">
        <v>0</v>
      </c>
    </row>
    <row r="3541" spans="1:8" x14ac:dyDescent="0.25">
      <c r="A3541">
        <v>3537</v>
      </c>
      <c r="B3541">
        <v>2010</v>
      </c>
      <c r="C3541">
        <v>9</v>
      </c>
      <c r="D3541">
        <v>10</v>
      </c>
      <c r="E3541">
        <v>163.13</v>
      </c>
      <c r="F3541">
        <v>29</v>
      </c>
      <c r="G3541">
        <v>20.171700000000001</v>
      </c>
      <c r="H3541">
        <v>0.122104</v>
      </c>
    </row>
    <row r="3542" spans="1:8" x14ac:dyDescent="0.25">
      <c r="A3542">
        <v>3538</v>
      </c>
      <c r="B3542">
        <v>2010</v>
      </c>
      <c r="C3542">
        <v>9</v>
      </c>
      <c r="D3542">
        <v>11</v>
      </c>
      <c r="E3542">
        <v>163.06800000000001</v>
      </c>
      <c r="F3542">
        <v>28</v>
      </c>
      <c r="G3542">
        <v>20.159700000000001</v>
      </c>
      <c r="H3542">
        <v>0</v>
      </c>
    </row>
    <row r="3543" spans="1:8" x14ac:dyDescent="0.25">
      <c r="A3543">
        <v>3539</v>
      </c>
      <c r="B3543">
        <v>2010</v>
      </c>
      <c r="C3543">
        <v>9</v>
      </c>
      <c r="D3543">
        <v>12</v>
      </c>
      <c r="E3543">
        <v>162.91300000000001</v>
      </c>
      <c r="F3543">
        <v>27</v>
      </c>
      <c r="G3543">
        <v>20.147500000000001</v>
      </c>
      <c r="H3543">
        <v>0</v>
      </c>
    </row>
    <row r="3544" spans="1:8" x14ac:dyDescent="0.25">
      <c r="A3544">
        <v>3540</v>
      </c>
      <c r="B3544">
        <v>2010</v>
      </c>
      <c r="C3544">
        <v>9</v>
      </c>
      <c r="D3544">
        <v>13</v>
      </c>
      <c r="E3544">
        <v>162.666</v>
      </c>
      <c r="F3544">
        <v>27</v>
      </c>
      <c r="G3544">
        <v>20.135300000000001</v>
      </c>
      <c r="H3544">
        <v>0</v>
      </c>
    </row>
    <row r="3545" spans="1:8" x14ac:dyDescent="0.25">
      <c r="A3545">
        <v>3541</v>
      </c>
      <c r="B3545">
        <v>2010</v>
      </c>
      <c r="C3545">
        <v>9</v>
      </c>
      <c r="D3545">
        <v>14</v>
      </c>
      <c r="E3545">
        <v>162.15700000000001</v>
      </c>
      <c r="F3545">
        <v>27</v>
      </c>
      <c r="G3545">
        <v>20.123100000000001</v>
      </c>
      <c r="H3545">
        <v>0</v>
      </c>
    </row>
    <row r="3546" spans="1:8" x14ac:dyDescent="0.25">
      <c r="A3546">
        <v>3542</v>
      </c>
      <c r="B3546">
        <v>2010</v>
      </c>
      <c r="C3546">
        <v>9</v>
      </c>
      <c r="D3546">
        <v>15</v>
      </c>
      <c r="E3546">
        <v>161.49700000000001</v>
      </c>
      <c r="F3546">
        <v>26</v>
      </c>
      <c r="G3546">
        <v>20.111000000000001</v>
      </c>
      <c r="H3546">
        <v>0</v>
      </c>
    </row>
    <row r="3547" spans="1:8" x14ac:dyDescent="0.25">
      <c r="A3547">
        <v>3543</v>
      </c>
      <c r="B3547">
        <v>2010</v>
      </c>
      <c r="C3547">
        <v>9</v>
      </c>
      <c r="D3547">
        <v>16</v>
      </c>
      <c r="E3547">
        <v>161.161</v>
      </c>
      <c r="F3547">
        <v>27</v>
      </c>
      <c r="G3547">
        <v>20.098800000000001</v>
      </c>
      <c r="H3547">
        <v>3.8473700000000002</v>
      </c>
    </row>
    <row r="3548" spans="1:8" x14ac:dyDescent="0.25">
      <c r="A3548">
        <v>3544</v>
      </c>
      <c r="B3548">
        <v>2010</v>
      </c>
      <c r="C3548">
        <v>9</v>
      </c>
      <c r="D3548">
        <v>17</v>
      </c>
      <c r="E3548">
        <v>161.28299999999999</v>
      </c>
      <c r="F3548">
        <v>26</v>
      </c>
      <c r="G3548">
        <v>20.0871</v>
      </c>
      <c r="H3548">
        <v>0.43052600000000002</v>
      </c>
    </row>
    <row r="3549" spans="1:8" x14ac:dyDescent="0.25">
      <c r="A3549">
        <v>3545</v>
      </c>
      <c r="B3549">
        <v>2010</v>
      </c>
      <c r="C3549">
        <v>9</v>
      </c>
      <c r="D3549">
        <v>18</v>
      </c>
      <c r="E3549">
        <v>161.37200000000001</v>
      </c>
      <c r="F3549">
        <v>26</v>
      </c>
      <c r="G3549">
        <v>20.074999999999999</v>
      </c>
      <c r="H3549">
        <v>2.0610499999999998</v>
      </c>
    </row>
    <row r="3550" spans="1:8" x14ac:dyDescent="0.25">
      <c r="A3550">
        <v>3546</v>
      </c>
      <c r="B3550">
        <v>2010</v>
      </c>
      <c r="C3550">
        <v>9</v>
      </c>
      <c r="D3550">
        <v>19</v>
      </c>
      <c r="E3550">
        <v>161.494</v>
      </c>
      <c r="F3550">
        <v>25</v>
      </c>
      <c r="G3550">
        <v>20.063400000000001</v>
      </c>
      <c r="H3550">
        <v>20.0442</v>
      </c>
    </row>
    <row r="3551" spans="1:8" x14ac:dyDescent="0.25">
      <c r="A3551">
        <v>3547</v>
      </c>
      <c r="B3551">
        <v>2010</v>
      </c>
      <c r="C3551">
        <v>9</v>
      </c>
      <c r="D3551">
        <v>20</v>
      </c>
      <c r="E3551">
        <v>162.43100000000001</v>
      </c>
      <c r="F3551">
        <v>22</v>
      </c>
      <c r="G3551">
        <v>20.054300000000001</v>
      </c>
      <c r="H3551">
        <v>2.09158</v>
      </c>
    </row>
    <row r="3552" spans="1:8" x14ac:dyDescent="0.25">
      <c r="A3552">
        <v>3548</v>
      </c>
      <c r="B3552">
        <v>2010</v>
      </c>
      <c r="C3552">
        <v>9</v>
      </c>
      <c r="D3552">
        <v>21</v>
      </c>
      <c r="E3552">
        <v>163.233</v>
      </c>
      <c r="F3552">
        <v>20</v>
      </c>
      <c r="G3552">
        <v>20.046800000000001</v>
      </c>
      <c r="H3552">
        <v>0</v>
      </c>
    </row>
    <row r="3553" spans="1:8" x14ac:dyDescent="0.25">
      <c r="A3553">
        <v>3549</v>
      </c>
      <c r="B3553">
        <v>2010</v>
      </c>
      <c r="C3553">
        <v>9</v>
      </c>
      <c r="D3553">
        <v>22</v>
      </c>
      <c r="E3553">
        <v>163.65600000000001</v>
      </c>
      <c r="F3553">
        <v>20</v>
      </c>
      <c r="G3553">
        <v>20.034199999999998</v>
      </c>
      <c r="H3553">
        <v>0</v>
      </c>
    </row>
    <row r="3554" spans="1:8" x14ac:dyDescent="0.25">
      <c r="A3554">
        <v>3550</v>
      </c>
      <c r="B3554">
        <v>2010</v>
      </c>
      <c r="C3554">
        <v>9</v>
      </c>
      <c r="D3554">
        <v>23</v>
      </c>
      <c r="E3554">
        <v>163.77099999999999</v>
      </c>
      <c r="F3554">
        <v>19</v>
      </c>
      <c r="G3554">
        <v>20.0214</v>
      </c>
      <c r="H3554">
        <v>0</v>
      </c>
    </row>
    <row r="3555" spans="1:8" x14ac:dyDescent="0.25">
      <c r="A3555">
        <v>3551</v>
      </c>
      <c r="B3555">
        <v>2010</v>
      </c>
      <c r="C3555">
        <v>9</v>
      </c>
      <c r="D3555">
        <v>24</v>
      </c>
      <c r="E3555">
        <v>163.68799999999999</v>
      </c>
      <c r="F3555">
        <v>19</v>
      </c>
      <c r="G3555">
        <v>20.008299999999998</v>
      </c>
      <c r="H3555">
        <v>1.16947</v>
      </c>
    </row>
    <row r="3556" spans="1:8" x14ac:dyDescent="0.25">
      <c r="A3556">
        <v>3552</v>
      </c>
      <c r="B3556">
        <v>2010</v>
      </c>
      <c r="C3556">
        <v>9</v>
      </c>
      <c r="D3556">
        <v>25</v>
      </c>
      <c r="E3556">
        <v>163.566</v>
      </c>
      <c r="F3556">
        <v>19</v>
      </c>
      <c r="G3556">
        <v>19.996400000000001</v>
      </c>
      <c r="H3556">
        <v>0</v>
      </c>
    </row>
    <row r="3557" spans="1:8" x14ac:dyDescent="0.25">
      <c r="A3557">
        <v>3553</v>
      </c>
      <c r="B3557">
        <v>2010</v>
      </c>
      <c r="C3557">
        <v>9</v>
      </c>
      <c r="D3557">
        <v>26</v>
      </c>
      <c r="E3557">
        <v>163.36799999999999</v>
      </c>
      <c r="F3557">
        <v>27</v>
      </c>
      <c r="G3557">
        <v>19.983499999999999</v>
      </c>
      <c r="H3557">
        <v>0</v>
      </c>
    </row>
    <row r="3558" spans="1:8" x14ac:dyDescent="0.25">
      <c r="A3558">
        <v>3554</v>
      </c>
      <c r="B3558">
        <v>2010</v>
      </c>
      <c r="C3558">
        <v>9</v>
      </c>
      <c r="D3558">
        <v>27</v>
      </c>
      <c r="E3558">
        <v>163.12200000000001</v>
      </c>
      <c r="F3558">
        <v>30</v>
      </c>
      <c r="G3558">
        <v>19.971399999999999</v>
      </c>
      <c r="H3558">
        <v>1.1610499999999999</v>
      </c>
    </row>
    <row r="3559" spans="1:8" x14ac:dyDescent="0.25">
      <c r="A3559">
        <v>3555</v>
      </c>
      <c r="B3559">
        <v>2010</v>
      </c>
      <c r="C3559">
        <v>9</v>
      </c>
      <c r="D3559">
        <v>28</v>
      </c>
      <c r="E3559">
        <v>162.92099999999999</v>
      </c>
      <c r="F3559">
        <v>30</v>
      </c>
      <c r="G3559">
        <v>19.96</v>
      </c>
      <c r="H3559">
        <v>0</v>
      </c>
    </row>
    <row r="3560" spans="1:8" x14ac:dyDescent="0.25">
      <c r="A3560">
        <v>3556</v>
      </c>
      <c r="B3560">
        <v>2010</v>
      </c>
      <c r="C3560">
        <v>9</v>
      </c>
      <c r="D3560">
        <v>29</v>
      </c>
      <c r="E3560">
        <v>162.685</v>
      </c>
      <c r="F3560">
        <v>30</v>
      </c>
      <c r="G3560">
        <v>19.947299999999998</v>
      </c>
      <c r="H3560">
        <v>0</v>
      </c>
    </row>
    <row r="3561" spans="1:8" x14ac:dyDescent="0.25">
      <c r="A3561">
        <v>3557</v>
      </c>
      <c r="B3561">
        <v>2010</v>
      </c>
      <c r="C3561">
        <v>9</v>
      </c>
      <c r="D3561">
        <v>30</v>
      </c>
      <c r="E3561">
        <v>162.38999999999999</v>
      </c>
      <c r="F3561">
        <v>33</v>
      </c>
      <c r="G3561">
        <v>19.934699999999999</v>
      </c>
      <c r="H3561">
        <v>0</v>
      </c>
    </row>
    <row r="3562" spans="1:8" x14ac:dyDescent="0.25">
      <c r="A3562">
        <v>3558</v>
      </c>
      <c r="B3562">
        <v>2010</v>
      </c>
      <c r="C3562">
        <v>10</v>
      </c>
      <c r="D3562">
        <v>1</v>
      </c>
      <c r="E3562">
        <v>162.04599999999999</v>
      </c>
      <c r="F3562">
        <v>25</v>
      </c>
      <c r="G3562">
        <v>19.9221</v>
      </c>
      <c r="H3562">
        <v>0</v>
      </c>
    </row>
    <row r="3563" spans="1:8" x14ac:dyDescent="0.25">
      <c r="A3563">
        <v>3559</v>
      </c>
      <c r="B3563">
        <v>2010</v>
      </c>
      <c r="C3563">
        <v>10</v>
      </c>
      <c r="D3563">
        <v>2</v>
      </c>
      <c r="E3563">
        <v>161.65600000000001</v>
      </c>
      <c r="F3563">
        <v>23</v>
      </c>
      <c r="G3563">
        <v>19.909500000000001</v>
      </c>
      <c r="H3563">
        <v>0</v>
      </c>
    </row>
    <row r="3564" spans="1:8" x14ac:dyDescent="0.25">
      <c r="A3564">
        <v>3560</v>
      </c>
      <c r="B3564">
        <v>2010</v>
      </c>
      <c r="C3564">
        <v>10</v>
      </c>
      <c r="D3564">
        <v>3</v>
      </c>
      <c r="E3564">
        <v>160.6</v>
      </c>
      <c r="F3564">
        <v>22</v>
      </c>
      <c r="G3564">
        <v>19.897099999999998</v>
      </c>
      <c r="H3564">
        <v>0</v>
      </c>
    </row>
    <row r="3565" spans="1:8" x14ac:dyDescent="0.25">
      <c r="A3565">
        <v>3561</v>
      </c>
      <c r="B3565">
        <v>2010</v>
      </c>
      <c r="C3565">
        <v>10</v>
      </c>
      <c r="D3565">
        <v>4</v>
      </c>
      <c r="E3565">
        <v>159.55000000000001</v>
      </c>
      <c r="F3565">
        <v>23</v>
      </c>
      <c r="G3565">
        <v>19.884699999999999</v>
      </c>
      <c r="H3565">
        <v>0</v>
      </c>
    </row>
    <row r="3566" spans="1:8" x14ac:dyDescent="0.25">
      <c r="A3566">
        <v>3562</v>
      </c>
      <c r="B3566">
        <v>2010</v>
      </c>
      <c r="C3566">
        <v>10</v>
      </c>
      <c r="D3566">
        <v>5</v>
      </c>
      <c r="E3566">
        <v>159.23400000000001</v>
      </c>
      <c r="F3566">
        <v>26</v>
      </c>
      <c r="G3566">
        <v>19.872399999999999</v>
      </c>
      <c r="H3566">
        <v>0</v>
      </c>
    </row>
    <row r="3567" spans="1:8" x14ac:dyDescent="0.25">
      <c r="A3567">
        <v>3563</v>
      </c>
      <c r="B3567">
        <v>2010</v>
      </c>
      <c r="C3567">
        <v>10</v>
      </c>
      <c r="D3567">
        <v>6</v>
      </c>
      <c r="E3567">
        <v>158.941</v>
      </c>
      <c r="F3567">
        <v>25</v>
      </c>
      <c r="G3567">
        <v>19.860199999999999</v>
      </c>
      <c r="H3567">
        <v>0</v>
      </c>
    </row>
    <row r="3568" spans="1:8" x14ac:dyDescent="0.25">
      <c r="A3568">
        <v>3564</v>
      </c>
      <c r="B3568">
        <v>2010</v>
      </c>
      <c r="C3568">
        <v>10</v>
      </c>
      <c r="D3568">
        <v>7</v>
      </c>
      <c r="E3568">
        <v>158.66499999999999</v>
      </c>
      <c r="F3568">
        <v>25</v>
      </c>
      <c r="G3568">
        <v>19.848099999999999</v>
      </c>
      <c r="H3568">
        <v>0</v>
      </c>
    </row>
    <row r="3569" spans="1:8" x14ac:dyDescent="0.25">
      <c r="A3569">
        <v>3565</v>
      </c>
      <c r="B3569">
        <v>2010</v>
      </c>
      <c r="C3569">
        <v>10</v>
      </c>
      <c r="D3569">
        <v>8</v>
      </c>
      <c r="E3569">
        <v>158.41</v>
      </c>
      <c r="F3569">
        <v>24</v>
      </c>
      <c r="G3569">
        <v>19.835999999999999</v>
      </c>
      <c r="H3569">
        <v>0.66105199999999997</v>
      </c>
    </row>
    <row r="3570" spans="1:8" x14ac:dyDescent="0.25">
      <c r="A3570">
        <v>3566</v>
      </c>
      <c r="B3570">
        <v>2010</v>
      </c>
      <c r="C3570">
        <v>10</v>
      </c>
      <c r="D3570">
        <v>9</v>
      </c>
      <c r="E3570">
        <v>158.386</v>
      </c>
      <c r="F3570">
        <v>22</v>
      </c>
      <c r="G3570">
        <v>19.8245</v>
      </c>
      <c r="H3570">
        <v>8.2473700000000001</v>
      </c>
    </row>
    <row r="3571" spans="1:8" x14ac:dyDescent="0.25">
      <c r="A3571">
        <v>3567</v>
      </c>
      <c r="B3571">
        <v>2010</v>
      </c>
      <c r="C3571">
        <v>10</v>
      </c>
      <c r="D3571">
        <v>10</v>
      </c>
      <c r="E3571">
        <v>158.77500000000001</v>
      </c>
      <c r="F3571">
        <v>21</v>
      </c>
      <c r="G3571">
        <v>19.815899999999999</v>
      </c>
      <c r="H3571">
        <v>7.0473699999999999</v>
      </c>
    </row>
    <row r="3572" spans="1:8" x14ac:dyDescent="0.25">
      <c r="A3572">
        <v>3568</v>
      </c>
      <c r="B3572">
        <v>2010</v>
      </c>
      <c r="C3572">
        <v>10</v>
      </c>
      <c r="D3572">
        <v>11</v>
      </c>
      <c r="E3572">
        <v>159.52000000000001</v>
      </c>
      <c r="F3572">
        <v>20</v>
      </c>
      <c r="G3572">
        <v>19.812799999999999</v>
      </c>
      <c r="H3572">
        <v>4.9915799999999999</v>
      </c>
    </row>
    <row r="3573" spans="1:8" x14ac:dyDescent="0.25">
      <c r="A3573">
        <v>3569</v>
      </c>
      <c r="B3573">
        <v>2010</v>
      </c>
      <c r="C3573">
        <v>10</v>
      </c>
      <c r="D3573">
        <v>12</v>
      </c>
      <c r="E3573">
        <v>160.40600000000001</v>
      </c>
      <c r="F3573">
        <v>20</v>
      </c>
      <c r="G3573">
        <v>19.805700000000002</v>
      </c>
      <c r="H3573">
        <v>0</v>
      </c>
    </row>
    <row r="3574" spans="1:8" x14ac:dyDescent="0.25">
      <c r="A3574">
        <v>3570</v>
      </c>
      <c r="B3574">
        <v>2010</v>
      </c>
      <c r="C3574">
        <v>10</v>
      </c>
      <c r="D3574">
        <v>13</v>
      </c>
      <c r="E3574">
        <v>160.99700000000001</v>
      </c>
      <c r="F3574">
        <v>21</v>
      </c>
      <c r="G3574">
        <v>19.792000000000002</v>
      </c>
      <c r="H3574">
        <v>0</v>
      </c>
    </row>
    <row r="3575" spans="1:8" x14ac:dyDescent="0.25">
      <c r="A3575">
        <v>3571</v>
      </c>
      <c r="B3575">
        <v>2010</v>
      </c>
      <c r="C3575">
        <v>10</v>
      </c>
      <c r="D3575">
        <v>14</v>
      </c>
      <c r="E3575">
        <v>161.292</v>
      </c>
      <c r="F3575">
        <v>23</v>
      </c>
      <c r="G3575">
        <v>19.778199999999998</v>
      </c>
      <c r="H3575">
        <v>0</v>
      </c>
    </row>
    <row r="3576" spans="1:8" x14ac:dyDescent="0.25">
      <c r="A3576">
        <v>3572</v>
      </c>
      <c r="B3576">
        <v>2010</v>
      </c>
      <c r="C3576">
        <v>10</v>
      </c>
      <c r="D3576">
        <v>15</v>
      </c>
      <c r="E3576">
        <v>161.35300000000001</v>
      </c>
      <c r="F3576">
        <v>35</v>
      </c>
      <c r="G3576">
        <v>19.764099999999999</v>
      </c>
      <c r="H3576">
        <v>0</v>
      </c>
    </row>
    <row r="3577" spans="1:8" x14ac:dyDescent="0.25">
      <c r="A3577">
        <v>3573</v>
      </c>
      <c r="B3577">
        <v>2010</v>
      </c>
      <c r="C3577">
        <v>10</v>
      </c>
      <c r="D3577">
        <v>16</v>
      </c>
      <c r="E3577">
        <v>161.25</v>
      </c>
      <c r="F3577">
        <v>60</v>
      </c>
      <c r="G3577">
        <v>19.7502</v>
      </c>
      <c r="H3577">
        <v>0</v>
      </c>
    </row>
    <row r="3578" spans="1:8" x14ac:dyDescent="0.25">
      <c r="A3578">
        <v>3574</v>
      </c>
      <c r="B3578">
        <v>2010</v>
      </c>
      <c r="C3578">
        <v>10</v>
      </c>
      <c r="D3578">
        <v>17</v>
      </c>
      <c r="E3578">
        <v>161.03800000000001</v>
      </c>
      <c r="F3578">
        <v>61</v>
      </c>
      <c r="G3578">
        <v>19.736599999999999</v>
      </c>
      <c r="H3578">
        <v>0</v>
      </c>
    </row>
    <row r="3579" spans="1:8" x14ac:dyDescent="0.25">
      <c r="A3579">
        <v>3575</v>
      </c>
      <c r="B3579">
        <v>2010</v>
      </c>
      <c r="C3579">
        <v>10</v>
      </c>
      <c r="D3579">
        <v>18</v>
      </c>
      <c r="E3579">
        <v>160.75399999999999</v>
      </c>
      <c r="F3579">
        <v>51</v>
      </c>
      <c r="G3579">
        <v>19.723400000000002</v>
      </c>
      <c r="H3579">
        <v>0</v>
      </c>
    </row>
    <row r="3580" spans="1:8" x14ac:dyDescent="0.25">
      <c r="A3580">
        <v>3576</v>
      </c>
      <c r="B3580">
        <v>2010</v>
      </c>
      <c r="C3580">
        <v>10</v>
      </c>
      <c r="D3580">
        <v>19</v>
      </c>
      <c r="E3580">
        <v>160.429</v>
      </c>
      <c r="F3580">
        <v>44</v>
      </c>
      <c r="G3580">
        <v>19.7105</v>
      </c>
      <c r="H3580">
        <v>0</v>
      </c>
    </row>
    <row r="3581" spans="1:8" x14ac:dyDescent="0.25">
      <c r="A3581">
        <v>3577</v>
      </c>
      <c r="B3581">
        <v>2010</v>
      </c>
      <c r="C3581">
        <v>10</v>
      </c>
      <c r="D3581">
        <v>20</v>
      </c>
      <c r="E3581">
        <v>160.08099999999999</v>
      </c>
      <c r="F3581">
        <v>38</v>
      </c>
      <c r="G3581">
        <v>19.697800000000001</v>
      </c>
      <c r="H3581">
        <v>0</v>
      </c>
    </row>
    <row r="3582" spans="1:8" x14ac:dyDescent="0.25">
      <c r="A3582">
        <v>3578</v>
      </c>
      <c r="B3582">
        <v>2010</v>
      </c>
      <c r="C3582">
        <v>10</v>
      </c>
      <c r="D3582">
        <v>21</v>
      </c>
      <c r="E3582">
        <v>159.703</v>
      </c>
      <c r="F3582">
        <v>35</v>
      </c>
      <c r="G3582">
        <v>19.685199999999998</v>
      </c>
      <c r="H3582">
        <v>0</v>
      </c>
    </row>
    <row r="3583" spans="1:8" x14ac:dyDescent="0.25">
      <c r="A3583">
        <v>3579</v>
      </c>
      <c r="B3583">
        <v>2010</v>
      </c>
      <c r="C3583">
        <v>10</v>
      </c>
      <c r="D3583">
        <v>22</v>
      </c>
      <c r="E3583">
        <v>159.29</v>
      </c>
      <c r="F3583">
        <v>33</v>
      </c>
      <c r="G3583">
        <v>19.672699999999999</v>
      </c>
      <c r="H3583">
        <v>0.5</v>
      </c>
    </row>
    <row r="3584" spans="1:8" x14ac:dyDescent="0.25">
      <c r="A3584">
        <v>3580</v>
      </c>
      <c r="B3584">
        <v>2010</v>
      </c>
      <c r="C3584">
        <v>10</v>
      </c>
      <c r="D3584">
        <v>23</v>
      </c>
      <c r="E3584">
        <v>158.84299999999999</v>
      </c>
      <c r="F3584">
        <v>33</v>
      </c>
      <c r="G3584">
        <v>19.660699999999999</v>
      </c>
      <c r="H3584">
        <v>1.1000000000000001</v>
      </c>
    </row>
    <row r="3585" spans="1:8" x14ac:dyDescent="0.25">
      <c r="A3585">
        <v>3581</v>
      </c>
      <c r="B3585">
        <v>2010</v>
      </c>
      <c r="C3585">
        <v>10</v>
      </c>
      <c r="D3585">
        <v>24</v>
      </c>
      <c r="E3585">
        <v>157.727</v>
      </c>
      <c r="F3585">
        <v>33</v>
      </c>
      <c r="G3585">
        <v>19.648900000000001</v>
      </c>
      <c r="H3585">
        <v>32.157899999999998</v>
      </c>
    </row>
    <row r="3586" spans="1:8" x14ac:dyDescent="0.25">
      <c r="A3586">
        <v>3582</v>
      </c>
      <c r="B3586">
        <v>2010</v>
      </c>
      <c r="C3586">
        <v>10</v>
      </c>
      <c r="D3586">
        <v>25</v>
      </c>
      <c r="E3586">
        <v>159.292</v>
      </c>
      <c r="F3586">
        <v>32</v>
      </c>
      <c r="G3586">
        <v>19.652699999999999</v>
      </c>
      <c r="H3586">
        <v>21.0474</v>
      </c>
    </row>
    <row r="3587" spans="1:8" x14ac:dyDescent="0.25">
      <c r="A3587">
        <v>3583</v>
      </c>
      <c r="B3587">
        <v>2010</v>
      </c>
      <c r="C3587">
        <v>10</v>
      </c>
      <c r="D3587">
        <v>26</v>
      </c>
      <c r="E3587">
        <v>162.374</v>
      </c>
      <c r="F3587">
        <v>32</v>
      </c>
      <c r="G3587">
        <v>19.697199999999999</v>
      </c>
      <c r="H3587">
        <v>8.8915799999999994</v>
      </c>
    </row>
    <row r="3588" spans="1:8" x14ac:dyDescent="0.25">
      <c r="A3588">
        <v>3584</v>
      </c>
      <c r="B3588">
        <v>2010</v>
      </c>
      <c r="C3588">
        <v>10</v>
      </c>
      <c r="D3588">
        <v>27</v>
      </c>
      <c r="E3588">
        <v>165.64500000000001</v>
      </c>
      <c r="F3588">
        <v>30</v>
      </c>
      <c r="G3588">
        <v>19.813700000000001</v>
      </c>
      <c r="H3588">
        <v>2.4915799999999999</v>
      </c>
    </row>
    <row r="3589" spans="1:8" x14ac:dyDescent="0.25">
      <c r="A3589">
        <v>3585</v>
      </c>
      <c r="B3589">
        <v>2010</v>
      </c>
      <c r="C3589">
        <v>10</v>
      </c>
      <c r="D3589">
        <v>28</v>
      </c>
      <c r="E3589">
        <v>168.328</v>
      </c>
      <c r="F3589">
        <v>29</v>
      </c>
      <c r="G3589">
        <v>19.943999999999999</v>
      </c>
      <c r="H3589">
        <v>2.7305299999999999</v>
      </c>
    </row>
    <row r="3590" spans="1:8" x14ac:dyDescent="0.25">
      <c r="A3590">
        <v>3586</v>
      </c>
      <c r="B3590">
        <v>2010</v>
      </c>
      <c r="C3590">
        <v>10</v>
      </c>
      <c r="D3590">
        <v>29</v>
      </c>
      <c r="E3590">
        <v>170.57</v>
      </c>
      <c r="F3590">
        <v>28</v>
      </c>
      <c r="G3590">
        <v>20.0794</v>
      </c>
      <c r="H3590">
        <v>3.5694699999999999</v>
      </c>
    </row>
    <row r="3591" spans="1:8" x14ac:dyDescent="0.25">
      <c r="A3591">
        <v>3587</v>
      </c>
      <c r="B3591">
        <v>2010</v>
      </c>
      <c r="C3591">
        <v>10</v>
      </c>
      <c r="D3591">
        <v>30</v>
      </c>
      <c r="E3591">
        <v>172.52699999999999</v>
      </c>
      <c r="F3591">
        <v>28</v>
      </c>
      <c r="G3591">
        <v>20.204899999999999</v>
      </c>
      <c r="H3591">
        <v>0.7</v>
      </c>
    </row>
    <row r="3592" spans="1:8" x14ac:dyDescent="0.25">
      <c r="A3592">
        <v>3588</v>
      </c>
      <c r="B3592">
        <v>2010</v>
      </c>
      <c r="C3592">
        <v>10</v>
      </c>
      <c r="D3592">
        <v>31</v>
      </c>
      <c r="E3592">
        <v>173.85599999999999</v>
      </c>
      <c r="F3592">
        <v>28</v>
      </c>
      <c r="G3592">
        <v>20.288900000000002</v>
      </c>
      <c r="H3592">
        <v>8.7915799999999997</v>
      </c>
    </row>
    <row r="3593" spans="1:8" x14ac:dyDescent="0.25">
      <c r="A3593">
        <v>3589</v>
      </c>
      <c r="B3593">
        <v>2010</v>
      </c>
      <c r="C3593">
        <v>11</v>
      </c>
      <c r="D3593">
        <v>1</v>
      </c>
      <c r="E3593">
        <v>175.85499999999999</v>
      </c>
      <c r="F3593">
        <v>28</v>
      </c>
      <c r="G3593">
        <v>20.451899999999998</v>
      </c>
      <c r="H3593">
        <v>0.4</v>
      </c>
    </row>
    <row r="3594" spans="1:8" x14ac:dyDescent="0.25">
      <c r="A3594">
        <v>3590</v>
      </c>
      <c r="B3594">
        <v>2010</v>
      </c>
      <c r="C3594">
        <v>11</v>
      </c>
      <c r="D3594">
        <v>2</v>
      </c>
      <c r="E3594">
        <v>177.39500000000001</v>
      </c>
      <c r="F3594">
        <v>27</v>
      </c>
      <c r="G3594">
        <v>20.5974</v>
      </c>
      <c r="H3594">
        <v>2.9831599999999998</v>
      </c>
    </row>
    <row r="3595" spans="1:8" x14ac:dyDescent="0.25">
      <c r="A3595">
        <v>3591</v>
      </c>
      <c r="B3595">
        <v>2010</v>
      </c>
      <c r="C3595">
        <v>11</v>
      </c>
      <c r="D3595">
        <v>3</v>
      </c>
      <c r="E3595">
        <v>179.14400000000001</v>
      </c>
      <c r="F3595">
        <v>26</v>
      </c>
      <c r="G3595">
        <v>20.864899999999999</v>
      </c>
      <c r="H3595">
        <v>0</v>
      </c>
    </row>
    <row r="3596" spans="1:8" x14ac:dyDescent="0.25">
      <c r="A3596">
        <v>3592</v>
      </c>
      <c r="B3596">
        <v>2010</v>
      </c>
      <c r="C3596">
        <v>11</v>
      </c>
      <c r="D3596">
        <v>4</v>
      </c>
      <c r="E3596">
        <v>180.71899999999999</v>
      </c>
      <c r="F3596">
        <v>27</v>
      </c>
      <c r="G3596">
        <v>21.0868</v>
      </c>
      <c r="H3596">
        <v>0</v>
      </c>
    </row>
    <row r="3597" spans="1:8" x14ac:dyDescent="0.25">
      <c r="A3597">
        <v>3593</v>
      </c>
      <c r="B3597">
        <v>2010</v>
      </c>
      <c r="C3597">
        <v>11</v>
      </c>
      <c r="D3597">
        <v>5</v>
      </c>
      <c r="E3597">
        <v>182.05799999999999</v>
      </c>
      <c r="F3597">
        <v>31</v>
      </c>
      <c r="G3597">
        <v>21.182200000000002</v>
      </c>
      <c r="H3597">
        <v>0</v>
      </c>
    </row>
    <row r="3598" spans="1:8" x14ac:dyDescent="0.25">
      <c r="A3598">
        <v>3594</v>
      </c>
      <c r="B3598">
        <v>2010</v>
      </c>
      <c r="C3598">
        <v>11</v>
      </c>
      <c r="D3598">
        <v>6</v>
      </c>
      <c r="E3598">
        <v>183.053</v>
      </c>
      <c r="F3598">
        <v>41</v>
      </c>
      <c r="G3598">
        <v>21.1494</v>
      </c>
      <c r="H3598">
        <v>1.2168399999999999</v>
      </c>
    </row>
    <row r="3599" spans="1:8" x14ac:dyDescent="0.25">
      <c r="A3599">
        <v>3595</v>
      </c>
      <c r="B3599">
        <v>2010</v>
      </c>
      <c r="C3599">
        <v>11</v>
      </c>
      <c r="D3599">
        <v>7</v>
      </c>
      <c r="E3599">
        <v>183.74600000000001</v>
      </c>
      <c r="F3599">
        <v>50</v>
      </c>
      <c r="G3599">
        <v>21.0276</v>
      </c>
      <c r="H3599">
        <v>15.5</v>
      </c>
    </row>
    <row r="3600" spans="1:8" x14ac:dyDescent="0.25">
      <c r="A3600">
        <v>3596</v>
      </c>
      <c r="B3600">
        <v>2010</v>
      </c>
      <c r="C3600">
        <v>11</v>
      </c>
      <c r="D3600">
        <v>8</v>
      </c>
      <c r="E3600">
        <v>186.321</v>
      </c>
      <c r="F3600">
        <v>48</v>
      </c>
      <c r="G3600">
        <v>21.251899999999999</v>
      </c>
      <c r="H3600">
        <v>3.0221</v>
      </c>
    </row>
    <row r="3601" spans="1:8" x14ac:dyDescent="0.25">
      <c r="A3601">
        <v>3597</v>
      </c>
      <c r="B3601">
        <v>2010</v>
      </c>
      <c r="C3601">
        <v>11</v>
      </c>
      <c r="D3601">
        <v>9</v>
      </c>
      <c r="E3601">
        <v>188.97300000000001</v>
      </c>
      <c r="F3601">
        <v>38</v>
      </c>
      <c r="G3601">
        <v>21.653600000000001</v>
      </c>
      <c r="H3601">
        <v>1.1000000000000001</v>
      </c>
    </row>
    <row r="3602" spans="1:8" x14ac:dyDescent="0.25">
      <c r="A3602">
        <v>3598</v>
      </c>
      <c r="B3602">
        <v>2010</v>
      </c>
      <c r="C3602">
        <v>11</v>
      </c>
      <c r="D3602">
        <v>10</v>
      </c>
      <c r="E3602">
        <v>191.50899999999999</v>
      </c>
      <c r="F3602">
        <v>34</v>
      </c>
      <c r="G3602">
        <v>22.077400000000001</v>
      </c>
      <c r="H3602">
        <v>11.888400000000001</v>
      </c>
    </row>
    <row r="3603" spans="1:8" x14ac:dyDescent="0.25">
      <c r="A3603">
        <v>3599</v>
      </c>
      <c r="B3603">
        <v>2010</v>
      </c>
      <c r="C3603">
        <v>11</v>
      </c>
      <c r="D3603">
        <v>11</v>
      </c>
      <c r="E3603">
        <v>196.67400000000001</v>
      </c>
      <c r="F3603">
        <v>32</v>
      </c>
      <c r="G3603">
        <v>23.103999999999999</v>
      </c>
      <c r="H3603">
        <v>0</v>
      </c>
    </row>
    <row r="3604" spans="1:8" x14ac:dyDescent="0.25">
      <c r="A3604">
        <v>3600</v>
      </c>
      <c r="B3604">
        <v>2010</v>
      </c>
      <c r="C3604">
        <v>11</v>
      </c>
      <c r="D3604">
        <v>12</v>
      </c>
      <c r="E3604">
        <v>201.833</v>
      </c>
      <c r="F3604">
        <v>30</v>
      </c>
      <c r="G3604">
        <v>24.040600000000001</v>
      </c>
      <c r="H3604">
        <v>0.15262899999999999</v>
      </c>
    </row>
    <row r="3605" spans="1:8" x14ac:dyDescent="0.25">
      <c r="A3605">
        <v>3601</v>
      </c>
      <c r="B3605">
        <v>2010</v>
      </c>
      <c r="C3605">
        <v>11</v>
      </c>
      <c r="D3605">
        <v>13</v>
      </c>
      <c r="E3605">
        <v>206.83199999999999</v>
      </c>
      <c r="F3605">
        <v>29</v>
      </c>
      <c r="G3605">
        <v>24.788499999999999</v>
      </c>
      <c r="H3605">
        <v>0.7</v>
      </c>
    </row>
    <row r="3606" spans="1:8" x14ac:dyDescent="0.25">
      <c r="A3606">
        <v>3602</v>
      </c>
      <c r="B3606">
        <v>2010</v>
      </c>
      <c r="C3606">
        <v>11</v>
      </c>
      <c r="D3606">
        <v>14</v>
      </c>
      <c r="E3606">
        <v>211.33799999999999</v>
      </c>
      <c r="F3606">
        <v>29</v>
      </c>
      <c r="G3606">
        <v>25.175599999999999</v>
      </c>
      <c r="H3606">
        <v>2.1915800000000001</v>
      </c>
    </row>
    <row r="3607" spans="1:8" x14ac:dyDescent="0.25">
      <c r="A3607">
        <v>3603</v>
      </c>
      <c r="B3607">
        <v>2010</v>
      </c>
      <c r="C3607">
        <v>11</v>
      </c>
      <c r="D3607">
        <v>15</v>
      </c>
      <c r="E3607">
        <v>215.34100000000001</v>
      </c>
      <c r="F3607">
        <v>28</v>
      </c>
      <c r="G3607">
        <v>25.313300000000002</v>
      </c>
      <c r="H3607">
        <v>0</v>
      </c>
    </row>
    <row r="3608" spans="1:8" x14ac:dyDescent="0.25">
      <c r="A3608">
        <v>3604</v>
      </c>
      <c r="B3608">
        <v>2010</v>
      </c>
      <c r="C3608">
        <v>11</v>
      </c>
      <c r="D3608">
        <v>16</v>
      </c>
      <c r="E3608">
        <v>218.215</v>
      </c>
      <c r="F3608">
        <v>28</v>
      </c>
      <c r="G3608">
        <v>25.167899999999999</v>
      </c>
      <c r="H3608">
        <v>2.3220999999999998</v>
      </c>
    </row>
    <row r="3609" spans="1:8" x14ac:dyDescent="0.25">
      <c r="A3609">
        <v>3605</v>
      </c>
      <c r="B3609">
        <v>2010</v>
      </c>
      <c r="C3609">
        <v>11</v>
      </c>
      <c r="D3609">
        <v>17</v>
      </c>
      <c r="E3609">
        <v>220.631</v>
      </c>
      <c r="F3609">
        <v>28</v>
      </c>
      <c r="G3609">
        <v>25.033999999999999</v>
      </c>
      <c r="H3609">
        <v>0</v>
      </c>
    </row>
    <row r="3610" spans="1:8" x14ac:dyDescent="0.25">
      <c r="A3610">
        <v>3606</v>
      </c>
      <c r="B3610">
        <v>2010</v>
      </c>
      <c r="C3610">
        <v>11</v>
      </c>
      <c r="D3610">
        <v>18</v>
      </c>
      <c r="E3610">
        <v>222.11</v>
      </c>
      <c r="F3610">
        <v>28</v>
      </c>
      <c r="G3610">
        <v>24.849</v>
      </c>
      <c r="H3610">
        <v>28.508400000000002</v>
      </c>
    </row>
    <row r="3611" spans="1:8" x14ac:dyDescent="0.25">
      <c r="A3611">
        <v>3607</v>
      </c>
      <c r="B3611">
        <v>2010</v>
      </c>
      <c r="C3611">
        <v>11</v>
      </c>
      <c r="D3611">
        <v>19</v>
      </c>
      <c r="E3611">
        <v>230.49799999999999</v>
      </c>
      <c r="F3611">
        <v>29</v>
      </c>
      <c r="G3611">
        <v>27.555099999999999</v>
      </c>
      <c r="H3611">
        <v>3.78315</v>
      </c>
    </row>
    <row r="3612" spans="1:8" x14ac:dyDescent="0.25">
      <c r="A3612">
        <v>3608</v>
      </c>
      <c r="B3612">
        <v>2010</v>
      </c>
      <c r="C3612">
        <v>11</v>
      </c>
      <c r="D3612">
        <v>20</v>
      </c>
      <c r="E3612">
        <v>240.733</v>
      </c>
      <c r="F3612">
        <v>140</v>
      </c>
      <c r="G3612">
        <v>31.284600000000001</v>
      </c>
      <c r="H3612">
        <v>8.5389499999999998</v>
      </c>
    </row>
    <row r="3613" spans="1:8" x14ac:dyDescent="0.25">
      <c r="A3613">
        <v>3609</v>
      </c>
      <c r="B3613">
        <v>2010</v>
      </c>
      <c r="C3613">
        <v>11</v>
      </c>
      <c r="D3613">
        <v>21</v>
      </c>
      <c r="E3613">
        <v>253.786</v>
      </c>
      <c r="F3613">
        <v>249</v>
      </c>
      <c r="G3613">
        <v>34.567500000000003</v>
      </c>
      <c r="H3613">
        <v>0</v>
      </c>
    </row>
    <row r="3614" spans="1:8" x14ac:dyDescent="0.25">
      <c r="A3614">
        <v>3610</v>
      </c>
      <c r="B3614">
        <v>2010</v>
      </c>
      <c r="C3614">
        <v>11</v>
      </c>
      <c r="D3614">
        <v>22</v>
      </c>
      <c r="E3614">
        <v>266.29199999999997</v>
      </c>
      <c r="F3614">
        <v>238</v>
      </c>
      <c r="G3614">
        <v>35.986699999999999</v>
      </c>
      <c r="H3614">
        <v>7.3915800000000003</v>
      </c>
    </row>
    <row r="3615" spans="1:8" x14ac:dyDescent="0.25">
      <c r="A3615">
        <v>3611</v>
      </c>
      <c r="B3615">
        <v>2010</v>
      </c>
      <c r="C3615">
        <v>11</v>
      </c>
      <c r="D3615">
        <v>23</v>
      </c>
      <c r="E3615">
        <v>279.23200000000003</v>
      </c>
      <c r="F3615">
        <v>168</v>
      </c>
      <c r="G3615">
        <v>37.2744</v>
      </c>
      <c r="H3615">
        <v>12.766299999999999</v>
      </c>
    </row>
    <row r="3616" spans="1:8" x14ac:dyDescent="0.25">
      <c r="A3616">
        <v>3612</v>
      </c>
      <c r="B3616">
        <v>2010</v>
      </c>
      <c r="C3616">
        <v>11</v>
      </c>
      <c r="D3616">
        <v>24</v>
      </c>
      <c r="E3616">
        <v>292.02600000000001</v>
      </c>
      <c r="F3616">
        <v>127</v>
      </c>
      <c r="G3616">
        <v>38.286799999999999</v>
      </c>
      <c r="H3616">
        <v>9.1577699999999998E-2</v>
      </c>
    </row>
    <row r="3617" spans="1:8" x14ac:dyDescent="0.25">
      <c r="A3617">
        <v>3613</v>
      </c>
      <c r="B3617">
        <v>2010</v>
      </c>
      <c r="C3617">
        <v>11</v>
      </c>
      <c r="D3617">
        <v>25</v>
      </c>
      <c r="E3617">
        <v>302.07400000000001</v>
      </c>
      <c r="F3617">
        <v>111</v>
      </c>
      <c r="G3617">
        <v>37.878900000000002</v>
      </c>
      <c r="H3617">
        <v>0</v>
      </c>
    </row>
    <row r="3618" spans="1:8" x14ac:dyDescent="0.25">
      <c r="A3618">
        <v>3614</v>
      </c>
      <c r="B3618">
        <v>2010</v>
      </c>
      <c r="C3618">
        <v>11</v>
      </c>
      <c r="D3618">
        <v>26</v>
      </c>
      <c r="E3618">
        <v>309.18099999999998</v>
      </c>
      <c r="F3618">
        <v>92</v>
      </c>
      <c r="G3618">
        <v>36.230200000000004</v>
      </c>
      <c r="H3618">
        <v>0</v>
      </c>
    </row>
    <row r="3619" spans="1:8" x14ac:dyDescent="0.25">
      <c r="A3619">
        <v>3615</v>
      </c>
      <c r="B3619">
        <v>2010</v>
      </c>
      <c r="C3619">
        <v>11</v>
      </c>
      <c r="D3619">
        <v>27</v>
      </c>
      <c r="E3619">
        <v>311.661</v>
      </c>
      <c r="F3619">
        <v>115</v>
      </c>
      <c r="G3619">
        <v>34.104700000000001</v>
      </c>
      <c r="H3619">
        <v>6.8526300000000004</v>
      </c>
    </row>
    <row r="3620" spans="1:8" x14ac:dyDescent="0.25">
      <c r="A3620">
        <v>3616</v>
      </c>
      <c r="B3620">
        <v>2010</v>
      </c>
      <c r="C3620">
        <v>11</v>
      </c>
      <c r="D3620">
        <v>28</v>
      </c>
      <c r="E3620">
        <v>316.89600000000002</v>
      </c>
      <c r="F3620">
        <v>127</v>
      </c>
      <c r="G3620">
        <v>35.466500000000003</v>
      </c>
      <c r="H3620">
        <v>3.0084200000000001</v>
      </c>
    </row>
    <row r="3621" spans="1:8" x14ac:dyDescent="0.25">
      <c r="A3621">
        <v>3617</v>
      </c>
      <c r="B3621">
        <v>2010</v>
      </c>
      <c r="C3621">
        <v>11</v>
      </c>
      <c r="D3621">
        <v>29</v>
      </c>
      <c r="E3621">
        <v>323.39600000000002</v>
      </c>
      <c r="F3621">
        <v>144</v>
      </c>
      <c r="G3621">
        <v>42.589799999999997</v>
      </c>
      <c r="H3621">
        <v>0.56947400000000004</v>
      </c>
    </row>
    <row r="3622" spans="1:8" x14ac:dyDescent="0.25">
      <c r="A3622">
        <v>3618</v>
      </c>
      <c r="B3622">
        <v>2010</v>
      </c>
      <c r="C3622">
        <v>11</v>
      </c>
      <c r="D3622">
        <v>30</v>
      </c>
      <c r="E3622">
        <v>333.42899999999997</v>
      </c>
      <c r="F3622">
        <v>163</v>
      </c>
      <c r="G3622">
        <v>50.869</v>
      </c>
      <c r="H3622">
        <v>4.9389500000000002</v>
      </c>
    </row>
    <row r="3623" spans="1:8" x14ac:dyDescent="0.25">
      <c r="A3623">
        <v>3619</v>
      </c>
      <c r="B3623">
        <v>2010</v>
      </c>
      <c r="C3623">
        <v>12</v>
      </c>
      <c r="D3623">
        <v>1</v>
      </c>
      <c r="E3623">
        <v>348.07400000000001</v>
      </c>
      <c r="F3623">
        <v>129</v>
      </c>
      <c r="G3623">
        <v>56.741799999999998</v>
      </c>
      <c r="H3623">
        <v>18.793700000000001</v>
      </c>
    </row>
    <row r="3624" spans="1:8" x14ac:dyDescent="0.25">
      <c r="A3624">
        <v>3620</v>
      </c>
      <c r="B3624">
        <v>2010</v>
      </c>
      <c r="C3624">
        <v>12</v>
      </c>
      <c r="D3624">
        <v>2</v>
      </c>
      <c r="E3624">
        <v>379.59699999999998</v>
      </c>
      <c r="F3624">
        <v>106</v>
      </c>
      <c r="G3624">
        <v>83.569599999999994</v>
      </c>
      <c r="H3624">
        <v>2.76105</v>
      </c>
    </row>
    <row r="3625" spans="1:8" x14ac:dyDescent="0.25">
      <c r="A3625">
        <v>3621</v>
      </c>
      <c r="B3625">
        <v>2010</v>
      </c>
      <c r="C3625">
        <v>12</v>
      </c>
      <c r="D3625">
        <v>3</v>
      </c>
      <c r="E3625">
        <v>422.80500000000001</v>
      </c>
      <c r="F3625">
        <v>92</v>
      </c>
      <c r="G3625">
        <v>98.741</v>
      </c>
      <c r="H3625">
        <v>0.122104</v>
      </c>
    </row>
    <row r="3626" spans="1:8" x14ac:dyDescent="0.25">
      <c r="A3626">
        <v>3622</v>
      </c>
      <c r="B3626">
        <v>2010</v>
      </c>
      <c r="C3626">
        <v>12</v>
      </c>
      <c r="D3626">
        <v>4</v>
      </c>
      <c r="E3626">
        <v>465.24799999999999</v>
      </c>
      <c r="F3626">
        <v>184</v>
      </c>
      <c r="G3626">
        <v>93.894300000000001</v>
      </c>
      <c r="H3626">
        <v>0</v>
      </c>
    </row>
    <row r="3627" spans="1:8" x14ac:dyDescent="0.25">
      <c r="A3627">
        <v>3623</v>
      </c>
      <c r="B3627">
        <v>2010</v>
      </c>
      <c r="C3627">
        <v>12</v>
      </c>
      <c r="D3627">
        <v>5</v>
      </c>
      <c r="E3627">
        <v>495.11099999999999</v>
      </c>
      <c r="F3627">
        <v>217</v>
      </c>
      <c r="G3627">
        <v>80.145899999999997</v>
      </c>
      <c r="H3627">
        <v>0</v>
      </c>
    </row>
    <row r="3628" spans="1:8" x14ac:dyDescent="0.25">
      <c r="A3628">
        <v>3624</v>
      </c>
      <c r="B3628">
        <v>2010</v>
      </c>
      <c r="C3628">
        <v>12</v>
      </c>
      <c r="D3628">
        <v>6</v>
      </c>
      <c r="E3628">
        <v>507.61599999999999</v>
      </c>
      <c r="F3628">
        <v>209</v>
      </c>
      <c r="G3628">
        <v>66.135300000000001</v>
      </c>
      <c r="H3628">
        <v>0.6</v>
      </c>
    </row>
    <row r="3629" spans="1:8" x14ac:dyDescent="0.25">
      <c r="A3629">
        <v>3625</v>
      </c>
      <c r="B3629">
        <v>2010</v>
      </c>
      <c r="C3629">
        <v>12</v>
      </c>
      <c r="D3629">
        <v>7</v>
      </c>
      <c r="E3629">
        <v>504.37700000000001</v>
      </c>
      <c r="F3629">
        <v>396</v>
      </c>
      <c r="G3629">
        <v>55.336199999999998</v>
      </c>
      <c r="H3629">
        <v>0.53052600000000005</v>
      </c>
    </row>
    <row r="3630" spans="1:8" x14ac:dyDescent="0.25">
      <c r="A3630">
        <v>3626</v>
      </c>
      <c r="B3630">
        <v>2010</v>
      </c>
      <c r="C3630">
        <v>12</v>
      </c>
      <c r="D3630">
        <v>8</v>
      </c>
      <c r="E3630">
        <v>488.65</v>
      </c>
      <c r="F3630">
        <v>369</v>
      </c>
      <c r="G3630">
        <v>47.465200000000003</v>
      </c>
      <c r="H3630">
        <v>21.5</v>
      </c>
    </row>
    <row r="3631" spans="1:8" x14ac:dyDescent="0.25">
      <c r="A3631">
        <v>3627</v>
      </c>
      <c r="B3631">
        <v>2010</v>
      </c>
      <c r="C3631">
        <v>12</v>
      </c>
      <c r="D3631">
        <v>9</v>
      </c>
      <c r="E3631">
        <v>481.88499999999999</v>
      </c>
      <c r="F3631">
        <v>272</v>
      </c>
      <c r="G3631">
        <v>64.330200000000005</v>
      </c>
      <c r="H3631">
        <v>22.871600000000001</v>
      </c>
    </row>
    <row r="3632" spans="1:8" x14ac:dyDescent="0.25">
      <c r="A3632">
        <v>3628</v>
      </c>
      <c r="B3632">
        <v>2010</v>
      </c>
      <c r="C3632">
        <v>12</v>
      </c>
      <c r="D3632">
        <v>10</v>
      </c>
      <c r="E3632">
        <v>502.66899999999998</v>
      </c>
      <c r="F3632">
        <v>219</v>
      </c>
      <c r="G3632">
        <v>95.811999999999998</v>
      </c>
      <c r="H3632">
        <v>27.518899999999999</v>
      </c>
    </row>
    <row r="3633" spans="1:8" x14ac:dyDescent="0.25">
      <c r="A3633">
        <v>3629</v>
      </c>
      <c r="B3633">
        <v>2010</v>
      </c>
      <c r="C3633">
        <v>12</v>
      </c>
      <c r="D3633">
        <v>11</v>
      </c>
      <c r="E3633">
        <v>586.25</v>
      </c>
      <c r="F3633">
        <v>191</v>
      </c>
      <c r="G3633">
        <v>157.19800000000001</v>
      </c>
      <c r="H3633">
        <v>11.0084</v>
      </c>
    </row>
    <row r="3634" spans="1:8" x14ac:dyDescent="0.25">
      <c r="A3634">
        <v>3630</v>
      </c>
      <c r="B3634">
        <v>2010</v>
      </c>
      <c r="C3634">
        <v>12</v>
      </c>
      <c r="D3634">
        <v>12</v>
      </c>
      <c r="E3634">
        <v>689.06299999999999</v>
      </c>
      <c r="F3634">
        <v>169</v>
      </c>
      <c r="G3634">
        <v>174.64699999999999</v>
      </c>
      <c r="H3634">
        <v>16.018899999999999</v>
      </c>
    </row>
    <row r="3635" spans="1:8" x14ac:dyDescent="0.25">
      <c r="A3635">
        <v>3631</v>
      </c>
      <c r="B3635">
        <v>2010</v>
      </c>
      <c r="C3635">
        <v>12</v>
      </c>
      <c r="D3635">
        <v>13</v>
      </c>
      <c r="E3635">
        <v>807.04499999999996</v>
      </c>
      <c r="F3635">
        <v>164</v>
      </c>
      <c r="G3635">
        <v>183.38800000000001</v>
      </c>
      <c r="H3635">
        <v>4.8915800000000003</v>
      </c>
    </row>
    <row r="3636" spans="1:8" x14ac:dyDescent="0.25">
      <c r="A3636">
        <v>3632</v>
      </c>
      <c r="B3636">
        <v>2010</v>
      </c>
      <c r="C3636">
        <v>12</v>
      </c>
      <c r="D3636">
        <v>14</v>
      </c>
      <c r="E3636">
        <v>914.024</v>
      </c>
      <c r="F3636">
        <v>184</v>
      </c>
      <c r="G3636">
        <v>188.215</v>
      </c>
      <c r="H3636">
        <v>17.252600000000001</v>
      </c>
    </row>
    <row r="3637" spans="1:8" x14ac:dyDescent="0.25">
      <c r="A3637">
        <v>3633</v>
      </c>
      <c r="B3637">
        <v>2010</v>
      </c>
      <c r="C3637">
        <v>12</v>
      </c>
      <c r="D3637">
        <v>15</v>
      </c>
      <c r="E3637">
        <v>1077.79</v>
      </c>
      <c r="F3637">
        <v>819</v>
      </c>
      <c r="G3637">
        <v>247.447</v>
      </c>
      <c r="H3637">
        <v>6.7305299999999999</v>
      </c>
    </row>
    <row r="3638" spans="1:8" x14ac:dyDescent="0.25">
      <c r="A3638">
        <v>3634</v>
      </c>
      <c r="B3638">
        <v>2010</v>
      </c>
      <c r="C3638">
        <v>12</v>
      </c>
      <c r="D3638">
        <v>16</v>
      </c>
      <c r="E3638">
        <v>1240.02</v>
      </c>
      <c r="F3638">
        <v>890</v>
      </c>
      <c r="G3638">
        <v>239.02199999999999</v>
      </c>
      <c r="H3638">
        <v>0</v>
      </c>
    </row>
    <row r="3639" spans="1:8" x14ac:dyDescent="0.25">
      <c r="A3639">
        <v>3635</v>
      </c>
      <c r="B3639">
        <v>2010</v>
      </c>
      <c r="C3639">
        <v>12</v>
      </c>
      <c r="D3639">
        <v>17</v>
      </c>
      <c r="E3639">
        <v>1320.75</v>
      </c>
      <c r="F3639">
        <v>727</v>
      </c>
      <c r="G3639">
        <v>184.62700000000001</v>
      </c>
      <c r="H3639">
        <v>0</v>
      </c>
    </row>
    <row r="3640" spans="1:8" x14ac:dyDescent="0.25">
      <c r="A3640">
        <v>3636</v>
      </c>
      <c r="B3640">
        <v>2010</v>
      </c>
      <c r="C3640">
        <v>12</v>
      </c>
      <c r="D3640">
        <v>18</v>
      </c>
      <c r="E3640">
        <v>1301.99</v>
      </c>
      <c r="F3640">
        <v>582</v>
      </c>
      <c r="G3640">
        <v>134.941</v>
      </c>
      <c r="H3640">
        <v>7.76105</v>
      </c>
    </row>
    <row r="3641" spans="1:8" x14ac:dyDescent="0.25">
      <c r="A3641">
        <v>3637</v>
      </c>
      <c r="B3641">
        <v>2010</v>
      </c>
      <c r="C3641">
        <v>12</v>
      </c>
      <c r="D3641">
        <v>19</v>
      </c>
      <c r="E3641">
        <v>1218.03</v>
      </c>
      <c r="F3641">
        <v>633</v>
      </c>
      <c r="G3641">
        <v>104.512</v>
      </c>
      <c r="H3641">
        <v>5.1694699999999996</v>
      </c>
    </row>
    <row r="3642" spans="1:8" x14ac:dyDescent="0.25">
      <c r="A3642">
        <v>3638</v>
      </c>
      <c r="B3642">
        <v>2010</v>
      </c>
      <c r="C3642">
        <v>12</v>
      </c>
      <c r="D3642">
        <v>20</v>
      </c>
      <c r="E3642">
        <v>1108.67</v>
      </c>
      <c r="F3642">
        <v>973</v>
      </c>
      <c r="G3642">
        <v>89.4071</v>
      </c>
      <c r="H3642">
        <v>12.261100000000001</v>
      </c>
    </row>
    <row r="3643" spans="1:8" x14ac:dyDescent="0.25">
      <c r="A3643">
        <v>3639</v>
      </c>
      <c r="B3643">
        <v>2010</v>
      </c>
      <c r="C3643">
        <v>12</v>
      </c>
      <c r="D3643">
        <v>21</v>
      </c>
      <c r="E3643">
        <v>1010.38</v>
      </c>
      <c r="F3643">
        <v>729</v>
      </c>
      <c r="G3643">
        <v>88.722200000000001</v>
      </c>
      <c r="H3643">
        <v>3.0442100000000001</v>
      </c>
    </row>
    <row r="3644" spans="1:8" x14ac:dyDescent="0.25">
      <c r="A3644">
        <v>3640</v>
      </c>
      <c r="B3644">
        <v>2010</v>
      </c>
      <c r="C3644">
        <v>12</v>
      </c>
      <c r="D3644">
        <v>22</v>
      </c>
      <c r="E3644">
        <v>928.06</v>
      </c>
      <c r="F3644">
        <v>542</v>
      </c>
      <c r="G3644">
        <v>89.641000000000005</v>
      </c>
      <c r="H3644">
        <v>0.4</v>
      </c>
    </row>
    <row r="3645" spans="1:8" x14ac:dyDescent="0.25">
      <c r="A3645">
        <v>3641</v>
      </c>
      <c r="B3645">
        <v>2010</v>
      </c>
      <c r="C3645">
        <v>12</v>
      </c>
      <c r="D3645">
        <v>23</v>
      </c>
      <c r="E3645">
        <v>864.09400000000005</v>
      </c>
      <c r="F3645">
        <v>477</v>
      </c>
      <c r="G3645">
        <v>88.679400000000001</v>
      </c>
      <c r="H3645">
        <v>0</v>
      </c>
    </row>
    <row r="3646" spans="1:8" x14ac:dyDescent="0.25">
      <c r="A3646">
        <v>3642</v>
      </c>
      <c r="B3646">
        <v>2010</v>
      </c>
      <c r="C3646">
        <v>12</v>
      </c>
      <c r="D3646">
        <v>24</v>
      </c>
      <c r="E3646">
        <v>806.85500000000002</v>
      </c>
      <c r="F3646">
        <v>551</v>
      </c>
      <c r="G3646">
        <v>82.513599999999997</v>
      </c>
      <c r="H3646">
        <v>0</v>
      </c>
    </row>
    <row r="3647" spans="1:8" x14ac:dyDescent="0.25">
      <c r="A3647">
        <v>3643</v>
      </c>
      <c r="B3647">
        <v>2010</v>
      </c>
      <c r="C3647">
        <v>12</v>
      </c>
      <c r="D3647">
        <v>25</v>
      </c>
      <c r="E3647">
        <v>749.59100000000001</v>
      </c>
      <c r="F3647">
        <v>530</v>
      </c>
      <c r="G3647">
        <v>72.661100000000005</v>
      </c>
      <c r="H3647">
        <v>1.89158</v>
      </c>
    </row>
    <row r="3648" spans="1:8" x14ac:dyDescent="0.25">
      <c r="A3648">
        <v>3644</v>
      </c>
      <c r="B3648">
        <v>2010</v>
      </c>
      <c r="C3648">
        <v>12</v>
      </c>
      <c r="D3648">
        <v>26</v>
      </c>
      <c r="E3648">
        <v>696.07399999999996</v>
      </c>
      <c r="F3648">
        <v>476</v>
      </c>
      <c r="G3648">
        <v>67.081599999999995</v>
      </c>
      <c r="H3648">
        <v>15.338900000000001</v>
      </c>
    </row>
    <row r="3649" spans="1:8" x14ac:dyDescent="0.25">
      <c r="A3649">
        <v>3645</v>
      </c>
      <c r="B3649">
        <v>2010</v>
      </c>
      <c r="C3649">
        <v>12</v>
      </c>
      <c r="D3649">
        <v>27</v>
      </c>
      <c r="E3649">
        <v>666.28700000000003</v>
      </c>
      <c r="F3649">
        <v>623</v>
      </c>
      <c r="G3649">
        <v>74.688599999999994</v>
      </c>
      <c r="H3649">
        <v>10.5695</v>
      </c>
    </row>
    <row r="3650" spans="1:8" x14ac:dyDescent="0.25">
      <c r="A3650">
        <v>3646</v>
      </c>
      <c r="B3650">
        <v>2010</v>
      </c>
      <c r="C3650">
        <v>12</v>
      </c>
      <c r="D3650">
        <v>28</v>
      </c>
      <c r="E3650">
        <v>659.80100000000004</v>
      </c>
      <c r="F3650">
        <v>1260</v>
      </c>
      <c r="G3650">
        <v>86.429599999999994</v>
      </c>
      <c r="H3650">
        <v>12.337899999999999</v>
      </c>
    </row>
    <row r="3651" spans="1:8" x14ac:dyDescent="0.25">
      <c r="A3651">
        <v>3647</v>
      </c>
      <c r="B3651">
        <v>2010</v>
      </c>
      <c r="C3651">
        <v>12</v>
      </c>
      <c r="D3651">
        <v>29</v>
      </c>
      <c r="E3651">
        <v>731.77499999999998</v>
      </c>
      <c r="F3651">
        <v>1060</v>
      </c>
      <c r="G3651">
        <v>168.43899999999999</v>
      </c>
      <c r="H3651">
        <v>29.827400000000001</v>
      </c>
    </row>
    <row r="3652" spans="1:8" x14ac:dyDescent="0.25">
      <c r="A3652">
        <v>3648</v>
      </c>
      <c r="B3652">
        <v>2010</v>
      </c>
      <c r="C3652">
        <v>12</v>
      </c>
      <c r="D3652">
        <v>30</v>
      </c>
      <c r="E3652">
        <v>1064.97</v>
      </c>
      <c r="F3652">
        <v>812</v>
      </c>
      <c r="G3652">
        <v>311.35399999999998</v>
      </c>
      <c r="H3652">
        <v>4.8694699999999997</v>
      </c>
    </row>
    <row r="3653" spans="1:8" x14ac:dyDescent="0.25">
      <c r="A3653">
        <v>3649</v>
      </c>
      <c r="B3653">
        <v>2010</v>
      </c>
      <c r="C3653">
        <v>12</v>
      </c>
      <c r="D3653">
        <v>31</v>
      </c>
      <c r="E3653">
        <v>1383.98</v>
      </c>
      <c r="F3653">
        <v>644</v>
      </c>
      <c r="G3653">
        <v>297.92200000000003</v>
      </c>
      <c r="H3653">
        <v>0</v>
      </c>
    </row>
    <row r="3654" spans="1:8" x14ac:dyDescent="0.25">
      <c r="A3654">
        <v>3650</v>
      </c>
      <c r="B3654">
        <v>2011</v>
      </c>
      <c r="C3654">
        <v>1</v>
      </c>
      <c r="D3654">
        <v>1</v>
      </c>
      <c r="E3654">
        <v>1556.5</v>
      </c>
      <c r="F3654">
        <v>529</v>
      </c>
      <c r="G3654">
        <v>225.804</v>
      </c>
      <c r="H3654">
        <v>0</v>
      </c>
    </row>
    <row r="3655" spans="1:8" x14ac:dyDescent="0.25">
      <c r="A3655">
        <v>3651</v>
      </c>
      <c r="B3655">
        <v>2011</v>
      </c>
      <c r="C3655">
        <v>1</v>
      </c>
      <c r="D3655">
        <v>2</v>
      </c>
      <c r="E3655">
        <v>1571.47</v>
      </c>
      <c r="F3655">
        <v>452</v>
      </c>
      <c r="G3655">
        <v>164.381</v>
      </c>
      <c r="H3655">
        <v>0</v>
      </c>
    </row>
    <row r="3656" spans="1:8" x14ac:dyDescent="0.25">
      <c r="A3656">
        <v>3652</v>
      </c>
      <c r="B3656">
        <v>2011</v>
      </c>
      <c r="C3656">
        <v>1</v>
      </c>
      <c r="D3656">
        <v>3</v>
      </c>
      <c r="E3656">
        <v>1472.73</v>
      </c>
      <c r="F3656">
        <v>402</v>
      </c>
      <c r="G3656">
        <v>119.985</v>
      </c>
      <c r="H3656">
        <v>0</v>
      </c>
    </row>
    <row r="3657" spans="1:8" x14ac:dyDescent="0.25">
      <c r="A3657">
        <v>3653</v>
      </c>
      <c r="B3657">
        <v>2011</v>
      </c>
      <c r="C3657">
        <v>1</v>
      </c>
      <c r="D3657">
        <v>4</v>
      </c>
      <c r="E3657">
        <v>1312.78</v>
      </c>
      <c r="F3657">
        <v>676</v>
      </c>
      <c r="G3657">
        <v>90.031000000000006</v>
      </c>
      <c r="H3657">
        <v>0</v>
      </c>
    </row>
    <row r="3658" spans="1:8" x14ac:dyDescent="0.25">
      <c r="A3658">
        <v>3654</v>
      </c>
      <c r="B3658">
        <v>2011</v>
      </c>
      <c r="C3658">
        <v>1</v>
      </c>
      <c r="D3658">
        <v>5</v>
      </c>
      <c r="E3658">
        <v>1132.3699999999999</v>
      </c>
      <c r="F3658">
        <v>1460</v>
      </c>
      <c r="G3658">
        <v>69.811099999999996</v>
      </c>
      <c r="H3658">
        <v>0.76947399999999999</v>
      </c>
    </row>
    <row r="3659" spans="1:8" x14ac:dyDescent="0.25">
      <c r="A3659">
        <v>3655</v>
      </c>
      <c r="B3659">
        <v>2011</v>
      </c>
      <c r="C3659">
        <v>1</v>
      </c>
      <c r="D3659">
        <v>6</v>
      </c>
      <c r="E3659">
        <v>958.45699999999999</v>
      </c>
      <c r="F3659">
        <v>2130</v>
      </c>
      <c r="G3659">
        <v>55.580100000000002</v>
      </c>
      <c r="H3659">
        <v>0.73052600000000001</v>
      </c>
    </row>
    <row r="3660" spans="1:8" x14ac:dyDescent="0.25">
      <c r="A3660">
        <v>3656</v>
      </c>
      <c r="B3660">
        <v>2011</v>
      </c>
      <c r="C3660">
        <v>1</v>
      </c>
      <c r="D3660">
        <v>7</v>
      </c>
      <c r="E3660">
        <v>805.49699999999996</v>
      </c>
      <c r="F3660">
        <v>1890</v>
      </c>
      <c r="G3660">
        <v>46.0092</v>
      </c>
      <c r="H3660">
        <v>1.1000000000000001</v>
      </c>
    </row>
    <row r="3661" spans="1:8" x14ac:dyDescent="0.25">
      <c r="A3661">
        <v>3657</v>
      </c>
      <c r="B3661">
        <v>2011</v>
      </c>
      <c r="C3661">
        <v>1</v>
      </c>
      <c r="D3661">
        <v>8</v>
      </c>
      <c r="E3661">
        <v>679.92600000000004</v>
      </c>
      <c r="F3661">
        <v>1870</v>
      </c>
      <c r="G3661">
        <v>40.957700000000003</v>
      </c>
      <c r="H3661">
        <v>1.6</v>
      </c>
    </row>
    <row r="3662" spans="1:8" x14ac:dyDescent="0.25">
      <c r="A3662">
        <v>3658</v>
      </c>
      <c r="B3662">
        <v>2011</v>
      </c>
      <c r="C3662">
        <v>1</v>
      </c>
      <c r="D3662">
        <v>9</v>
      </c>
      <c r="E3662">
        <v>581.73099999999999</v>
      </c>
      <c r="F3662">
        <v>1700</v>
      </c>
      <c r="G3662">
        <v>40.319299999999998</v>
      </c>
      <c r="H3662">
        <v>1.8</v>
      </c>
    </row>
    <row r="3663" spans="1:8" x14ac:dyDescent="0.25">
      <c r="A3663">
        <v>3659</v>
      </c>
      <c r="B3663">
        <v>2011</v>
      </c>
      <c r="C3663">
        <v>1</v>
      </c>
      <c r="D3663">
        <v>10</v>
      </c>
      <c r="E3663">
        <v>508.16</v>
      </c>
      <c r="F3663">
        <v>2400</v>
      </c>
      <c r="G3663">
        <v>40.445599999999999</v>
      </c>
      <c r="H3663">
        <v>0</v>
      </c>
    </row>
    <row r="3664" spans="1:8" x14ac:dyDescent="0.25">
      <c r="A3664">
        <v>3660</v>
      </c>
      <c r="B3664">
        <v>2011</v>
      </c>
      <c r="C3664">
        <v>1</v>
      </c>
      <c r="D3664">
        <v>11</v>
      </c>
      <c r="E3664">
        <v>454.51</v>
      </c>
      <c r="F3664">
        <v>2160</v>
      </c>
      <c r="G3664">
        <v>40.563499999999998</v>
      </c>
      <c r="H3664">
        <v>0</v>
      </c>
    </row>
    <row r="3665" spans="1:8" x14ac:dyDescent="0.25">
      <c r="A3665">
        <v>3661</v>
      </c>
      <c r="B3665">
        <v>2011</v>
      </c>
      <c r="C3665">
        <v>1</v>
      </c>
      <c r="D3665">
        <v>12</v>
      </c>
      <c r="E3665">
        <v>417.08300000000003</v>
      </c>
      <c r="F3665">
        <v>1640</v>
      </c>
      <c r="G3665">
        <v>41.136200000000002</v>
      </c>
      <c r="H3665">
        <v>10.683199999999999</v>
      </c>
    </row>
    <row r="3666" spans="1:8" x14ac:dyDescent="0.25">
      <c r="A3666">
        <v>3662</v>
      </c>
      <c r="B3666">
        <v>2011</v>
      </c>
      <c r="C3666">
        <v>1</v>
      </c>
      <c r="D3666">
        <v>13</v>
      </c>
      <c r="E3666">
        <v>412.76100000000002</v>
      </c>
      <c r="F3666">
        <v>1280</v>
      </c>
      <c r="G3666">
        <v>58.317799999999998</v>
      </c>
      <c r="H3666">
        <v>12.4526</v>
      </c>
    </row>
    <row r="3667" spans="1:8" x14ac:dyDescent="0.25">
      <c r="A3667">
        <v>3663</v>
      </c>
      <c r="B3667">
        <v>2011</v>
      </c>
      <c r="C3667">
        <v>1</v>
      </c>
      <c r="D3667">
        <v>14</v>
      </c>
      <c r="E3667">
        <v>487.53899999999999</v>
      </c>
      <c r="F3667">
        <v>1170</v>
      </c>
      <c r="G3667">
        <v>124.548</v>
      </c>
      <c r="H3667">
        <v>1.83053</v>
      </c>
    </row>
    <row r="3668" spans="1:8" x14ac:dyDescent="0.25">
      <c r="A3668">
        <v>3664</v>
      </c>
      <c r="B3668">
        <v>2011</v>
      </c>
      <c r="C3668">
        <v>1</v>
      </c>
      <c r="D3668">
        <v>15</v>
      </c>
      <c r="E3668">
        <v>619.40899999999999</v>
      </c>
      <c r="F3668">
        <v>1150</v>
      </c>
      <c r="G3668">
        <v>145.16800000000001</v>
      </c>
      <c r="H3668">
        <v>15.1</v>
      </c>
    </row>
    <row r="3669" spans="1:8" x14ac:dyDescent="0.25">
      <c r="A3669">
        <v>3665</v>
      </c>
      <c r="B3669">
        <v>2011</v>
      </c>
      <c r="C3669">
        <v>1</v>
      </c>
      <c r="D3669">
        <v>16</v>
      </c>
      <c r="E3669">
        <v>844.97199999999998</v>
      </c>
      <c r="F3669">
        <v>1220</v>
      </c>
      <c r="G3669">
        <v>201.03299999999999</v>
      </c>
      <c r="H3669">
        <v>25.244199999999999</v>
      </c>
    </row>
    <row r="3670" spans="1:8" x14ac:dyDescent="0.25">
      <c r="A3670">
        <v>3666</v>
      </c>
      <c r="B3670">
        <v>2011</v>
      </c>
      <c r="C3670">
        <v>1</v>
      </c>
      <c r="D3670">
        <v>17</v>
      </c>
      <c r="E3670">
        <v>1371.79</v>
      </c>
      <c r="F3670">
        <v>1200</v>
      </c>
      <c r="G3670">
        <v>365.97699999999998</v>
      </c>
      <c r="H3670">
        <v>2.7305299999999999</v>
      </c>
    </row>
    <row r="3671" spans="1:8" x14ac:dyDescent="0.25">
      <c r="A3671">
        <v>3667</v>
      </c>
      <c r="B3671">
        <v>2011</v>
      </c>
      <c r="C3671">
        <v>1</v>
      </c>
      <c r="D3671">
        <v>18</v>
      </c>
      <c r="E3671">
        <v>1832.89</v>
      </c>
      <c r="F3671">
        <v>1000</v>
      </c>
      <c r="G3671">
        <v>348.07600000000002</v>
      </c>
      <c r="H3671">
        <v>4.9000000000000004</v>
      </c>
    </row>
    <row r="3672" spans="1:8" x14ac:dyDescent="0.25">
      <c r="A3672">
        <v>3668</v>
      </c>
      <c r="B3672">
        <v>2011</v>
      </c>
      <c r="C3672">
        <v>1</v>
      </c>
      <c r="D3672">
        <v>19</v>
      </c>
      <c r="E3672">
        <v>2035.58</v>
      </c>
      <c r="F3672">
        <v>826</v>
      </c>
      <c r="G3672">
        <v>259.70699999999999</v>
      </c>
      <c r="H3672">
        <v>1.8</v>
      </c>
    </row>
    <row r="3673" spans="1:8" x14ac:dyDescent="0.25">
      <c r="A3673">
        <v>3669</v>
      </c>
      <c r="B3673">
        <v>2011</v>
      </c>
      <c r="C3673">
        <v>1</v>
      </c>
      <c r="D3673">
        <v>20</v>
      </c>
      <c r="E3673">
        <v>1989.17</v>
      </c>
      <c r="F3673">
        <v>701</v>
      </c>
      <c r="G3673">
        <v>178.67099999999999</v>
      </c>
      <c r="H3673">
        <v>0</v>
      </c>
    </row>
    <row r="3674" spans="1:8" x14ac:dyDescent="0.25">
      <c r="A3674">
        <v>3670</v>
      </c>
      <c r="B3674">
        <v>2011</v>
      </c>
      <c r="C3674">
        <v>1</v>
      </c>
      <c r="D3674">
        <v>21</v>
      </c>
      <c r="E3674">
        <v>1800.81</v>
      </c>
      <c r="F3674">
        <v>633</v>
      </c>
      <c r="G3674">
        <v>126.694</v>
      </c>
      <c r="H3674">
        <v>3.4</v>
      </c>
    </row>
    <row r="3675" spans="1:8" x14ac:dyDescent="0.25">
      <c r="A3675">
        <v>3671</v>
      </c>
      <c r="B3675">
        <v>2011</v>
      </c>
      <c r="C3675">
        <v>1</v>
      </c>
      <c r="D3675">
        <v>22</v>
      </c>
      <c r="E3675">
        <v>1568.92</v>
      </c>
      <c r="F3675">
        <v>818</v>
      </c>
      <c r="G3675">
        <v>99.958299999999994</v>
      </c>
      <c r="H3675">
        <v>0</v>
      </c>
    </row>
    <row r="3676" spans="1:8" x14ac:dyDescent="0.25">
      <c r="A3676">
        <v>3672</v>
      </c>
      <c r="B3676">
        <v>2011</v>
      </c>
      <c r="C3676">
        <v>1</v>
      </c>
      <c r="D3676">
        <v>23</v>
      </c>
      <c r="E3676">
        <v>1335.78</v>
      </c>
      <c r="F3676">
        <v>1090</v>
      </c>
      <c r="G3676">
        <v>82.063900000000004</v>
      </c>
      <c r="H3676">
        <v>0</v>
      </c>
    </row>
    <row r="3677" spans="1:8" x14ac:dyDescent="0.25">
      <c r="A3677">
        <v>3673</v>
      </c>
      <c r="B3677">
        <v>2011</v>
      </c>
      <c r="C3677">
        <v>1</v>
      </c>
      <c r="D3677">
        <v>24</v>
      </c>
      <c r="E3677">
        <v>1123.6400000000001</v>
      </c>
      <c r="F3677">
        <v>1850</v>
      </c>
      <c r="G3677">
        <v>67.506500000000003</v>
      </c>
      <c r="H3677">
        <v>0</v>
      </c>
    </row>
    <row r="3678" spans="1:8" x14ac:dyDescent="0.25">
      <c r="A3678">
        <v>3674</v>
      </c>
      <c r="B3678">
        <v>2011</v>
      </c>
      <c r="C3678">
        <v>1</v>
      </c>
      <c r="D3678">
        <v>25</v>
      </c>
      <c r="E3678">
        <v>937.048</v>
      </c>
      <c r="F3678">
        <v>3420</v>
      </c>
      <c r="G3678">
        <v>47.048000000000002</v>
      </c>
      <c r="H3678">
        <v>0</v>
      </c>
    </row>
    <row r="3679" spans="1:8" x14ac:dyDescent="0.25">
      <c r="A3679">
        <v>3675</v>
      </c>
      <c r="B3679">
        <v>2011</v>
      </c>
      <c r="C3679">
        <v>1</v>
      </c>
      <c r="D3679">
        <v>26</v>
      </c>
      <c r="E3679">
        <v>773.51</v>
      </c>
      <c r="F3679">
        <v>2590</v>
      </c>
      <c r="G3679">
        <v>38.782800000000002</v>
      </c>
      <c r="H3679">
        <v>0</v>
      </c>
    </row>
    <row r="3680" spans="1:8" x14ac:dyDescent="0.25">
      <c r="A3680">
        <v>3676</v>
      </c>
      <c r="B3680">
        <v>2011</v>
      </c>
      <c r="C3680">
        <v>1</v>
      </c>
      <c r="D3680">
        <v>27</v>
      </c>
      <c r="E3680">
        <v>638.65599999999995</v>
      </c>
      <c r="F3680">
        <v>1730</v>
      </c>
      <c r="G3680">
        <v>34.964799999999997</v>
      </c>
      <c r="H3680">
        <v>0</v>
      </c>
    </row>
    <row r="3681" spans="1:8" x14ac:dyDescent="0.25">
      <c r="A3681">
        <v>3677</v>
      </c>
      <c r="B3681">
        <v>2011</v>
      </c>
      <c r="C3681">
        <v>1</v>
      </c>
      <c r="D3681">
        <v>28</v>
      </c>
      <c r="E3681">
        <v>532.79600000000005</v>
      </c>
      <c r="F3681">
        <v>1270</v>
      </c>
      <c r="G3681">
        <v>32.360300000000002</v>
      </c>
      <c r="H3681">
        <v>0.3</v>
      </c>
    </row>
    <row r="3682" spans="1:8" x14ac:dyDescent="0.25">
      <c r="A3682">
        <v>3678</v>
      </c>
      <c r="B3682">
        <v>2011</v>
      </c>
      <c r="C3682">
        <v>1</v>
      </c>
      <c r="D3682">
        <v>29</v>
      </c>
      <c r="E3682">
        <v>450.30200000000002</v>
      </c>
      <c r="F3682">
        <v>996</v>
      </c>
      <c r="G3682">
        <v>31.558299999999999</v>
      </c>
      <c r="H3682">
        <v>0</v>
      </c>
    </row>
    <row r="3683" spans="1:8" x14ac:dyDescent="0.25">
      <c r="A3683">
        <v>3679</v>
      </c>
      <c r="B3683">
        <v>2011</v>
      </c>
      <c r="C3683">
        <v>1</v>
      </c>
      <c r="D3683">
        <v>30</v>
      </c>
      <c r="E3683">
        <v>384.971</v>
      </c>
      <c r="F3683">
        <v>810</v>
      </c>
      <c r="G3683">
        <v>31.026199999999999</v>
      </c>
      <c r="H3683">
        <v>0</v>
      </c>
    </row>
    <row r="3684" spans="1:8" x14ac:dyDescent="0.25">
      <c r="A3684">
        <v>3680</v>
      </c>
      <c r="B3684">
        <v>2011</v>
      </c>
      <c r="C3684">
        <v>1</v>
      </c>
      <c r="D3684">
        <v>31</v>
      </c>
      <c r="E3684">
        <v>331.77199999999999</v>
      </c>
      <c r="F3684">
        <v>681</v>
      </c>
      <c r="G3684">
        <v>29.65</v>
      </c>
      <c r="H3684">
        <v>0</v>
      </c>
    </row>
    <row r="3685" spans="1:8" x14ac:dyDescent="0.25">
      <c r="A3685">
        <v>3681</v>
      </c>
      <c r="B3685">
        <v>2011</v>
      </c>
      <c r="C3685">
        <v>2</v>
      </c>
      <c r="D3685">
        <v>1</v>
      </c>
      <c r="E3685">
        <v>286.03500000000003</v>
      </c>
      <c r="F3685">
        <v>595</v>
      </c>
      <c r="G3685">
        <v>28.397200000000002</v>
      </c>
      <c r="H3685">
        <v>0</v>
      </c>
    </row>
    <row r="3686" spans="1:8" x14ac:dyDescent="0.25">
      <c r="A3686">
        <v>3682</v>
      </c>
      <c r="B3686">
        <v>2011</v>
      </c>
      <c r="C3686">
        <v>2</v>
      </c>
      <c r="D3686">
        <v>2</v>
      </c>
      <c r="E3686">
        <v>240.922</v>
      </c>
      <c r="F3686">
        <v>531</v>
      </c>
      <c r="G3686">
        <v>27.311800000000002</v>
      </c>
      <c r="H3686">
        <v>0</v>
      </c>
    </row>
    <row r="3687" spans="1:8" x14ac:dyDescent="0.25">
      <c r="A3687">
        <v>3683</v>
      </c>
      <c r="B3687">
        <v>2011</v>
      </c>
      <c r="C3687">
        <v>2</v>
      </c>
      <c r="D3687">
        <v>3</v>
      </c>
      <c r="E3687">
        <v>214.93600000000001</v>
      </c>
      <c r="F3687">
        <v>479</v>
      </c>
      <c r="G3687">
        <v>26.3734</v>
      </c>
      <c r="H3687">
        <v>0</v>
      </c>
    </row>
    <row r="3688" spans="1:8" x14ac:dyDescent="0.25">
      <c r="A3688">
        <v>3684</v>
      </c>
      <c r="B3688">
        <v>2011</v>
      </c>
      <c r="C3688">
        <v>2</v>
      </c>
      <c r="D3688">
        <v>4</v>
      </c>
      <c r="E3688">
        <v>207.703</v>
      </c>
      <c r="F3688">
        <v>447</v>
      </c>
      <c r="G3688">
        <v>25.569500000000001</v>
      </c>
      <c r="H3688">
        <v>0</v>
      </c>
    </row>
    <row r="3689" spans="1:8" x14ac:dyDescent="0.25">
      <c r="A3689">
        <v>3685</v>
      </c>
      <c r="B3689">
        <v>2011</v>
      </c>
      <c r="C3689">
        <v>2</v>
      </c>
      <c r="D3689">
        <v>5</v>
      </c>
      <c r="E3689">
        <v>206.809</v>
      </c>
      <c r="F3689">
        <v>423</v>
      </c>
      <c r="G3689">
        <v>25.664200000000001</v>
      </c>
      <c r="H3689">
        <v>0.3</v>
      </c>
    </row>
    <row r="3690" spans="1:8" x14ac:dyDescent="0.25">
      <c r="A3690">
        <v>3686</v>
      </c>
      <c r="B3690">
        <v>2011</v>
      </c>
      <c r="C3690">
        <v>2</v>
      </c>
      <c r="D3690">
        <v>6</v>
      </c>
      <c r="E3690">
        <v>206.995</v>
      </c>
      <c r="F3690">
        <v>405</v>
      </c>
      <c r="G3690">
        <v>25.880199999999999</v>
      </c>
      <c r="H3690">
        <v>0</v>
      </c>
    </row>
    <row r="3691" spans="1:8" x14ac:dyDescent="0.25">
      <c r="A3691">
        <v>3687</v>
      </c>
      <c r="B3691">
        <v>2011</v>
      </c>
      <c r="C3691">
        <v>2</v>
      </c>
      <c r="D3691">
        <v>7</v>
      </c>
      <c r="E3691">
        <v>205.44800000000001</v>
      </c>
      <c r="F3691">
        <v>372</v>
      </c>
      <c r="G3691">
        <v>25.941800000000001</v>
      </c>
      <c r="H3691">
        <v>2.7305299999999999</v>
      </c>
    </row>
    <row r="3692" spans="1:8" x14ac:dyDescent="0.25">
      <c r="A3692">
        <v>3688</v>
      </c>
      <c r="B3692">
        <v>2011</v>
      </c>
      <c r="C3692">
        <v>2</v>
      </c>
      <c r="D3692">
        <v>8</v>
      </c>
      <c r="E3692">
        <v>209.13399999999999</v>
      </c>
      <c r="F3692">
        <v>422</v>
      </c>
      <c r="G3692">
        <v>28.280899999999999</v>
      </c>
      <c r="H3692">
        <v>0.76105199999999995</v>
      </c>
    </row>
    <row r="3693" spans="1:8" x14ac:dyDescent="0.25">
      <c r="A3693">
        <v>3689</v>
      </c>
      <c r="B3693">
        <v>2011</v>
      </c>
      <c r="C3693">
        <v>2</v>
      </c>
      <c r="D3693">
        <v>9</v>
      </c>
      <c r="E3693">
        <v>216.553</v>
      </c>
      <c r="F3693">
        <v>703</v>
      </c>
      <c r="G3693">
        <v>31.372399999999999</v>
      </c>
      <c r="H3693">
        <v>0</v>
      </c>
    </row>
    <row r="3694" spans="1:8" x14ac:dyDescent="0.25">
      <c r="A3694">
        <v>3690</v>
      </c>
      <c r="B3694">
        <v>2011</v>
      </c>
      <c r="C3694">
        <v>2</v>
      </c>
      <c r="D3694">
        <v>10</v>
      </c>
      <c r="E3694">
        <v>226.202</v>
      </c>
      <c r="F3694">
        <v>821</v>
      </c>
      <c r="G3694">
        <v>33.355899999999998</v>
      </c>
      <c r="H3694">
        <v>0</v>
      </c>
    </row>
    <row r="3695" spans="1:8" x14ac:dyDescent="0.25">
      <c r="A3695">
        <v>3691</v>
      </c>
      <c r="B3695">
        <v>2011</v>
      </c>
      <c r="C3695">
        <v>2</v>
      </c>
      <c r="D3695">
        <v>11</v>
      </c>
      <c r="E3695">
        <v>236.32400000000001</v>
      </c>
      <c r="F3695">
        <v>853</v>
      </c>
      <c r="G3695">
        <v>34.177199999999999</v>
      </c>
      <c r="H3695">
        <v>0</v>
      </c>
    </row>
    <row r="3696" spans="1:8" x14ac:dyDescent="0.25">
      <c r="A3696">
        <v>3692</v>
      </c>
      <c r="B3696">
        <v>2011</v>
      </c>
      <c r="C3696">
        <v>2</v>
      </c>
      <c r="D3696">
        <v>12</v>
      </c>
      <c r="E3696">
        <v>245.029</v>
      </c>
      <c r="F3696">
        <v>2690</v>
      </c>
      <c r="G3696">
        <v>33.837499999999999</v>
      </c>
      <c r="H3696">
        <v>1.26105</v>
      </c>
    </row>
    <row r="3697" spans="1:8" x14ac:dyDescent="0.25">
      <c r="A3697">
        <v>3693</v>
      </c>
      <c r="B3697">
        <v>2011</v>
      </c>
      <c r="C3697">
        <v>2</v>
      </c>
      <c r="D3697">
        <v>13</v>
      </c>
      <c r="E3697">
        <v>254.21199999999999</v>
      </c>
      <c r="F3697">
        <v>4610</v>
      </c>
      <c r="G3697">
        <v>34.801900000000003</v>
      </c>
      <c r="H3697">
        <v>10.8832</v>
      </c>
    </row>
    <row r="3698" spans="1:8" x14ac:dyDescent="0.25">
      <c r="A3698">
        <v>3694</v>
      </c>
      <c r="B3698">
        <v>2011</v>
      </c>
      <c r="C3698">
        <v>2</v>
      </c>
      <c r="D3698">
        <v>14</v>
      </c>
      <c r="E3698">
        <v>283.56400000000002</v>
      </c>
      <c r="F3698">
        <v>3130</v>
      </c>
      <c r="G3698">
        <v>47.921700000000001</v>
      </c>
      <c r="H3698">
        <v>11.5358</v>
      </c>
    </row>
    <row r="3699" spans="1:8" x14ac:dyDescent="0.25">
      <c r="A3699">
        <v>3695</v>
      </c>
      <c r="B3699">
        <v>2011</v>
      </c>
      <c r="C3699">
        <v>2</v>
      </c>
      <c r="D3699">
        <v>15</v>
      </c>
      <c r="E3699">
        <v>359.21800000000002</v>
      </c>
      <c r="F3699">
        <v>1980</v>
      </c>
      <c r="G3699">
        <v>91.522199999999998</v>
      </c>
      <c r="H3699">
        <v>22.383199999999999</v>
      </c>
    </row>
    <row r="3700" spans="1:8" x14ac:dyDescent="0.25">
      <c r="A3700">
        <v>3696</v>
      </c>
      <c r="B3700">
        <v>2011</v>
      </c>
      <c r="C3700">
        <v>2</v>
      </c>
      <c r="D3700">
        <v>16</v>
      </c>
      <c r="E3700">
        <v>559.25</v>
      </c>
      <c r="F3700">
        <v>1430</v>
      </c>
      <c r="G3700">
        <v>181.08699999999999</v>
      </c>
      <c r="H3700">
        <v>6.6526300000000003</v>
      </c>
    </row>
    <row r="3701" spans="1:8" x14ac:dyDescent="0.25">
      <c r="A3701">
        <v>3697</v>
      </c>
      <c r="B3701">
        <v>2011</v>
      </c>
      <c r="C3701">
        <v>2</v>
      </c>
      <c r="D3701">
        <v>17</v>
      </c>
      <c r="E3701">
        <v>787.46500000000003</v>
      </c>
      <c r="F3701">
        <v>1130</v>
      </c>
      <c r="G3701">
        <v>199.99299999999999</v>
      </c>
      <c r="H3701">
        <v>0.6</v>
      </c>
    </row>
    <row r="3702" spans="1:8" x14ac:dyDescent="0.25">
      <c r="A3702">
        <v>3698</v>
      </c>
      <c r="B3702">
        <v>2011</v>
      </c>
      <c r="C3702">
        <v>2</v>
      </c>
      <c r="D3702">
        <v>18</v>
      </c>
      <c r="E3702">
        <v>949.23900000000003</v>
      </c>
      <c r="F3702">
        <v>932</v>
      </c>
      <c r="G3702">
        <v>177.43600000000001</v>
      </c>
      <c r="H3702">
        <v>3.6915800000000001</v>
      </c>
    </row>
    <row r="3703" spans="1:8" x14ac:dyDescent="0.25">
      <c r="A3703">
        <v>3699</v>
      </c>
      <c r="B3703">
        <v>2011</v>
      </c>
      <c r="C3703">
        <v>2</v>
      </c>
      <c r="D3703">
        <v>19</v>
      </c>
      <c r="E3703">
        <v>1027.01</v>
      </c>
      <c r="F3703">
        <v>777</v>
      </c>
      <c r="G3703">
        <v>152.51300000000001</v>
      </c>
      <c r="H3703">
        <v>0.3</v>
      </c>
    </row>
    <row r="3704" spans="1:8" x14ac:dyDescent="0.25">
      <c r="A3704">
        <v>3700</v>
      </c>
      <c r="B3704">
        <v>2011</v>
      </c>
      <c r="C3704">
        <v>2</v>
      </c>
      <c r="D3704">
        <v>20</v>
      </c>
      <c r="E3704">
        <v>1030.03</v>
      </c>
      <c r="F3704">
        <v>664</v>
      </c>
      <c r="G3704">
        <v>122.67400000000001</v>
      </c>
      <c r="H3704">
        <v>0.6</v>
      </c>
    </row>
    <row r="3705" spans="1:8" x14ac:dyDescent="0.25">
      <c r="A3705">
        <v>3701</v>
      </c>
      <c r="B3705">
        <v>2011</v>
      </c>
      <c r="C3705">
        <v>2</v>
      </c>
      <c r="D3705">
        <v>21</v>
      </c>
      <c r="E3705">
        <v>986.56</v>
      </c>
      <c r="F3705">
        <v>579</v>
      </c>
      <c r="G3705">
        <v>99.761600000000001</v>
      </c>
      <c r="H3705">
        <v>0.3</v>
      </c>
    </row>
    <row r="3706" spans="1:8" x14ac:dyDescent="0.25">
      <c r="A3706">
        <v>3702</v>
      </c>
      <c r="B3706">
        <v>2011</v>
      </c>
      <c r="C3706">
        <v>2</v>
      </c>
      <c r="D3706">
        <v>22</v>
      </c>
      <c r="E3706">
        <v>915.11599999999999</v>
      </c>
      <c r="F3706">
        <v>515</v>
      </c>
      <c r="G3706">
        <v>81.843900000000005</v>
      </c>
      <c r="H3706">
        <v>2.6915800000000001</v>
      </c>
    </row>
    <row r="3707" spans="1:8" x14ac:dyDescent="0.25">
      <c r="A3707">
        <v>3703</v>
      </c>
      <c r="B3707">
        <v>2011</v>
      </c>
      <c r="C3707">
        <v>2</v>
      </c>
      <c r="D3707">
        <v>23</v>
      </c>
      <c r="E3707">
        <v>835.78399999999999</v>
      </c>
      <c r="F3707">
        <v>468</v>
      </c>
      <c r="G3707">
        <v>71.284800000000004</v>
      </c>
      <c r="H3707">
        <v>6.8610499999999996</v>
      </c>
    </row>
    <row r="3708" spans="1:8" x14ac:dyDescent="0.25">
      <c r="A3708">
        <v>3704</v>
      </c>
      <c r="B3708">
        <v>2011</v>
      </c>
      <c r="C3708">
        <v>2</v>
      </c>
      <c r="D3708">
        <v>24</v>
      </c>
      <c r="E3708">
        <v>764.81</v>
      </c>
      <c r="F3708">
        <v>428</v>
      </c>
      <c r="G3708">
        <v>67.999799999999993</v>
      </c>
      <c r="H3708">
        <v>4.5526299999999997</v>
      </c>
    </row>
    <row r="3709" spans="1:8" x14ac:dyDescent="0.25">
      <c r="A3709">
        <v>3705</v>
      </c>
      <c r="B3709">
        <v>2011</v>
      </c>
      <c r="C3709">
        <v>2</v>
      </c>
      <c r="D3709">
        <v>25</v>
      </c>
      <c r="E3709">
        <v>707.98900000000003</v>
      </c>
      <c r="F3709">
        <v>399</v>
      </c>
      <c r="G3709">
        <v>68.63</v>
      </c>
      <c r="H3709">
        <v>0.208422</v>
      </c>
    </row>
    <row r="3710" spans="1:8" x14ac:dyDescent="0.25">
      <c r="A3710">
        <v>3706</v>
      </c>
      <c r="B3710">
        <v>2011</v>
      </c>
      <c r="C3710">
        <v>2</v>
      </c>
      <c r="D3710">
        <v>26</v>
      </c>
      <c r="E3710">
        <v>666.86699999999996</v>
      </c>
      <c r="F3710">
        <v>371</v>
      </c>
      <c r="G3710">
        <v>70.178100000000001</v>
      </c>
      <c r="H3710">
        <v>0</v>
      </c>
    </row>
    <row r="3711" spans="1:8" x14ac:dyDescent="0.25">
      <c r="A3711">
        <v>3707</v>
      </c>
      <c r="B3711">
        <v>2011</v>
      </c>
      <c r="C3711">
        <v>2</v>
      </c>
      <c r="D3711">
        <v>27</v>
      </c>
      <c r="E3711">
        <v>631.40700000000004</v>
      </c>
      <c r="F3711">
        <v>342</v>
      </c>
      <c r="G3711">
        <v>66.800799999999995</v>
      </c>
      <c r="H3711">
        <v>1.83053</v>
      </c>
    </row>
    <row r="3712" spans="1:8" x14ac:dyDescent="0.25">
      <c r="A3712">
        <v>3708</v>
      </c>
      <c r="B3712">
        <v>2011</v>
      </c>
      <c r="C3712">
        <v>2</v>
      </c>
      <c r="D3712">
        <v>28</v>
      </c>
      <c r="E3712">
        <v>596.9</v>
      </c>
      <c r="F3712">
        <v>317</v>
      </c>
      <c r="G3712">
        <v>61.203699999999998</v>
      </c>
      <c r="H3712">
        <v>29.760999999999999</v>
      </c>
    </row>
    <row r="3713" spans="1:8" x14ac:dyDescent="0.25">
      <c r="A3713">
        <v>3709</v>
      </c>
      <c r="B3713">
        <v>2011</v>
      </c>
      <c r="C3713">
        <v>3</v>
      </c>
      <c r="D3713">
        <v>1</v>
      </c>
      <c r="E3713">
        <v>638.09299999999996</v>
      </c>
      <c r="F3713">
        <v>297</v>
      </c>
      <c r="G3713">
        <v>117.721</v>
      </c>
      <c r="H3713">
        <v>13.352600000000001</v>
      </c>
    </row>
    <row r="3714" spans="1:8" x14ac:dyDescent="0.25">
      <c r="A3714">
        <v>3710</v>
      </c>
      <c r="B3714">
        <v>2011</v>
      </c>
      <c r="C3714">
        <v>3</v>
      </c>
      <c r="D3714">
        <v>2</v>
      </c>
      <c r="E3714">
        <v>802.452</v>
      </c>
      <c r="F3714">
        <v>281</v>
      </c>
      <c r="G3714">
        <v>195.59</v>
      </c>
      <c r="H3714">
        <v>3.59158</v>
      </c>
    </row>
    <row r="3715" spans="1:8" x14ac:dyDescent="0.25">
      <c r="A3715">
        <v>3711</v>
      </c>
      <c r="B3715">
        <v>2011</v>
      </c>
      <c r="C3715">
        <v>3</v>
      </c>
      <c r="D3715">
        <v>3</v>
      </c>
      <c r="E3715">
        <v>1073.4100000000001</v>
      </c>
      <c r="F3715">
        <v>268</v>
      </c>
      <c r="G3715">
        <v>244.583</v>
      </c>
      <c r="H3715">
        <v>4.6915800000000001</v>
      </c>
    </row>
    <row r="3716" spans="1:8" x14ac:dyDescent="0.25">
      <c r="A3716">
        <v>3712</v>
      </c>
      <c r="B3716">
        <v>2011</v>
      </c>
      <c r="C3716">
        <v>3</v>
      </c>
      <c r="D3716">
        <v>4</v>
      </c>
      <c r="E3716">
        <v>1306.29</v>
      </c>
      <c r="F3716">
        <v>259</v>
      </c>
      <c r="G3716">
        <v>222.434</v>
      </c>
      <c r="H3716">
        <v>4.1610500000000004</v>
      </c>
    </row>
    <row r="3717" spans="1:8" x14ac:dyDescent="0.25">
      <c r="A3717">
        <v>3713</v>
      </c>
      <c r="B3717">
        <v>2011</v>
      </c>
      <c r="C3717">
        <v>3</v>
      </c>
      <c r="D3717">
        <v>5</v>
      </c>
      <c r="E3717">
        <v>1429.95</v>
      </c>
      <c r="F3717">
        <v>250</v>
      </c>
      <c r="G3717">
        <v>182.65199999999999</v>
      </c>
      <c r="H3717">
        <v>5.3084199999999999</v>
      </c>
    </row>
    <row r="3718" spans="1:8" x14ac:dyDescent="0.25">
      <c r="A3718">
        <v>3714</v>
      </c>
      <c r="B3718">
        <v>2011</v>
      </c>
      <c r="C3718">
        <v>3</v>
      </c>
      <c r="D3718">
        <v>6</v>
      </c>
      <c r="E3718">
        <v>1450.33</v>
      </c>
      <c r="F3718">
        <v>252</v>
      </c>
      <c r="G3718">
        <v>151.65299999999999</v>
      </c>
      <c r="H3718">
        <v>0</v>
      </c>
    </row>
    <row r="3719" spans="1:8" x14ac:dyDescent="0.25">
      <c r="A3719">
        <v>3715</v>
      </c>
      <c r="B3719">
        <v>2011</v>
      </c>
      <c r="C3719">
        <v>3</v>
      </c>
      <c r="D3719">
        <v>7</v>
      </c>
      <c r="E3719">
        <v>1383.3</v>
      </c>
      <c r="F3719">
        <v>268</v>
      </c>
      <c r="G3719">
        <v>120.92400000000001</v>
      </c>
      <c r="H3719">
        <v>0.36947400000000002</v>
      </c>
    </row>
    <row r="3720" spans="1:8" x14ac:dyDescent="0.25">
      <c r="A3720">
        <v>3716</v>
      </c>
      <c r="B3720">
        <v>2011</v>
      </c>
      <c r="C3720">
        <v>3</v>
      </c>
      <c r="D3720">
        <v>8</v>
      </c>
      <c r="E3720">
        <v>1260.3</v>
      </c>
      <c r="F3720">
        <v>251</v>
      </c>
      <c r="G3720">
        <v>95.286100000000005</v>
      </c>
      <c r="H3720">
        <v>6.6389500000000004</v>
      </c>
    </row>
    <row r="3721" spans="1:8" x14ac:dyDescent="0.25">
      <c r="A3721">
        <v>3717</v>
      </c>
      <c r="B3721">
        <v>2011</v>
      </c>
      <c r="C3721">
        <v>3</v>
      </c>
      <c r="D3721">
        <v>9</v>
      </c>
      <c r="E3721">
        <v>1127.8499999999999</v>
      </c>
      <c r="F3721">
        <v>235</v>
      </c>
      <c r="G3721">
        <v>83.947299999999998</v>
      </c>
      <c r="H3721">
        <v>5.7221000000000002</v>
      </c>
    </row>
    <row r="3722" spans="1:8" x14ac:dyDescent="0.25">
      <c r="A3722">
        <v>3718</v>
      </c>
      <c r="B3722">
        <v>2011</v>
      </c>
      <c r="C3722">
        <v>3</v>
      </c>
      <c r="D3722">
        <v>10</v>
      </c>
      <c r="E3722">
        <v>1014.56</v>
      </c>
      <c r="F3722">
        <v>226</v>
      </c>
      <c r="G3722">
        <v>86.496099999999998</v>
      </c>
      <c r="H3722">
        <v>18.1389</v>
      </c>
    </row>
    <row r="3723" spans="1:8" x14ac:dyDescent="0.25">
      <c r="A3723">
        <v>3719</v>
      </c>
      <c r="B3723">
        <v>2011</v>
      </c>
      <c r="C3723">
        <v>3</v>
      </c>
      <c r="D3723">
        <v>11</v>
      </c>
      <c r="E3723">
        <v>999.46100000000001</v>
      </c>
      <c r="F3723">
        <v>220</v>
      </c>
      <c r="G3723">
        <v>144.971</v>
      </c>
      <c r="H3723">
        <v>0</v>
      </c>
    </row>
    <row r="3724" spans="1:8" x14ac:dyDescent="0.25">
      <c r="A3724">
        <v>3720</v>
      </c>
      <c r="B3724">
        <v>2011</v>
      </c>
      <c r="C3724">
        <v>3</v>
      </c>
      <c r="D3724">
        <v>12</v>
      </c>
      <c r="E3724">
        <v>1015.08</v>
      </c>
      <c r="F3724">
        <v>282</v>
      </c>
      <c r="G3724">
        <v>143.054</v>
      </c>
      <c r="H3724">
        <v>2.4</v>
      </c>
    </row>
    <row r="3725" spans="1:8" x14ac:dyDescent="0.25">
      <c r="A3725">
        <v>3721</v>
      </c>
      <c r="B3725">
        <v>2011</v>
      </c>
      <c r="C3725">
        <v>3</v>
      </c>
      <c r="D3725">
        <v>13</v>
      </c>
      <c r="E3725">
        <v>1013.65</v>
      </c>
      <c r="F3725">
        <v>320</v>
      </c>
      <c r="G3725">
        <v>121.776</v>
      </c>
      <c r="H3725">
        <v>13.1305</v>
      </c>
    </row>
    <row r="3726" spans="1:8" x14ac:dyDescent="0.25">
      <c r="A3726">
        <v>3722</v>
      </c>
      <c r="B3726">
        <v>2011</v>
      </c>
      <c r="C3726">
        <v>3</v>
      </c>
      <c r="D3726">
        <v>14</v>
      </c>
      <c r="E3726">
        <v>1023.88</v>
      </c>
      <c r="F3726">
        <v>854</v>
      </c>
      <c r="G3726">
        <v>132.09</v>
      </c>
      <c r="H3726">
        <v>5.3831600000000002</v>
      </c>
    </row>
    <row r="3727" spans="1:8" x14ac:dyDescent="0.25">
      <c r="A3727">
        <v>3723</v>
      </c>
      <c r="B3727">
        <v>2011</v>
      </c>
      <c r="C3727">
        <v>3</v>
      </c>
      <c r="D3727">
        <v>15</v>
      </c>
      <c r="E3727">
        <v>1045.8800000000001</v>
      </c>
      <c r="F3727">
        <v>906</v>
      </c>
      <c r="G3727">
        <v>140.12299999999999</v>
      </c>
      <c r="H3727">
        <v>11.4</v>
      </c>
    </row>
    <row r="3728" spans="1:8" x14ac:dyDescent="0.25">
      <c r="A3728">
        <v>3724</v>
      </c>
      <c r="B3728">
        <v>2011</v>
      </c>
      <c r="C3728">
        <v>3</v>
      </c>
      <c r="D3728">
        <v>16</v>
      </c>
      <c r="E3728">
        <v>1105.9000000000001</v>
      </c>
      <c r="F3728">
        <v>701</v>
      </c>
      <c r="G3728">
        <v>163.30500000000001</v>
      </c>
      <c r="H3728">
        <v>19.069500000000001</v>
      </c>
    </row>
    <row r="3729" spans="1:8" x14ac:dyDescent="0.25">
      <c r="A3729">
        <v>3725</v>
      </c>
      <c r="B3729">
        <v>2011</v>
      </c>
      <c r="C3729">
        <v>3</v>
      </c>
      <c r="D3729">
        <v>17</v>
      </c>
      <c r="E3729">
        <v>1285.17</v>
      </c>
      <c r="F3729">
        <v>582</v>
      </c>
      <c r="G3729">
        <v>218.40199999999999</v>
      </c>
      <c r="H3729">
        <v>4</v>
      </c>
    </row>
    <row r="3730" spans="1:8" x14ac:dyDescent="0.25">
      <c r="A3730">
        <v>3726</v>
      </c>
      <c r="B3730">
        <v>2011</v>
      </c>
      <c r="C3730">
        <v>3</v>
      </c>
      <c r="D3730">
        <v>18</v>
      </c>
      <c r="E3730">
        <v>1420.18</v>
      </c>
      <c r="F3730">
        <v>525</v>
      </c>
      <c r="G3730">
        <v>204.21799999999999</v>
      </c>
      <c r="H3730">
        <v>3.83053</v>
      </c>
    </row>
    <row r="3731" spans="1:8" x14ac:dyDescent="0.25">
      <c r="A3731">
        <v>3727</v>
      </c>
      <c r="B3731">
        <v>2011</v>
      </c>
      <c r="C3731">
        <v>3</v>
      </c>
      <c r="D3731">
        <v>19</v>
      </c>
      <c r="E3731">
        <v>1457.56</v>
      </c>
      <c r="F3731">
        <v>461</v>
      </c>
      <c r="G3731">
        <v>169.89</v>
      </c>
      <c r="H3731">
        <v>1.5</v>
      </c>
    </row>
    <row r="3732" spans="1:8" x14ac:dyDescent="0.25">
      <c r="A3732">
        <v>3728</v>
      </c>
      <c r="B3732">
        <v>2011</v>
      </c>
      <c r="C3732">
        <v>3</v>
      </c>
      <c r="D3732">
        <v>20</v>
      </c>
      <c r="E3732">
        <v>1403.36</v>
      </c>
      <c r="F3732">
        <v>420</v>
      </c>
      <c r="G3732">
        <v>134.05799999999999</v>
      </c>
      <c r="H3732">
        <v>1.9305300000000001</v>
      </c>
    </row>
    <row r="3733" spans="1:8" x14ac:dyDescent="0.25">
      <c r="A3733">
        <v>3729</v>
      </c>
      <c r="B3733">
        <v>2011</v>
      </c>
      <c r="C3733">
        <v>3</v>
      </c>
      <c r="D3733">
        <v>21</v>
      </c>
      <c r="E3733">
        <v>1294.22</v>
      </c>
      <c r="F3733">
        <v>410</v>
      </c>
      <c r="G3733">
        <v>107.304</v>
      </c>
      <c r="H3733">
        <v>1.6</v>
      </c>
    </row>
    <row r="3734" spans="1:8" x14ac:dyDescent="0.25">
      <c r="A3734">
        <v>3730</v>
      </c>
      <c r="B3734">
        <v>2011</v>
      </c>
      <c r="C3734">
        <v>3</v>
      </c>
      <c r="D3734">
        <v>22</v>
      </c>
      <c r="E3734">
        <v>1161.54</v>
      </c>
      <c r="F3734">
        <v>462</v>
      </c>
      <c r="G3734">
        <v>88.828900000000004</v>
      </c>
      <c r="H3734">
        <v>0</v>
      </c>
    </row>
    <row r="3735" spans="1:8" x14ac:dyDescent="0.25">
      <c r="A3735">
        <v>3731</v>
      </c>
      <c r="B3735">
        <v>2011</v>
      </c>
      <c r="C3735">
        <v>3</v>
      </c>
      <c r="D3735">
        <v>23</v>
      </c>
      <c r="E3735">
        <v>1023.19</v>
      </c>
      <c r="F3735">
        <v>555</v>
      </c>
      <c r="G3735">
        <v>74.438500000000005</v>
      </c>
      <c r="H3735">
        <v>0.76947399999999999</v>
      </c>
    </row>
    <row r="3736" spans="1:8" x14ac:dyDescent="0.25">
      <c r="A3736">
        <v>3732</v>
      </c>
      <c r="B3736">
        <v>2011</v>
      </c>
      <c r="C3736">
        <v>3</v>
      </c>
      <c r="D3736">
        <v>24</v>
      </c>
      <c r="E3736">
        <v>892.56899999999996</v>
      </c>
      <c r="F3736">
        <v>510</v>
      </c>
      <c r="G3736">
        <v>62.943199999999997</v>
      </c>
      <c r="H3736">
        <v>2.6305299999999998</v>
      </c>
    </row>
    <row r="3737" spans="1:8" x14ac:dyDescent="0.25">
      <c r="A3737">
        <v>3733</v>
      </c>
      <c r="B3737">
        <v>2011</v>
      </c>
      <c r="C3737">
        <v>3</v>
      </c>
      <c r="D3737">
        <v>25</v>
      </c>
      <c r="E3737">
        <v>781.57</v>
      </c>
      <c r="F3737">
        <v>451</v>
      </c>
      <c r="G3737">
        <v>57.556199999999997</v>
      </c>
      <c r="H3737">
        <v>6.4</v>
      </c>
    </row>
    <row r="3738" spans="1:8" x14ac:dyDescent="0.25">
      <c r="A3738">
        <v>3734</v>
      </c>
      <c r="B3738">
        <v>2011</v>
      </c>
      <c r="C3738">
        <v>3</v>
      </c>
      <c r="D3738">
        <v>26</v>
      </c>
      <c r="E3738">
        <v>701.048</v>
      </c>
      <c r="F3738">
        <v>430</v>
      </c>
      <c r="G3738">
        <v>59.536799999999999</v>
      </c>
      <c r="H3738">
        <v>4.9000000000000004</v>
      </c>
    </row>
    <row r="3739" spans="1:8" x14ac:dyDescent="0.25">
      <c r="A3739">
        <v>3735</v>
      </c>
      <c r="B3739">
        <v>2011</v>
      </c>
      <c r="C3739">
        <v>3</v>
      </c>
      <c r="D3739">
        <v>27</v>
      </c>
      <c r="E3739">
        <v>649.78700000000003</v>
      </c>
      <c r="F3739">
        <v>1220</v>
      </c>
      <c r="G3739">
        <v>65.054900000000004</v>
      </c>
      <c r="H3739">
        <v>10.3779</v>
      </c>
    </row>
    <row r="3740" spans="1:8" x14ac:dyDescent="0.25">
      <c r="A3740">
        <v>3736</v>
      </c>
      <c r="B3740">
        <v>2011</v>
      </c>
      <c r="C3740">
        <v>3</v>
      </c>
      <c r="D3740">
        <v>28</v>
      </c>
      <c r="E3740">
        <v>633.87</v>
      </c>
      <c r="F3740">
        <v>3340</v>
      </c>
      <c r="G3740">
        <v>76.877200000000002</v>
      </c>
      <c r="H3740">
        <v>5.3473699999999997</v>
      </c>
    </row>
    <row r="3741" spans="1:8" x14ac:dyDescent="0.25">
      <c r="A3741">
        <v>3737</v>
      </c>
      <c r="B3741">
        <v>2011</v>
      </c>
      <c r="C3741">
        <v>3</v>
      </c>
      <c r="D3741">
        <v>29</v>
      </c>
      <c r="E3741">
        <v>637.38599999999997</v>
      </c>
      <c r="F3741">
        <v>3020</v>
      </c>
      <c r="G3741">
        <v>82.925200000000004</v>
      </c>
      <c r="H3741">
        <v>11.3863</v>
      </c>
    </row>
    <row r="3742" spans="1:8" x14ac:dyDescent="0.25">
      <c r="A3742">
        <v>3738</v>
      </c>
      <c r="B3742">
        <v>2011</v>
      </c>
      <c r="C3742">
        <v>3</v>
      </c>
      <c r="D3742">
        <v>30</v>
      </c>
      <c r="E3742">
        <v>664.35400000000004</v>
      </c>
      <c r="F3742">
        <v>2040</v>
      </c>
      <c r="G3742">
        <v>98.8215</v>
      </c>
      <c r="H3742">
        <v>2.3305199999999999</v>
      </c>
    </row>
    <row r="3743" spans="1:8" x14ac:dyDescent="0.25">
      <c r="A3743">
        <v>3739</v>
      </c>
      <c r="B3743">
        <v>2011</v>
      </c>
      <c r="C3743">
        <v>3</v>
      </c>
      <c r="D3743">
        <v>31</v>
      </c>
      <c r="E3743">
        <v>692.08699999999999</v>
      </c>
      <c r="F3743">
        <v>1550</v>
      </c>
      <c r="G3743">
        <v>102.068</v>
      </c>
      <c r="H3743">
        <v>0.53052600000000005</v>
      </c>
    </row>
    <row r="3744" spans="1:8" x14ac:dyDescent="0.25">
      <c r="A3744">
        <v>3740</v>
      </c>
      <c r="B3744">
        <v>2011</v>
      </c>
      <c r="C3744">
        <v>4</v>
      </c>
      <c r="D3744">
        <v>1</v>
      </c>
      <c r="E3744">
        <v>703.17</v>
      </c>
      <c r="F3744">
        <v>1450</v>
      </c>
      <c r="G3744">
        <v>93.965800000000002</v>
      </c>
      <c r="H3744">
        <v>0</v>
      </c>
    </row>
    <row r="3745" spans="1:8" x14ac:dyDescent="0.25">
      <c r="A3745">
        <v>3741</v>
      </c>
      <c r="B3745">
        <v>2011</v>
      </c>
      <c r="C3745">
        <v>4</v>
      </c>
      <c r="D3745">
        <v>2</v>
      </c>
      <c r="E3745">
        <v>690.95500000000004</v>
      </c>
      <c r="F3745">
        <v>1170</v>
      </c>
      <c r="G3745">
        <v>80.838399999999993</v>
      </c>
      <c r="H3745">
        <v>4.2305299999999999</v>
      </c>
    </row>
    <row r="3746" spans="1:8" x14ac:dyDescent="0.25">
      <c r="A3746">
        <v>3742</v>
      </c>
      <c r="B3746">
        <v>2011</v>
      </c>
      <c r="C3746">
        <v>4</v>
      </c>
      <c r="D3746">
        <v>3</v>
      </c>
      <c r="E3746">
        <v>668.05899999999997</v>
      </c>
      <c r="F3746">
        <v>967</v>
      </c>
      <c r="G3746">
        <v>72.282799999999995</v>
      </c>
      <c r="H3746">
        <v>0</v>
      </c>
    </row>
    <row r="3747" spans="1:8" x14ac:dyDescent="0.25">
      <c r="A3747">
        <v>3743</v>
      </c>
      <c r="B3747">
        <v>2011</v>
      </c>
      <c r="C3747">
        <v>4</v>
      </c>
      <c r="D3747">
        <v>4</v>
      </c>
      <c r="E3747">
        <v>635.471</v>
      </c>
      <c r="F3747">
        <v>839</v>
      </c>
      <c r="G3747">
        <v>64.121399999999994</v>
      </c>
      <c r="H3747">
        <v>2.6610499999999999</v>
      </c>
    </row>
    <row r="3748" spans="1:8" x14ac:dyDescent="0.25">
      <c r="A3748">
        <v>3744</v>
      </c>
      <c r="B3748">
        <v>2011</v>
      </c>
      <c r="C3748">
        <v>4</v>
      </c>
      <c r="D3748">
        <v>5</v>
      </c>
      <c r="E3748">
        <v>602.31399999999996</v>
      </c>
      <c r="F3748">
        <v>753</v>
      </c>
      <c r="G3748">
        <v>59.616500000000002</v>
      </c>
      <c r="H3748">
        <v>4.1610500000000004</v>
      </c>
    </row>
    <row r="3749" spans="1:8" x14ac:dyDescent="0.25">
      <c r="A3749">
        <v>3745</v>
      </c>
      <c r="B3749">
        <v>2011</v>
      </c>
      <c r="C3749">
        <v>4</v>
      </c>
      <c r="D3749">
        <v>6</v>
      </c>
      <c r="E3749">
        <v>576.024</v>
      </c>
      <c r="F3749">
        <v>1130</v>
      </c>
      <c r="G3749">
        <v>59.288499999999999</v>
      </c>
      <c r="H3749">
        <v>8.5305300000000006</v>
      </c>
    </row>
    <row r="3750" spans="1:8" x14ac:dyDescent="0.25">
      <c r="A3750">
        <v>3746</v>
      </c>
      <c r="B3750">
        <v>2011</v>
      </c>
      <c r="C3750">
        <v>4</v>
      </c>
      <c r="D3750">
        <v>7</v>
      </c>
      <c r="E3750">
        <v>566.19899999999996</v>
      </c>
      <c r="F3750">
        <v>1070</v>
      </c>
      <c r="G3750">
        <v>64.419399999999996</v>
      </c>
      <c r="H3750">
        <v>0.96947399999999995</v>
      </c>
    </row>
    <row r="3751" spans="1:8" x14ac:dyDescent="0.25">
      <c r="A3751">
        <v>3747</v>
      </c>
      <c r="B3751">
        <v>2011</v>
      </c>
      <c r="C3751">
        <v>4</v>
      </c>
      <c r="D3751">
        <v>8</v>
      </c>
      <c r="E3751">
        <v>560.88599999999997</v>
      </c>
      <c r="F3751">
        <v>878</v>
      </c>
      <c r="G3751">
        <v>65.551000000000002</v>
      </c>
      <c r="H3751">
        <v>0</v>
      </c>
    </row>
    <row r="3752" spans="1:8" x14ac:dyDescent="0.25">
      <c r="A3752">
        <v>3748</v>
      </c>
      <c r="B3752">
        <v>2011</v>
      </c>
      <c r="C3752">
        <v>4</v>
      </c>
      <c r="D3752">
        <v>9</v>
      </c>
      <c r="E3752">
        <v>553.75800000000004</v>
      </c>
      <c r="F3752">
        <v>856</v>
      </c>
      <c r="G3752">
        <v>63.3718</v>
      </c>
      <c r="H3752">
        <v>0</v>
      </c>
    </row>
    <row r="3753" spans="1:8" x14ac:dyDescent="0.25">
      <c r="A3753">
        <v>3749</v>
      </c>
      <c r="B3753">
        <v>2011</v>
      </c>
      <c r="C3753">
        <v>4</v>
      </c>
      <c r="D3753">
        <v>10</v>
      </c>
      <c r="E3753">
        <v>541.02800000000002</v>
      </c>
      <c r="F3753">
        <v>1310</v>
      </c>
      <c r="G3753">
        <v>58.461599999999997</v>
      </c>
      <c r="H3753">
        <v>1.6</v>
      </c>
    </row>
    <row r="3754" spans="1:8" x14ac:dyDescent="0.25">
      <c r="A3754">
        <v>3750</v>
      </c>
      <c r="B3754">
        <v>2011</v>
      </c>
      <c r="C3754">
        <v>4</v>
      </c>
      <c r="D3754">
        <v>11</v>
      </c>
      <c r="E3754">
        <v>523.83399999999995</v>
      </c>
      <c r="F3754">
        <v>1430</v>
      </c>
      <c r="G3754">
        <v>51.116399999999999</v>
      </c>
      <c r="H3754">
        <v>4.4610500000000002</v>
      </c>
    </row>
    <row r="3755" spans="1:8" x14ac:dyDescent="0.25">
      <c r="A3755">
        <v>3751</v>
      </c>
      <c r="B3755">
        <v>2011</v>
      </c>
      <c r="C3755">
        <v>4</v>
      </c>
      <c r="D3755">
        <v>12</v>
      </c>
      <c r="E3755">
        <v>510.55900000000003</v>
      </c>
      <c r="F3755">
        <v>2090</v>
      </c>
      <c r="G3755">
        <v>52.377800000000001</v>
      </c>
      <c r="H3755">
        <v>0</v>
      </c>
    </row>
    <row r="3756" spans="1:8" x14ac:dyDescent="0.25">
      <c r="A3756">
        <v>3752</v>
      </c>
      <c r="B3756">
        <v>2011</v>
      </c>
      <c r="C3756">
        <v>4</v>
      </c>
      <c r="D3756">
        <v>13</v>
      </c>
      <c r="E3756">
        <v>497.63600000000002</v>
      </c>
      <c r="F3756">
        <v>2160</v>
      </c>
      <c r="G3756">
        <v>52.234999999999999</v>
      </c>
      <c r="H3756">
        <v>4.0778999999999996</v>
      </c>
    </row>
    <row r="3757" spans="1:8" x14ac:dyDescent="0.25">
      <c r="A3757">
        <v>3753</v>
      </c>
      <c r="B3757">
        <v>2011</v>
      </c>
      <c r="C3757">
        <v>4</v>
      </c>
      <c r="D3757">
        <v>14</v>
      </c>
      <c r="E3757">
        <v>488.47300000000001</v>
      </c>
      <c r="F3757">
        <v>1690</v>
      </c>
      <c r="G3757">
        <v>51.811399999999999</v>
      </c>
      <c r="H3757">
        <v>4.5</v>
      </c>
    </row>
    <row r="3758" spans="1:8" x14ac:dyDescent="0.25">
      <c r="A3758">
        <v>3754</v>
      </c>
      <c r="B3758">
        <v>2011</v>
      </c>
      <c r="C3758">
        <v>4</v>
      </c>
      <c r="D3758">
        <v>15</v>
      </c>
      <c r="E3758">
        <v>484.53300000000002</v>
      </c>
      <c r="F3758">
        <v>1340</v>
      </c>
      <c r="G3758">
        <v>53.367699999999999</v>
      </c>
      <c r="H3758">
        <v>14.3</v>
      </c>
    </row>
    <row r="3759" spans="1:8" x14ac:dyDescent="0.25">
      <c r="A3759">
        <v>3755</v>
      </c>
      <c r="B3759">
        <v>2011</v>
      </c>
      <c r="C3759">
        <v>4</v>
      </c>
      <c r="D3759">
        <v>16</v>
      </c>
      <c r="E3759">
        <v>508.19400000000002</v>
      </c>
      <c r="F3759">
        <v>1100</v>
      </c>
      <c r="G3759">
        <v>70.527000000000001</v>
      </c>
      <c r="H3759">
        <v>8.4305299999999992</v>
      </c>
    </row>
    <row r="3760" spans="1:8" x14ac:dyDescent="0.25">
      <c r="A3760">
        <v>3756</v>
      </c>
      <c r="B3760">
        <v>2011</v>
      </c>
      <c r="C3760">
        <v>4</v>
      </c>
      <c r="D3760">
        <v>17</v>
      </c>
      <c r="E3760">
        <v>559.86800000000005</v>
      </c>
      <c r="F3760">
        <v>941</v>
      </c>
      <c r="G3760">
        <v>90.144999999999996</v>
      </c>
      <c r="H3760">
        <v>0.66947400000000001</v>
      </c>
    </row>
    <row r="3761" spans="1:8" x14ac:dyDescent="0.25">
      <c r="A3761">
        <v>3757</v>
      </c>
      <c r="B3761">
        <v>2011</v>
      </c>
      <c r="C3761">
        <v>4</v>
      </c>
      <c r="D3761">
        <v>18</v>
      </c>
      <c r="E3761">
        <v>614.68100000000004</v>
      </c>
      <c r="F3761">
        <v>806</v>
      </c>
      <c r="G3761">
        <v>91.587100000000007</v>
      </c>
      <c r="H3761">
        <v>0</v>
      </c>
    </row>
    <row r="3762" spans="1:8" x14ac:dyDescent="0.25">
      <c r="A3762">
        <v>3758</v>
      </c>
      <c r="B3762">
        <v>2011</v>
      </c>
      <c r="C3762">
        <v>4</v>
      </c>
      <c r="D3762">
        <v>19</v>
      </c>
      <c r="E3762">
        <v>651.38800000000003</v>
      </c>
      <c r="F3762">
        <v>699</v>
      </c>
      <c r="G3762">
        <v>82.078299999999999</v>
      </c>
      <c r="H3762">
        <v>0</v>
      </c>
    </row>
    <row r="3763" spans="1:8" x14ac:dyDescent="0.25">
      <c r="A3763">
        <v>3759</v>
      </c>
      <c r="B3763">
        <v>2011</v>
      </c>
      <c r="C3763">
        <v>4</v>
      </c>
      <c r="D3763">
        <v>20</v>
      </c>
      <c r="E3763">
        <v>660.82</v>
      </c>
      <c r="F3763">
        <v>653</v>
      </c>
      <c r="G3763">
        <v>69.824700000000007</v>
      </c>
      <c r="H3763">
        <v>0</v>
      </c>
    </row>
    <row r="3764" spans="1:8" x14ac:dyDescent="0.25">
      <c r="A3764">
        <v>3760</v>
      </c>
      <c r="B3764">
        <v>2011</v>
      </c>
      <c r="C3764">
        <v>4</v>
      </c>
      <c r="D3764">
        <v>21</v>
      </c>
      <c r="E3764">
        <v>644.71400000000006</v>
      </c>
      <c r="F3764">
        <v>653</v>
      </c>
      <c r="G3764">
        <v>58.596299999999999</v>
      </c>
      <c r="H3764">
        <v>0</v>
      </c>
    </row>
    <row r="3765" spans="1:8" x14ac:dyDescent="0.25">
      <c r="A3765">
        <v>3761</v>
      </c>
      <c r="B3765">
        <v>2011</v>
      </c>
      <c r="C3765">
        <v>4</v>
      </c>
      <c r="D3765">
        <v>22</v>
      </c>
      <c r="E3765">
        <v>607.11699999999996</v>
      </c>
      <c r="F3765">
        <v>665</v>
      </c>
      <c r="G3765">
        <v>43.556600000000003</v>
      </c>
      <c r="H3765">
        <v>0</v>
      </c>
    </row>
    <row r="3766" spans="1:8" x14ac:dyDescent="0.25">
      <c r="A3766">
        <v>3762</v>
      </c>
      <c r="B3766">
        <v>2011</v>
      </c>
      <c r="C3766">
        <v>4</v>
      </c>
      <c r="D3766">
        <v>23</v>
      </c>
      <c r="E3766">
        <v>553.58600000000001</v>
      </c>
      <c r="F3766">
        <v>783</v>
      </c>
      <c r="G3766">
        <v>36.135899999999999</v>
      </c>
      <c r="H3766">
        <v>0</v>
      </c>
    </row>
    <row r="3767" spans="1:8" x14ac:dyDescent="0.25">
      <c r="A3767">
        <v>3763</v>
      </c>
      <c r="B3767">
        <v>2011</v>
      </c>
      <c r="C3767">
        <v>4</v>
      </c>
      <c r="D3767">
        <v>24</v>
      </c>
      <c r="E3767">
        <v>496.48200000000003</v>
      </c>
      <c r="F3767">
        <v>965</v>
      </c>
      <c r="G3767">
        <v>33.735399999999998</v>
      </c>
      <c r="H3767">
        <v>7.3305300000000004</v>
      </c>
    </row>
    <row r="3768" spans="1:8" x14ac:dyDescent="0.25">
      <c r="A3768">
        <v>3764</v>
      </c>
      <c r="B3768">
        <v>2011</v>
      </c>
      <c r="C3768">
        <v>4</v>
      </c>
      <c r="D3768">
        <v>25</v>
      </c>
      <c r="E3768">
        <v>457.25900000000001</v>
      </c>
      <c r="F3768">
        <v>920</v>
      </c>
      <c r="G3768">
        <v>38.655500000000004</v>
      </c>
      <c r="H3768">
        <v>17.6663</v>
      </c>
    </row>
    <row r="3769" spans="1:8" x14ac:dyDescent="0.25">
      <c r="A3769">
        <v>3765</v>
      </c>
      <c r="B3769">
        <v>2011</v>
      </c>
      <c r="C3769">
        <v>4</v>
      </c>
      <c r="D3769">
        <v>26</v>
      </c>
      <c r="E3769">
        <v>466.75200000000001</v>
      </c>
      <c r="F3769">
        <v>1050</v>
      </c>
      <c r="G3769">
        <v>66.667699999999996</v>
      </c>
      <c r="H3769">
        <v>5.8305300000000004</v>
      </c>
    </row>
    <row r="3770" spans="1:8" x14ac:dyDescent="0.25">
      <c r="A3770">
        <v>3766</v>
      </c>
      <c r="B3770">
        <v>2011</v>
      </c>
      <c r="C3770">
        <v>4</v>
      </c>
      <c r="D3770">
        <v>27</v>
      </c>
      <c r="E3770">
        <v>516.75400000000002</v>
      </c>
      <c r="F3770">
        <v>1090</v>
      </c>
      <c r="G3770">
        <v>89.692800000000005</v>
      </c>
      <c r="H3770">
        <v>1.1610499999999999</v>
      </c>
    </row>
    <row r="3771" spans="1:8" x14ac:dyDescent="0.25">
      <c r="A3771">
        <v>3767</v>
      </c>
      <c r="B3771">
        <v>2011</v>
      </c>
      <c r="C3771">
        <v>4</v>
      </c>
      <c r="D3771">
        <v>28</v>
      </c>
      <c r="E3771">
        <v>582.899</v>
      </c>
      <c r="F3771">
        <v>1010</v>
      </c>
      <c r="G3771">
        <v>93.195999999999998</v>
      </c>
      <c r="H3771">
        <v>6.6610500000000004</v>
      </c>
    </row>
    <row r="3772" spans="1:8" x14ac:dyDescent="0.25">
      <c r="A3772">
        <v>3768</v>
      </c>
      <c r="B3772">
        <v>2011</v>
      </c>
      <c r="C3772">
        <v>4</v>
      </c>
      <c r="D3772">
        <v>29</v>
      </c>
      <c r="E3772">
        <v>654.56299999999999</v>
      </c>
      <c r="F3772">
        <v>918</v>
      </c>
      <c r="G3772">
        <v>91.538700000000006</v>
      </c>
      <c r="H3772">
        <v>5.6</v>
      </c>
    </row>
    <row r="3773" spans="1:8" x14ac:dyDescent="0.25">
      <c r="A3773">
        <v>3769</v>
      </c>
      <c r="B3773">
        <v>2011</v>
      </c>
      <c r="C3773">
        <v>4</v>
      </c>
      <c r="D3773">
        <v>30</v>
      </c>
      <c r="E3773">
        <v>719.18200000000002</v>
      </c>
      <c r="F3773">
        <v>813</v>
      </c>
      <c r="G3773">
        <v>89.185599999999994</v>
      </c>
      <c r="H3773">
        <v>0.6</v>
      </c>
    </row>
    <row r="3774" spans="1:8" x14ac:dyDescent="0.25">
      <c r="A3774">
        <v>3770</v>
      </c>
      <c r="B3774">
        <v>2011</v>
      </c>
      <c r="C3774">
        <v>5</v>
      </c>
      <c r="D3774">
        <v>1</v>
      </c>
      <c r="E3774">
        <v>757.45100000000002</v>
      </c>
      <c r="F3774">
        <v>706</v>
      </c>
      <c r="G3774">
        <v>82.130700000000004</v>
      </c>
      <c r="H3774">
        <v>0</v>
      </c>
    </row>
    <row r="3775" spans="1:8" x14ac:dyDescent="0.25">
      <c r="A3775">
        <v>3771</v>
      </c>
      <c r="B3775">
        <v>2011</v>
      </c>
      <c r="C3775">
        <v>5</v>
      </c>
      <c r="D3775">
        <v>2</v>
      </c>
      <c r="E3775">
        <v>761.25699999999995</v>
      </c>
      <c r="F3775">
        <v>684</v>
      </c>
      <c r="G3775">
        <v>72.155000000000001</v>
      </c>
      <c r="H3775">
        <v>1.6</v>
      </c>
    </row>
    <row r="3776" spans="1:8" x14ac:dyDescent="0.25">
      <c r="A3776">
        <v>3772</v>
      </c>
      <c r="B3776">
        <v>2011</v>
      </c>
      <c r="C3776">
        <v>5</v>
      </c>
      <c r="D3776">
        <v>3</v>
      </c>
      <c r="E3776">
        <v>736.50099999999998</v>
      </c>
      <c r="F3776">
        <v>700</v>
      </c>
      <c r="G3776">
        <v>62.891800000000003</v>
      </c>
      <c r="H3776">
        <v>0</v>
      </c>
    </row>
    <row r="3777" spans="1:8" x14ac:dyDescent="0.25">
      <c r="A3777">
        <v>3773</v>
      </c>
      <c r="B3777">
        <v>2011</v>
      </c>
      <c r="C3777">
        <v>5</v>
      </c>
      <c r="D3777">
        <v>4</v>
      </c>
      <c r="E3777">
        <v>690.97799999999995</v>
      </c>
      <c r="F3777">
        <v>760</v>
      </c>
      <c r="G3777">
        <v>54.696300000000001</v>
      </c>
      <c r="H3777">
        <v>0</v>
      </c>
    </row>
    <row r="3778" spans="1:8" x14ac:dyDescent="0.25">
      <c r="A3778">
        <v>3774</v>
      </c>
      <c r="B3778">
        <v>2011</v>
      </c>
      <c r="C3778">
        <v>5</v>
      </c>
      <c r="D3778">
        <v>5</v>
      </c>
      <c r="E3778">
        <v>634.56399999999996</v>
      </c>
      <c r="F3778">
        <v>714</v>
      </c>
      <c r="G3778">
        <v>47.972200000000001</v>
      </c>
      <c r="H3778">
        <v>0</v>
      </c>
    </row>
    <row r="3779" spans="1:8" x14ac:dyDescent="0.25">
      <c r="A3779">
        <v>3775</v>
      </c>
      <c r="B3779">
        <v>2011</v>
      </c>
      <c r="C3779">
        <v>5</v>
      </c>
      <c r="D3779">
        <v>6</v>
      </c>
      <c r="E3779">
        <v>575.16600000000005</v>
      </c>
      <c r="F3779">
        <v>642</v>
      </c>
      <c r="G3779">
        <v>42.701099999999997</v>
      </c>
      <c r="H3779">
        <v>4.0999999999999996</v>
      </c>
    </row>
    <row r="3780" spans="1:8" x14ac:dyDescent="0.25">
      <c r="A3780">
        <v>3776</v>
      </c>
      <c r="B3780">
        <v>2011</v>
      </c>
      <c r="C3780">
        <v>5</v>
      </c>
      <c r="D3780">
        <v>7</v>
      </c>
      <c r="E3780">
        <v>523.00300000000004</v>
      </c>
      <c r="F3780">
        <v>577</v>
      </c>
      <c r="G3780">
        <v>40.307600000000001</v>
      </c>
      <c r="H3780">
        <v>2.2000000000000002</v>
      </c>
    </row>
    <row r="3781" spans="1:8" x14ac:dyDescent="0.25">
      <c r="A3781">
        <v>3777</v>
      </c>
      <c r="B3781">
        <v>2011</v>
      </c>
      <c r="C3781">
        <v>5</v>
      </c>
      <c r="D3781">
        <v>8</v>
      </c>
      <c r="E3781">
        <v>479.84399999999999</v>
      </c>
      <c r="F3781">
        <v>542</v>
      </c>
      <c r="G3781">
        <v>39.552599999999998</v>
      </c>
      <c r="H3781">
        <v>8.0863200000000006</v>
      </c>
    </row>
    <row r="3782" spans="1:8" x14ac:dyDescent="0.25">
      <c r="A3782">
        <v>3778</v>
      </c>
      <c r="B3782">
        <v>2011</v>
      </c>
      <c r="C3782">
        <v>5</v>
      </c>
      <c r="D3782">
        <v>9</v>
      </c>
      <c r="E3782">
        <v>451.827</v>
      </c>
      <c r="F3782">
        <v>514</v>
      </c>
      <c r="G3782">
        <v>41.102600000000002</v>
      </c>
      <c r="H3782">
        <v>0.4</v>
      </c>
    </row>
    <row r="3783" spans="1:8" x14ac:dyDescent="0.25">
      <c r="A3783">
        <v>3779</v>
      </c>
      <c r="B3783">
        <v>2011</v>
      </c>
      <c r="C3783">
        <v>5</v>
      </c>
      <c r="D3783">
        <v>10</v>
      </c>
      <c r="E3783">
        <v>430.57600000000002</v>
      </c>
      <c r="F3783">
        <v>450</v>
      </c>
      <c r="G3783">
        <v>41.642899999999997</v>
      </c>
      <c r="H3783">
        <v>0</v>
      </c>
    </row>
    <row r="3784" spans="1:8" x14ac:dyDescent="0.25">
      <c r="A3784">
        <v>3780</v>
      </c>
      <c r="B3784">
        <v>2011</v>
      </c>
      <c r="C3784">
        <v>5</v>
      </c>
      <c r="D3784">
        <v>11</v>
      </c>
      <c r="E3784">
        <v>412.464</v>
      </c>
      <c r="F3784">
        <v>525</v>
      </c>
      <c r="G3784">
        <v>40.643300000000004</v>
      </c>
      <c r="H3784">
        <v>5.0999999999999996</v>
      </c>
    </row>
    <row r="3785" spans="1:8" x14ac:dyDescent="0.25">
      <c r="A3785">
        <v>3781</v>
      </c>
      <c r="B3785">
        <v>2011</v>
      </c>
      <c r="C3785">
        <v>5</v>
      </c>
      <c r="D3785">
        <v>12</v>
      </c>
      <c r="E3785">
        <v>400.76100000000002</v>
      </c>
      <c r="F3785">
        <v>900</v>
      </c>
      <c r="G3785">
        <v>40.413200000000003</v>
      </c>
      <c r="H3785">
        <v>0</v>
      </c>
    </row>
    <row r="3786" spans="1:8" x14ac:dyDescent="0.25">
      <c r="A3786">
        <v>3782</v>
      </c>
      <c r="B3786">
        <v>2011</v>
      </c>
      <c r="C3786">
        <v>5</v>
      </c>
      <c r="D3786">
        <v>13</v>
      </c>
      <c r="E3786">
        <v>390.209</v>
      </c>
      <c r="F3786">
        <v>1500</v>
      </c>
      <c r="G3786">
        <v>39.401499999999999</v>
      </c>
      <c r="H3786">
        <v>0</v>
      </c>
    </row>
    <row r="3787" spans="1:8" x14ac:dyDescent="0.25">
      <c r="A3787">
        <v>3783</v>
      </c>
      <c r="B3787">
        <v>2011</v>
      </c>
      <c r="C3787">
        <v>5</v>
      </c>
      <c r="D3787">
        <v>14</v>
      </c>
      <c r="E3787">
        <v>379.21899999999999</v>
      </c>
      <c r="F3787">
        <v>1100</v>
      </c>
      <c r="G3787">
        <v>37.099600000000002</v>
      </c>
      <c r="H3787">
        <v>0.3</v>
      </c>
    </row>
    <row r="3788" spans="1:8" x14ac:dyDescent="0.25">
      <c r="A3788">
        <v>3784</v>
      </c>
      <c r="B3788">
        <v>2011</v>
      </c>
      <c r="C3788">
        <v>5</v>
      </c>
      <c r="D3788">
        <v>15</v>
      </c>
      <c r="E3788">
        <v>366.702</v>
      </c>
      <c r="F3788">
        <v>900</v>
      </c>
      <c r="G3788">
        <v>33.5212</v>
      </c>
      <c r="H3788">
        <v>1</v>
      </c>
    </row>
    <row r="3789" spans="1:8" x14ac:dyDescent="0.25">
      <c r="A3789">
        <v>3785</v>
      </c>
      <c r="B3789">
        <v>2011</v>
      </c>
      <c r="C3789">
        <v>5</v>
      </c>
      <c r="D3789">
        <v>16</v>
      </c>
      <c r="E3789">
        <v>352.15199999999999</v>
      </c>
      <c r="F3789">
        <v>750</v>
      </c>
      <c r="G3789">
        <v>32.742699999999999</v>
      </c>
      <c r="H3789">
        <v>1.4</v>
      </c>
    </row>
    <row r="3790" spans="1:8" x14ac:dyDescent="0.25">
      <c r="A3790">
        <v>3786</v>
      </c>
      <c r="B3790">
        <v>2011</v>
      </c>
      <c r="C3790">
        <v>5</v>
      </c>
      <c r="D3790">
        <v>17</v>
      </c>
      <c r="E3790">
        <v>338.36399999999998</v>
      </c>
      <c r="F3790">
        <v>650</v>
      </c>
      <c r="G3790">
        <v>32.840699999999998</v>
      </c>
      <c r="H3790">
        <v>3.8915799999999998</v>
      </c>
    </row>
    <row r="3791" spans="1:8" x14ac:dyDescent="0.25">
      <c r="A3791">
        <v>3787</v>
      </c>
      <c r="B3791">
        <v>2011</v>
      </c>
      <c r="C3791">
        <v>5</v>
      </c>
      <c r="D3791">
        <v>18</v>
      </c>
      <c r="E3791">
        <v>329.54</v>
      </c>
      <c r="F3791">
        <v>550</v>
      </c>
      <c r="G3791">
        <v>33.883499999999998</v>
      </c>
      <c r="H3791">
        <v>7.1557899999999997</v>
      </c>
    </row>
    <row r="3792" spans="1:8" x14ac:dyDescent="0.25">
      <c r="A3792">
        <v>3788</v>
      </c>
      <c r="B3792">
        <v>2011</v>
      </c>
      <c r="C3792">
        <v>5</v>
      </c>
      <c r="D3792">
        <v>19</v>
      </c>
      <c r="E3792">
        <v>328.351</v>
      </c>
      <c r="F3792">
        <v>500</v>
      </c>
      <c r="G3792">
        <v>35.441099999999999</v>
      </c>
      <c r="H3792">
        <v>0</v>
      </c>
    </row>
    <row r="3793" spans="1:8" x14ac:dyDescent="0.25">
      <c r="A3793">
        <v>3789</v>
      </c>
      <c r="B3793">
        <v>2011</v>
      </c>
      <c r="C3793">
        <v>5</v>
      </c>
      <c r="D3793">
        <v>20</v>
      </c>
      <c r="E3793">
        <v>328.37299999999999</v>
      </c>
      <c r="F3793">
        <v>480</v>
      </c>
      <c r="G3793">
        <v>35.863900000000001</v>
      </c>
      <c r="H3793">
        <v>0</v>
      </c>
    </row>
    <row r="3794" spans="1:8" x14ac:dyDescent="0.25">
      <c r="A3794">
        <v>3790</v>
      </c>
      <c r="B3794">
        <v>2011</v>
      </c>
      <c r="C3794">
        <v>5</v>
      </c>
      <c r="D3794">
        <v>21</v>
      </c>
      <c r="E3794">
        <v>327.608</v>
      </c>
      <c r="F3794">
        <v>450</v>
      </c>
      <c r="G3794">
        <v>35.299799999999998</v>
      </c>
      <c r="H3794">
        <v>0</v>
      </c>
    </row>
    <row r="3795" spans="1:8" x14ac:dyDescent="0.25">
      <c r="A3795">
        <v>3791</v>
      </c>
      <c r="B3795">
        <v>2011</v>
      </c>
      <c r="C3795">
        <v>5</v>
      </c>
      <c r="D3795">
        <v>22</v>
      </c>
      <c r="E3795">
        <v>324.89499999999998</v>
      </c>
      <c r="F3795">
        <v>650</v>
      </c>
      <c r="G3795">
        <v>34.160200000000003</v>
      </c>
      <c r="H3795">
        <v>0</v>
      </c>
    </row>
    <row r="3796" spans="1:8" x14ac:dyDescent="0.25">
      <c r="A3796">
        <v>3792</v>
      </c>
      <c r="B3796">
        <v>2011</v>
      </c>
      <c r="C3796">
        <v>5</v>
      </c>
      <c r="D3796">
        <v>23</v>
      </c>
      <c r="E3796">
        <v>319.31200000000001</v>
      </c>
      <c r="F3796">
        <v>948</v>
      </c>
      <c r="G3796">
        <v>31.557300000000001</v>
      </c>
      <c r="H3796">
        <v>0.3</v>
      </c>
    </row>
    <row r="3797" spans="1:8" x14ac:dyDescent="0.25">
      <c r="A3797">
        <v>3793</v>
      </c>
      <c r="B3797">
        <v>2011</v>
      </c>
      <c r="C3797">
        <v>5</v>
      </c>
      <c r="D3797">
        <v>24</v>
      </c>
      <c r="E3797">
        <v>308.387</v>
      </c>
      <c r="F3797">
        <v>904</v>
      </c>
      <c r="G3797">
        <v>29.483000000000001</v>
      </c>
      <c r="H3797">
        <v>0</v>
      </c>
    </row>
    <row r="3798" spans="1:8" x14ac:dyDescent="0.25">
      <c r="A3798">
        <v>3794</v>
      </c>
      <c r="B3798">
        <v>2011</v>
      </c>
      <c r="C3798">
        <v>5</v>
      </c>
      <c r="D3798">
        <v>25</v>
      </c>
      <c r="E3798">
        <v>293.54000000000002</v>
      </c>
      <c r="F3798">
        <v>880</v>
      </c>
      <c r="G3798">
        <v>28.4788</v>
      </c>
      <c r="H3798">
        <v>12.169499999999999</v>
      </c>
    </row>
    <row r="3799" spans="1:8" x14ac:dyDescent="0.25">
      <c r="A3799">
        <v>3795</v>
      </c>
      <c r="B3799">
        <v>2011</v>
      </c>
      <c r="C3799">
        <v>5</v>
      </c>
      <c r="D3799">
        <v>26</v>
      </c>
      <c r="E3799">
        <v>286.90100000000001</v>
      </c>
      <c r="F3799">
        <v>860</v>
      </c>
      <c r="G3799">
        <v>30.298100000000002</v>
      </c>
      <c r="H3799">
        <v>4.9694799999999999</v>
      </c>
    </row>
    <row r="3800" spans="1:8" x14ac:dyDescent="0.25">
      <c r="A3800">
        <v>3796</v>
      </c>
      <c r="B3800">
        <v>2011</v>
      </c>
      <c r="C3800">
        <v>5</v>
      </c>
      <c r="D3800">
        <v>27</v>
      </c>
      <c r="E3800">
        <v>287.29500000000002</v>
      </c>
      <c r="F3800">
        <v>850</v>
      </c>
      <c r="G3800">
        <v>32.6158</v>
      </c>
      <c r="H3800">
        <v>12.8863</v>
      </c>
    </row>
    <row r="3801" spans="1:8" x14ac:dyDescent="0.25">
      <c r="A3801">
        <v>3797</v>
      </c>
      <c r="B3801">
        <v>2011</v>
      </c>
      <c r="C3801">
        <v>5</v>
      </c>
      <c r="D3801">
        <v>28</v>
      </c>
      <c r="E3801">
        <v>300.64800000000002</v>
      </c>
      <c r="F3801">
        <v>752</v>
      </c>
      <c r="G3801">
        <v>36.104100000000003</v>
      </c>
      <c r="H3801">
        <v>5.4305199999999996</v>
      </c>
    </row>
    <row r="3802" spans="1:8" x14ac:dyDescent="0.25">
      <c r="A3802">
        <v>3798</v>
      </c>
      <c r="B3802">
        <v>2011</v>
      </c>
      <c r="C3802">
        <v>5</v>
      </c>
      <c r="D3802">
        <v>29</v>
      </c>
      <c r="E3802">
        <v>320.68400000000003</v>
      </c>
      <c r="F3802">
        <v>657</v>
      </c>
      <c r="G3802">
        <v>39.036799999999999</v>
      </c>
      <c r="H3802">
        <v>0</v>
      </c>
    </row>
    <row r="3803" spans="1:8" x14ac:dyDescent="0.25">
      <c r="A3803">
        <v>3799</v>
      </c>
      <c r="B3803">
        <v>2011</v>
      </c>
      <c r="C3803">
        <v>5</v>
      </c>
      <c r="D3803">
        <v>30</v>
      </c>
      <c r="E3803">
        <v>338.99200000000002</v>
      </c>
      <c r="F3803">
        <v>576</v>
      </c>
      <c r="G3803">
        <v>39.7241</v>
      </c>
      <c r="H3803">
        <v>5.7084200000000003</v>
      </c>
    </row>
    <row r="3804" spans="1:8" x14ac:dyDescent="0.25">
      <c r="A3804">
        <v>3800</v>
      </c>
      <c r="B3804">
        <v>2011</v>
      </c>
      <c r="C3804">
        <v>5</v>
      </c>
      <c r="D3804">
        <v>31</v>
      </c>
      <c r="E3804">
        <v>356.25599999999997</v>
      </c>
      <c r="F3804">
        <v>509</v>
      </c>
      <c r="G3804">
        <v>39.8157</v>
      </c>
      <c r="H3804">
        <v>6.8084199999999999</v>
      </c>
    </row>
    <row r="3805" spans="1:8" x14ac:dyDescent="0.25">
      <c r="A3805">
        <v>3801</v>
      </c>
      <c r="B3805">
        <v>2011</v>
      </c>
      <c r="C3805">
        <v>6</v>
      </c>
      <c r="D3805">
        <v>1</v>
      </c>
      <c r="E3805">
        <v>372.49400000000003</v>
      </c>
      <c r="F3805">
        <v>460</v>
      </c>
      <c r="G3805">
        <v>39.886499999999998</v>
      </c>
      <c r="H3805">
        <v>5.3779000000000003</v>
      </c>
    </row>
    <row r="3806" spans="1:8" x14ac:dyDescent="0.25">
      <c r="A3806">
        <v>3802</v>
      </c>
      <c r="B3806">
        <v>2011</v>
      </c>
      <c r="C3806">
        <v>6</v>
      </c>
      <c r="D3806">
        <v>2</v>
      </c>
      <c r="E3806">
        <v>386.447</v>
      </c>
      <c r="F3806">
        <v>425</v>
      </c>
      <c r="G3806">
        <v>39.751899999999999</v>
      </c>
      <c r="H3806">
        <v>1.3</v>
      </c>
    </row>
    <row r="3807" spans="1:8" x14ac:dyDescent="0.25">
      <c r="A3807">
        <v>3803</v>
      </c>
      <c r="B3807">
        <v>2011</v>
      </c>
      <c r="C3807">
        <v>6</v>
      </c>
      <c r="D3807">
        <v>3</v>
      </c>
      <c r="E3807">
        <v>394.50200000000001</v>
      </c>
      <c r="F3807">
        <v>412</v>
      </c>
      <c r="G3807">
        <v>38.904299999999999</v>
      </c>
      <c r="H3807">
        <v>0</v>
      </c>
    </row>
    <row r="3808" spans="1:8" x14ac:dyDescent="0.25">
      <c r="A3808">
        <v>3804</v>
      </c>
      <c r="B3808">
        <v>2011</v>
      </c>
      <c r="C3808">
        <v>6</v>
      </c>
      <c r="D3808">
        <v>4</v>
      </c>
      <c r="E3808">
        <v>395.36</v>
      </c>
      <c r="F3808">
        <v>388</v>
      </c>
      <c r="G3808">
        <v>37.404800000000002</v>
      </c>
      <c r="H3808">
        <v>0</v>
      </c>
    </row>
    <row r="3809" spans="1:8" x14ac:dyDescent="0.25">
      <c r="A3809">
        <v>3805</v>
      </c>
      <c r="B3809">
        <v>2011</v>
      </c>
      <c r="C3809">
        <v>6</v>
      </c>
      <c r="D3809">
        <v>5</v>
      </c>
      <c r="E3809">
        <v>389.80399999999997</v>
      </c>
      <c r="F3809">
        <v>366</v>
      </c>
      <c r="G3809">
        <v>35.6389</v>
      </c>
      <c r="H3809">
        <v>0</v>
      </c>
    </row>
    <row r="3810" spans="1:8" x14ac:dyDescent="0.25">
      <c r="A3810">
        <v>3806</v>
      </c>
      <c r="B3810">
        <v>2011</v>
      </c>
      <c r="C3810">
        <v>6</v>
      </c>
      <c r="D3810">
        <v>6</v>
      </c>
      <c r="E3810">
        <v>379.36599999999999</v>
      </c>
      <c r="F3810">
        <v>335</v>
      </c>
      <c r="G3810">
        <v>33.8812</v>
      </c>
      <c r="H3810">
        <v>0</v>
      </c>
    </row>
    <row r="3811" spans="1:8" x14ac:dyDescent="0.25">
      <c r="A3811">
        <v>3807</v>
      </c>
      <c r="B3811">
        <v>2011</v>
      </c>
      <c r="C3811">
        <v>6</v>
      </c>
      <c r="D3811">
        <v>7</v>
      </c>
      <c r="E3811">
        <v>365.666</v>
      </c>
      <c r="F3811">
        <v>317</v>
      </c>
      <c r="G3811">
        <v>32.269599999999997</v>
      </c>
      <c r="H3811">
        <v>0</v>
      </c>
    </row>
    <row r="3812" spans="1:8" x14ac:dyDescent="0.25">
      <c r="A3812">
        <v>3808</v>
      </c>
      <c r="B3812">
        <v>2011</v>
      </c>
      <c r="C3812">
        <v>6</v>
      </c>
      <c r="D3812">
        <v>8</v>
      </c>
      <c r="E3812">
        <v>350.01600000000002</v>
      </c>
      <c r="F3812">
        <v>306</v>
      </c>
      <c r="G3812">
        <v>30.856300000000001</v>
      </c>
      <c r="H3812">
        <v>0</v>
      </c>
    </row>
    <row r="3813" spans="1:8" x14ac:dyDescent="0.25">
      <c r="A3813">
        <v>3809</v>
      </c>
      <c r="B3813">
        <v>2011</v>
      </c>
      <c r="C3813">
        <v>6</v>
      </c>
      <c r="D3813">
        <v>9</v>
      </c>
      <c r="E3813">
        <v>333.42099999999999</v>
      </c>
      <c r="F3813">
        <v>287</v>
      </c>
      <c r="G3813">
        <v>29.602</v>
      </c>
      <c r="H3813">
        <v>0</v>
      </c>
    </row>
    <row r="3814" spans="1:8" x14ac:dyDescent="0.25">
      <c r="A3814">
        <v>3810</v>
      </c>
      <c r="B3814">
        <v>2011</v>
      </c>
      <c r="C3814">
        <v>6</v>
      </c>
      <c r="D3814">
        <v>10</v>
      </c>
      <c r="E3814">
        <v>315.89600000000002</v>
      </c>
      <c r="F3814">
        <v>273</v>
      </c>
      <c r="G3814">
        <v>27.559799999999999</v>
      </c>
      <c r="H3814">
        <v>0</v>
      </c>
    </row>
    <row r="3815" spans="1:8" x14ac:dyDescent="0.25">
      <c r="A3815">
        <v>3811</v>
      </c>
      <c r="B3815">
        <v>2011</v>
      </c>
      <c r="C3815">
        <v>6</v>
      </c>
      <c r="D3815">
        <v>11</v>
      </c>
      <c r="E3815">
        <v>297.714</v>
      </c>
      <c r="F3815">
        <v>264</v>
      </c>
      <c r="G3815">
        <v>26.295200000000001</v>
      </c>
      <c r="H3815">
        <v>0</v>
      </c>
    </row>
    <row r="3816" spans="1:8" x14ac:dyDescent="0.25">
      <c r="A3816">
        <v>3812</v>
      </c>
      <c r="B3816">
        <v>2011</v>
      </c>
      <c r="C3816">
        <v>6</v>
      </c>
      <c r="D3816">
        <v>12</v>
      </c>
      <c r="E3816">
        <v>280.79599999999999</v>
      </c>
      <c r="F3816">
        <v>254</v>
      </c>
      <c r="G3816">
        <v>25.7148</v>
      </c>
      <c r="H3816">
        <v>3.3</v>
      </c>
    </row>
    <row r="3817" spans="1:8" x14ac:dyDescent="0.25">
      <c r="A3817">
        <v>3813</v>
      </c>
      <c r="B3817">
        <v>2011</v>
      </c>
      <c r="C3817">
        <v>6</v>
      </c>
      <c r="D3817">
        <v>13</v>
      </c>
      <c r="E3817">
        <v>264.06400000000002</v>
      </c>
      <c r="F3817">
        <v>254</v>
      </c>
      <c r="G3817">
        <v>25.865300000000001</v>
      </c>
      <c r="H3817">
        <v>1</v>
      </c>
    </row>
    <row r="3818" spans="1:8" x14ac:dyDescent="0.25">
      <c r="A3818">
        <v>3814</v>
      </c>
      <c r="B3818">
        <v>2011</v>
      </c>
      <c r="C3818">
        <v>6</v>
      </c>
      <c r="D3818">
        <v>14</v>
      </c>
      <c r="E3818">
        <v>235.99199999999999</v>
      </c>
      <c r="F3818">
        <v>259</v>
      </c>
      <c r="G3818">
        <v>25.9604</v>
      </c>
      <c r="H3818">
        <v>0</v>
      </c>
    </row>
    <row r="3819" spans="1:8" x14ac:dyDescent="0.25">
      <c r="A3819">
        <v>3815</v>
      </c>
      <c r="B3819">
        <v>2011</v>
      </c>
      <c r="C3819">
        <v>6</v>
      </c>
      <c r="D3819">
        <v>15</v>
      </c>
      <c r="E3819">
        <v>231.648</v>
      </c>
      <c r="F3819">
        <v>235</v>
      </c>
      <c r="G3819">
        <v>25.867000000000001</v>
      </c>
      <c r="H3819">
        <v>0</v>
      </c>
    </row>
    <row r="3820" spans="1:8" x14ac:dyDescent="0.25">
      <c r="A3820">
        <v>3816</v>
      </c>
      <c r="B3820">
        <v>2011</v>
      </c>
      <c r="C3820">
        <v>6</v>
      </c>
      <c r="D3820">
        <v>16</v>
      </c>
      <c r="E3820">
        <v>229.684</v>
      </c>
      <c r="F3820">
        <v>221</v>
      </c>
      <c r="G3820">
        <v>25.305099999999999</v>
      </c>
      <c r="H3820">
        <v>0</v>
      </c>
    </row>
    <row r="3821" spans="1:8" x14ac:dyDescent="0.25">
      <c r="A3821">
        <v>3817</v>
      </c>
      <c r="B3821">
        <v>2011</v>
      </c>
      <c r="C3821">
        <v>6</v>
      </c>
      <c r="D3821">
        <v>17</v>
      </c>
      <c r="E3821">
        <v>226.08</v>
      </c>
      <c r="F3821">
        <v>212</v>
      </c>
      <c r="G3821">
        <v>24.698899999999998</v>
      </c>
      <c r="H3821">
        <v>0</v>
      </c>
    </row>
    <row r="3822" spans="1:8" x14ac:dyDescent="0.25">
      <c r="A3822">
        <v>3818</v>
      </c>
      <c r="B3822">
        <v>2011</v>
      </c>
      <c r="C3822">
        <v>6</v>
      </c>
      <c r="D3822">
        <v>18</v>
      </c>
      <c r="E3822">
        <v>216.83199999999999</v>
      </c>
      <c r="F3822">
        <v>205</v>
      </c>
      <c r="G3822">
        <v>24.351600000000001</v>
      </c>
      <c r="H3822">
        <v>0.9</v>
      </c>
    </row>
    <row r="3823" spans="1:8" x14ac:dyDescent="0.25">
      <c r="A3823">
        <v>3819</v>
      </c>
      <c r="B3823">
        <v>2011</v>
      </c>
      <c r="C3823">
        <v>6</v>
      </c>
      <c r="D3823">
        <v>19</v>
      </c>
      <c r="E3823">
        <v>213.19499999999999</v>
      </c>
      <c r="F3823">
        <v>198</v>
      </c>
      <c r="G3823">
        <v>24.208100000000002</v>
      </c>
      <c r="H3823">
        <v>0</v>
      </c>
    </row>
    <row r="3824" spans="1:8" x14ac:dyDescent="0.25">
      <c r="A3824">
        <v>3820</v>
      </c>
      <c r="B3824">
        <v>2011</v>
      </c>
      <c r="C3824">
        <v>6</v>
      </c>
      <c r="D3824">
        <v>20</v>
      </c>
      <c r="E3824">
        <v>208.34899999999999</v>
      </c>
      <c r="F3824">
        <v>195</v>
      </c>
      <c r="G3824">
        <v>23.9376</v>
      </c>
      <c r="H3824">
        <v>0</v>
      </c>
    </row>
    <row r="3825" spans="1:8" x14ac:dyDescent="0.25">
      <c r="A3825">
        <v>3821</v>
      </c>
      <c r="B3825">
        <v>2011</v>
      </c>
      <c r="C3825">
        <v>6</v>
      </c>
      <c r="D3825">
        <v>21</v>
      </c>
      <c r="E3825">
        <v>204.29300000000001</v>
      </c>
      <c r="F3825">
        <v>214</v>
      </c>
      <c r="G3825">
        <v>23.704899999999999</v>
      </c>
      <c r="H3825">
        <v>0</v>
      </c>
    </row>
    <row r="3826" spans="1:8" x14ac:dyDescent="0.25">
      <c r="A3826">
        <v>3822</v>
      </c>
      <c r="B3826">
        <v>2011</v>
      </c>
      <c r="C3826">
        <v>6</v>
      </c>
      <c r="D3826">
        <v>22</v>
      </c>
      <c r="E3826">
        <v>200.81299999999999</v>
      </c>
      <c r="F3826">
        <v>215</v>
      </c>
      <c r="G3826">
        <v>23.4999</v>
      </c>
      <c r="H3826">
        <v>0</v>
      </c>
    </row>
    <row r="3827" spans="1:8" x14ac:dyDescent="0.25">
      <c r="A3827">
        <v>3823</v>
      </c>
      <c r="B3827">
        <v>2011</v>
      </c>
      <c r="C3827">
        <v>6</v>
      </c>
      <c r="D3827">
        <v>23</v>
      </c>
      <c r="E3827">
        <v>197.77500000000001</v>
      </c>
      <c r="F3827">
        <v>262</v>
      </c>
      <c r="G3827">
        <v>23.32</v>
      </c>
      <c r="H3827">
        <v>0</v>
      </c>
    </row>
    <row r="3828" spans="1:8" x14ac:dyDescent="0.25">
      <c r="A3828">
        <v>3824</v>
      </c>
      <c r="B3828">
        <v>2011</v>
      </c>
      <c r="C3828">
        <v>6</v>
      </c>
      <c r="D3828">
        <v>24</v>
      </c>
      <c r="E3828">
        <v>195.14699999999999</v>
      </c>
      <c r="F3828">
        <v>279</v>
      </c>
      <c r="G3828">
        <v>23.164400000000001</v>
      </c>
      <c r="H3828">
        <v>0</v>
      </c>
    </row>
    <row r="3829" spans="1:8" x14ac:dyDescent="0.25">
      <c r="A3829">
        <v>3825</v>
      </c>
      <c r="B3829">
        <v>2011</v>
      </c>
      <c r="C3829">
        <v>6</v>
      </c>
      <c r="D3829">
        <v>25</v>
      </c>
      <c r="E3829">
        <v>192.904</v>
      </c>
      <c r="F3829">
        <v>276</v>
      </c>
      <c r="G3829">
        <v>23.030999999999999</v>
      </c>
      <c r="H3829">
        <v>0</v>
      </c>
    </row>
    <row r="3830" spans="1:8" x14ac:dyDescent="0.25">
      <c r="A3830">
        <v>3826</v>
      </c>
      <c r="B3830">
        <v>2011</v>
      </c>
      <c r="C3830">
        <v>6</v>
      </c>
      <c r="D3830">
        <v>26</v>
      </c>
      <c r="E3830">
        <v>190.999</v>
      </c>
      <c r="F3830">
        <v>251</v>
      </c>
      <c r="G3830">
        <v>22.916499999999999</v>
      </c>
      <c r="H3830">
        <v>0</v>
      </c>
    </row>
    <row r="3831" spans="1:8" x14ac:dyDescent="0.25">
      <c r="A3831">
        <v>3827</v>
      </c>
      <c r="B3831">
        <v>2011</v>
      </c>
      <c r="C3831">
        <v>6</v>
      </c>
      <c r="D3831">
        <v>27</v>
      </c>
      <c r="E3831">
        <v>189.37700000000001</v>
      </c>
      <c r="F3831">
        <v>260</v>
      </c>
      <c r="G3831">
        <v>22.817599999999999</v>
      </c>
      <c r="H3831">
        <v>0.96105200000000002</v>
      </c>
    </row>
    <row r="3832" spans="1:8" x14ac:dyDescent="0.25">
      <c r="A3832">
        <v>3828</v>
      </c>
      <c r="B3832">
        <v>2011</v>
      </c>
      <c r="C3832">
        <v>6</v>
      </c>
      <c r="D3832">
        <v>28</v>
      </c>
      <c r="E3832">
        <v>189.64</v>
      </c>
      <c r="F3832">
        <v>264</v>
      </c>
      <c r="G3832">
        <v>22.828600000000002</v>
      </c>
      <c r="H3832">
        <v>2.40842</v>
      </c>
    </row>
    <row r="3833" spans="1:8" x14ac:dyDescent="0.25">
      <c r="A3833">
        <v>3829</v>
      </c>
      <c r="B3833">
        <v>2011</v>
      </c>
      <c r="C3833">
        <v>6</v>
      </c>
      <c r="D3833">
        <v>29</v>
      </c>
      <c r="E3833">
        <v>190.459</v>
      </c>
      <c r="F3833">
        <v>250</v>
      </c>
      <c r="G3833">
        <v>22.848700000000001</v>
      </c>
      <c r="H3833">
        <v>0</v>
      </c>
    </row>
    <row r="3834" spans="1:8" x14ac:dyDescent="0.25">
      <c r="A3834">
        <v>3830</v>
      </c>
      <c r="B3834">
        <v>2011</v>
      </c>
      <c r="C3834">
        <v>6</v>
      </c>
      <c r="D3834">
        <v>30</v>
      </c>
      <c r="E3834">
        <v>191.19</v>
      </c>
      <c r="F3834">
        <v>232</v>
      </c>
      <c r="G3834">
        <v>22.838699999999999</v>
      </c>
      <c r="H3834">
        <v>0</v>
      </c>
    </row>
    <row r="3835" spans="1:8" x14ac:dyDescent="0.25">
      <c r="A3835">
        <v>3831</v>
      </c>
      <c r="B3835">
        <v>2011</v>
      </c>
      <c r="C3835">
        <v>7</v>
      </c>
      <c r="D3835">
        <v>1</v>
      </c>
      <c r="E3835">
        <v>191.69800000000001</v>
      </c>
      <c r="F3835">
        <v>215</v>
      </c>
      <c r="G3835">
        <v>22.7744</v>
      </c>
      <c r="H3835">
        <v>0</v>
      </c>
    </row>
    <row r="3836" spans="1:8" x14ac:dyDescent="0.25">
      <c r="A3836">
        <v>3832</v>
      </c>
      <c r="B3836">
        <v>2011</v>
      </c>
      <c r="C3836">
        <v>7</v>
      </c>
      <c r="D3836">
        <v>2</v>
      </c>
      <c r="E3836">
        <v>191.93199999999999</v>
      </c>
      <c r="F3836">
        <v>199</v>
      </c>
      <c r="G3836">
        <v>22.677800000000001</v>
      </c>
      <c r="H3836">
        <v>0</v>
      </c>
    </row>
    <row r="3837" spans="1:8" x14ac:dyDescent="0.25">
      <c r="A3837">
        <v>3833</v>
      </c>
      <c r="B3837">
        <v>2011</v>
      </c>
      <c r="C3837">
        <v>7</v>
      </c>
      <c r="D3837">
        <v>3</v>
      </c>
      <c r="E3837">
        <v>191.892</v>
      </c>
      <c r="F3837">
        <v>188</v>
      </c>
      <c r="G3837">
        <v>22.595099999999999</v>
      </c>
      <c r="H3837">
        <v>0</v>
      </c>
    </row>
    <row r="3838" spans="1:8" x14ac:dyDescent="0.25">
      <c r="A3838">
        <v>3834</v>
      </c>
      <c r="B3838">
        <v>2011</v>
      </c>
      <c r="C3838">
        <v>7</v>
      </c>
      <c r="D3838">
        <v>4</v>
      </c>
      <c r="E3838">
        <v>191.608</v>
      </c>
      <c r="F3838">
        <v>179</v>
      </c>
      <c r="G3838">
        <v>22.5303</v>
      </c>
      <c r="H3838">
        <v>0</v>
      </c>
    </row>
    <row r="3839" spans="1:8" x14ac:dyDescent="0.25">
      <c r="A3839">
        <v>3835</v>
      </c>
      <c r="B3839">
        <v>2011</v>
      </c>
      <c r="C3839">
        <v>7</v>
      </c>
      <c r="D3839">
        <v>5</v>
      </c>
      <c r="E3839">
        <v>191.06</v>
      </c>
      <c r="F3839">
        <v>174</v>
      </c>
      <c r="G3839">
        <v>22.472899999999999</v>
      </c>
      <c r="H3839">
        <v>0</v>
      </c>
    </row>
    <row r="3840" spans="1:8" x14ac:dyDescent="0.25">
      <c r="A3840">
        <v>3836</v>
      </c>
      <c r="B3840">
        <v>2011</v>
      </c>
      <c r="C3840">
        <v>7</v>
      </c>
      <c r="D3840">
        <v>6</v>
      </c>
      <c r="E3840">
        <v>189.97800000000001</v>
      </c>
      <c r="F3840">
        <v>165</v>
      </c>
      <c r="G3840">
        <v>22.422000000000001</v>
      </c>
      <c r="H3840">
        <v>0</v>
      </c>
    </row>
    <row r="3841" spans="1:8" x14ac:dyDescent="0.25">
      <c r="A3841">
        <v>3837</v>
      </c>
      <c r="B3841">
        <v>2011</v>
      </c>
      <c r="C3841">
        <v>7</v>
      </c>
      <c r="D3841">
        <v>7</v>
      </c>
      <c r="E3841">
        <v>184.93</v>
      </c>
      <c r="F3841">
        <v>158</v>
      </c>
      <c r="G3841">
        <v>22.377199999999998</v>
      </c>
      <c r="H3841">
        <v>0</v>
      </c>
    </row>
    <row r="3842" spans="1:8" x14ac:dyDescent="0.25">
      <c r="A3842">
        <v>3838</v>
      </c>
      <c r="B3842">
        <v>2011</v>
      </c>
      <c r="C3842">
        <v>7</v>
      </c>
      <c r="D3842">
        <v>8</v>
      </c>
      <c r="E3842">
        <v>183.87700000000001</v>
      </c>
      <c r="F3842">
        <v>152</v>
      </c>
      <c r="G3842">
        <v>22.337399999999999</v>
      </c>
      <c r="H3842">
        <v>0</v>
      </c>
    </row>
    <row r="3843" spans="1:8" x14ac:dyDescent="0.25">
      <c r="A3843">
        <v>3839</v>
      </c>
      <c r="B3843">
        <v>2011</v>
      </c>
      <c r="C3843">
        <v>7</v>
      </c>
      <c r="D3843">
        <v>9</v>
      </c>
      <c r="E3843">
        <v>183.154</v>
      </c>
      <c r="F3843">
        <v>149</v>
      </c>
      <c r="G3843">
        <v>22.3017</v>
      </c>
      <c r="H3843">
        <v>0</v>
      </c>
    </row>
    <row r="3844" spans="1:8" x14ac:dyDescent="0.25">
      <c r="A3844">
        <v>3840</v>
      </c>
      <c r="B3844">
        <v>2011</v>
      </c>
      <c r="C3844">
        <v>7</v>
      </c>
      <c r="D3844">
        <v>10</v>
      </c>
      <c r="E3844">
        <v>182.52799999999999</v>
      </c>
      <c r="F3844">
        <v>155</v>
      </c>
      <c r="G3844">
        <v>22.269300000000001</v>
      </c>
      <c r="H3844">
        <v>0</v>
      </c>
    </row>
    <row r="3845" spans="1:8" x14ac:dyDescent="0.25">
      <c r="A3845">
        <v>3841</v>
      </c>
      <c r="B3845">
        <v>2011</v>
      </c>
      <c r="C3845">
        <v>7</v>
      </c>
      <c r="D3845">
        <v>11</v>
      </c>
      <c r="E3845">
        <v>181.98500000000001</v>
      </c>
      <c r="F3845">
        <v>148</v>
      </c>
      <c r="G3845">
        <v>22.239799999999999</v>
      </c>
      <c r="H3845">
        <v>0</v>
      </c>
    </row>
    <row r="3846" spans="1:8" x14ac:dyDescent="0.25">
      <c r="A3846">
        <v>3842</v>
      </c>
      <c r="B3846">
        <v>2011</v>
      </c>
      <c r="C3846">
        <v>7</v>
      </c>
      <c r="D3846">
        <v>12</v>
      </c>
      <c r="E3846">
        <v>181.511</v>
      </c>
      <c r="F3846">
        <v>136</v>
      </c>
      <c r="G3846">
        <v>22.212700000000002</v>
      </c>
      <c r="H3846">
        <v>3.90842</v>
      </c>
    </row>
    <row r="3847" spans="1:8" x14ac:dyDescent="0.25">
      <c r="A3847">
        <v>3843</v>
      </c>
      <c r="B3847">
        <v>2011</v>
      </c>
      <c r="C3847">
        <v>7</v>
      </c>
      <c r="D3847">
        <v>13</v>
      </c>
      <c r="E3847">
        <v>182.12200000000001</v>
      </c>
      <c r="F3847">
        <v>127</v>
      </c>
      <c r="G3847">
        <v>22.220600000000001</v>
      </c>
      <c r="H3847">
        <v>0</v>
      </c>
    </row>
    <row r="3848" spans="1:8" x14ac:dyDescent="0.25">
      <c r="A3848">
        <v>3844</v>
      </c>
      <c r="B3848">
        <v>2011</v>
      </c>
      <c r="C3848">
        <v>7</v>
      </c>
      <c r="D3848">
        <v>14</v>
      </c>
      <c r="E3848">
        <v>182.797</v>
      </c>
      <c r="F3848">
        <v>122</v>
      </c>
      <c r="G3848">
        <v>22.221800000000002</v>
      </c>
      <c r="H3848">
        <v>0</v>
      </c>
    </row>
    <row r="3849" spans="1:8" x14ac:dyDescent="0.25">
      <c r="A3849">
        <v>3845</v>
      </c>
      <c r="B3849">
        <v>2011</v>
      </c>
      <c r="C3849">
        <v>7</v>
      </c>
      <c r="D3849">
        <v>15</v>
      </c>
      <c r="E3849">
        <v>183.375</v>
      </c>
      <c r="F3849">
        <v>117</v>
      </c>
      <c r="G3849">
        <v>22.201599999999999</v>
      </c>
      <c r="H3849">
        <v>0</v>
      </c>
    </row>
    <row r="3850" spans="1:8" x14ac:dyDescent="0.25">
      <c r="A3850">
        <v>3846</v>
      </c>
      <c r="B3850">
        <v>2011</v>
      </c>
      <c r="C3850">
        <v>7</v>
      </c>
      <c r="D3850">
        <v>16</v>
      </c>
      <c r="E3850">
        <v>183.77</v>
      </c>
      <c r="F3850">
        <v>115</v>
      </c>
      <c r="G3850">
        <v>22.168199999999999</v>
      </c>
      <c r="H3850">
        <v>4.9084199999999996</v>
      </c>
    </row>
    <row r="3851" spans="1:8" x14ac:dyDescent="0.25">
      <c r="A3851">
        <v>3847</v>
      </c>
      <c r="B3851">
        <v>2011</v>
      </c>
      <c r="C3851">
        <v>7</v>
      </c>
      <c r="D3851">
        <v>17</v>
      </c>
      <c r="E3851">
        <v>184.71199999999999</v>
      </c>
      <c r="F3851">
        <v>113</v>
      </c>
      <c r="G3851">
        <v>22.175899999999999</v>
      </c>
      <c r="H3851">
        <v>9.3863199999999996</v>
      </c>
    </row>
    <row r="3852" spans="1:8" x14ac:dyDescent="0.25">
      <c r="A3852">
        <v>3848</v>
      </c>
      <c r="B3852">
        <v>2011</v>
      </c>
      <c r="C3852">
        <v>7</v>
      </c>
      <c r="D3852">
        <v>18</v>
      </c>
      <c r="E3852">
        <v>187.054</v>
      </c>
      <c r="F3852">
        <v>110</v>
      </c>
      <c r="G3852">
        <v>22.204899999999999</v>
      </c>
      <c r="H3852">
        <v>0.5</v>
      </c>
    </row>
    <row r="3853" spans="1:8" x14ac:dyDescent="0.25">
      <c r="A3853">
        <v>3849</v>
      </c>
      <c r="B3853">
        <v>2011</v>
      </c>
      <c r="C3853">
        <v>7</v>
      </c>
      <c r="D3853">
        <v>19</v>
      </c>
      <c r="E3853">
        <v>189.43899999999999</v>
      </c>
      <c r="F3853">
        <v>103</v>
      </c>
      <c r="G3853">
        <v>22.224499999999999</v>
      </c>
      <c r="H3853">
        <v>1.73895</v>
      </c>
    </row>
    <row r="3854" spans="1:8" x14ac:dyDescent="0.25">
      <c r="A3854">
        <v>3850</v>
      </c>
      <c r="B3854">
        <v>2011</v>
      </c>
      <c r="C3854">
        <v>7</v>
      </c>
      <c r="D3854">
        <v>20</v>
      </c>
      <c r="E3854">
        <v>191.60599999999999</v>
      </c>
      <c r="F3854">
        <v>98</v>
      </c>
      <c r="G3854">
        <v>22.229600000000001</v>
      </c>
      <c r="H3854">
        <v>0</v>
      </c>
    </row>
    <row r="3855" spans="1:8" x14ac:dyDescent="0.25">
      <c r="A3855">
        <v>3851</v>
      </c>
      <c r="B3855">
        <v>2011</v>
      </c>
      <c r="C3855">
        <v>7</v>
      </c>
      <c r="D3855">
        <v>21</v>
      </c>
      <c r="E3855">
        <v>193.13900000000001</v>
      </c>
      <c r="F3855">
        <v>95</v>
      </c>
      <c r="G3855">
        <v>22.2179</v>
      </c>
      <c r="H3855">
        <v>0</v>
      </c>
    </row>
    <row r="3856" spans="1:8" x14ac:dyDescent="0.25">
      <c r="A3856">
        <v>3852</v>
      </c>
      <c r="B3856">
        <v>2011</v>
      </c>
      <c r="C3856">
        <v>7</v>
      </c>
      <c r="D3856">
        <v>22</v>
      </c>
      <c r="E3856">
        <v>193.976</v>
      </c>
      <c r="F3856">
        <v>91</v>
      </c>
      <c r="G3856">
        <v>22.189800000000002</v>
      </c>
      <c r="H3856">
        <v>0</v>
      </c>
    </row>
    <row r="3857" spans="1:8" x14ac:dyDescent="0.25">
      <c r="A3857">
        <v>3853</v>
      </c>
      <c r="B3857">
        <v>2011</v>
      </c>
      <c r="C3857">
        <v>7</v>
      </c>
      <c r="D3857">
        <v>23</v>
      </c>
      <c r="E3857">
        <v>194.19200000000001</v>
      </c>
      <c r="F3857">
        <v>86</v>
      </c>
      <c r="G3857">
        <v>22.127099999999999</v>
      </c>
      <c r="H3857">
        <v>0</v>
      </c>
    </row>
    <row r="3858" spans="1:8" x14ac:dyDescent="0.25">
      <c r="A3858">
        <v>3854</v>
      </c>
      <c r="B3858">
        <v>2011</v>
      </c>
      <c r="C3858">
        <v>7</v>
      </c>
      <c r="D3858">
        <v>24</v>
      </c>
      <c r="E3858">
        <v>193.92099999999999</v>
      </c>
      <c r="F3858">
        <v>85</v>
      </c>
      <c r="G3858">
        <v>22.0852</v>
      </c>
      <c r="H3858">
        <v>0</v>
      </c>
    </row>
    <row r="3859" spans="1:8" x14ac:dyDescent="0.25">
      <c r="A3859">
        <v>3855</v>
      </c>
      <c r="B3859">
        <v>2011</v>
      </c>
      <c r="C3859">
        <v>7</v>
      </c>
      <c r="D3859">
        <v>25</v>
      </c>
      <c r="E3859">
        <v>193.29499999999999</v>
      </c>
      <c r="F3859">
        <v>92</v>
      </c>
      <c r="G3859">
        <v>22.048500000000001</v>
      </c>
      <c r="H3859">
        <v>0</v>
      </c>
    </row>
    <row r="3860" spans="1:8" x14ac:dyDescent="0.25">
      <c r="A3860">
        <v>3856</v>
      </c>
      <c r="B3860">
        <v>2011</v>
      </c>
      <c r="C3860">
        <v>7</v>
      </c>
      <c r="D3860">
        <v>26</v>
      </c>
      <c r="E3860">
        <v>192.41900000000001</v>
      </c>
      <c r="F3860">
        <v>95</v>
      </c>
      <c r="G3860">
        <v>22.022300000000001</v>
      </c>
      <c r="H3860">
        <v>0</v>
      </c>
    </row>
    <row r="3861" spans="1:8" x14ac:dyDescent="0.25">
      <c r="A3861">
        <v>3857</v>
      </c>
      <c r="B3861">
        <v>2011</v>
      </c>
      <c r="C3861">
        <v>7</v>
      </c>
      <c r="D3861">
        <v>27</v>
      </c>
      <c r="E3861">
        <v>191.36699999999999</v>
      </c>
      <c r="F3861">
        <v>88</v>
      </c>
      <c r="G3861">
        <v>21.998100000000001</v>
      </c>
      <c r="H3861">
        <v>0</v>
      </c>
    </row>
    <row r="3862" spans="1:8" x14ac:dyDescent="0.25">
      <c r="A3862">
        <v>3858</v>
      </c>
      <c r="B3862">
        <v>2011</v>
      </c>
      <c r="C3862">
        <v>7</v>
      </c>
      <c r="D3862">
        <v>28</v>
      </c>
      <c r="E3862">
        <v>190.197</v>
      </c>
      <c r="F3862">
        <v>82</v>
      </c>
      <c r="G3862">
        <v>21.9757</v>
      </c>
      <c r="H3862">
        <v>0</v>
      </c>
    </row>
    <row r="3863" spans="1:8" x14ac:dyDescent="0.25">
      <c r="A3863">
        <v>3859</v>
      </c>
      <c r="B3863">
        <v>2011</v>
      </c>
      <c r="C3863">
        <v>7</v>
      </c>
      <c r="D3863">
        <v>29</v>
      </c>
      <c r="E3863">
        <v>188.96100000000001</v>
      </c>
      <c r="F3863">
        <v>77</v>
      </c>
      <c r="G3863">
        <v>21.954799999999999</v>
      </c>
      <c r="H3863">
        <v>0</v>
      </c>
    </row>
    <row r="3864" spans="1:8" x14ac:dyDescent="0.25">
      <c r="A3864">
        <v>3860</v>
      </c>
      <c r="B3864">
        <v>2011</v>
      </c>
      <c r="C3864">
        <v>7</v>
      </c>
      <c r="D3864">
        <v>30</v>
      </c>
      <c r="E3864">
        <v>187.71100000000001</v>
      </c>
      <c r="F3864">
        <v>73</v>
      </c>
      <c r="G3864">
        <v>21.934999999999999</v>
      </c>
      <c r="H3864">
        <v>0</v>
      </c>
    </row>
    <row r="3865" spans="1:8" x14ac:dyDescent="0.25">
      <c r="A3865">
        <v>3861</v>
      </c>
      <c r="B3865">
        <v>2011</v>
      </c>
      <c r="C3865">
        <v>7</v>
      </c>
      <c r="D3865">
        <v>31</v>
      </c>
      <c r="E3865">
        <v>186.48500000000001</v>
      </c>
      <c r="F3865">
        <v>71</v>
      </c>
      <c r="G3865">
        <v>21.9161</v>
      </c>
      <c r="H3865">
        <v>0</v>
      </c>
    </row>
    <row r="3866" spans="1:8" x14ac:dyDescent="0.25">
      <c r="A3866">
        <v>3862</v>
      </c>
      <c r="B3866">
        <v>2011</v>
      </c>
      <c r="C3866">
        <v>8</v>
      </c>
      <c r="D3866">
        <v>1</v>
      </c>
      <c r="E3866">
        <v>185.28</v>
      </c>
      <c r="F3866">
        <v>67</v>
      </c>
      <c r="G3866">
        <v>21.898199999999999</v>
      </c>
      <c r="H3866">
        <v>0</v>
      </c>
    </row>
    <row r="3867" spans="1:8" x14ac:dyDescent="0.25">
      <c r="A3867">
        <v>3863</v>
      </c>
      <c r="B3867">
        <v>2011</v>
      </c>
      <c r="C3867">
        <v>8</v>
      </c>
      <c r="D3867">
        <v>2</v>
      </c>
      <c r="E3867">
        <v>183.97</v>
      </c>
      <c r="F3867">
        <v>64</v>
      </c>
      <c r="G3867">
        <v>21.881</v>
      </c>
      <c r="H3867">
        <v>0</v>
      </c>
    </row>
    <row r="3868" spans="1:8" x14ac:dyDescent="0.25">
      <c r="A3868">
        <v>3864</v>
      </c>
      <c r="B3868">
        <v>2011</v>
      </c>
      <c r="C3868">
        <v>8</v>
      </c>
      <c r="D3868">
        <v>3</v>
      </c>
      <c r="E3868">
        <v>181.74600000000001</v>
      </c>
      <c r="F3868">
        <v>61</v>
      </c>
      <c r="G3868">
        <v>21.8644</v>
      </c>
      <c r="H3868">
        <v>0</v>
      </c>
    </row>
    <row r="3869" spans="1:8" x14ac:dyDescent="0.25">
      <c r="A3869">
        <v>3865</v>
      </c>
      <c r="B3869">
        <v>2011</v>
      </c>
      <c r="C3869">
        <v>8</v>
      </c>
      <c r="D3869">
        <v>4</v>
      </c>
      <c r="E3869">
        <v>179.036</v>
      </c>
      <c r="F3869">
        <v>60</v>
      </c>
      <c r="G3869">
        <v>21.848299999999998</v>
      </c>
      <c r="H3869">
        <v>0</v>
      </c>
    </row>
    <row r="3870" spans="1:8" x14ac:dyDescent="0.25">
      <c r="A3870">
        <v>3866</v>
      </c>
      <c r="B3870">
        <v>2011</v>
      </c>
      <c r="C3870">
        <v>8</v>
      </c>
      <c r="D3870">
        <v>5</v>
      </c>
      <c r="E3870">
        <v>178.595</v>
      </c>
      <c r="F3870">
        <v>58</v>
      </c>
      <c r="G3870">
        <v>21.832699999999999</v>
      </c>
      <c r="H3870">
        <v>0</v>
      </c>
    </row>
    <row r="3871" spans="1:8" x14ac:dyDescent="0.25">
      <c r="A3871">
        <v>3867</v>
      </c>
      <c r="B3871">
        <v>2011</v>
      </c>
      <c r="C3871">
        <v>8</v>
      </c>
      <c r="D3871">
        <v>6</v>
      </c>
      <c r="E3871">
        <v>178.23699999999999</v>
      </c>
      <c r="F3871">
        <v>56</v>
      </c>
      <c r="G3871">
        <v>21.817499999999999</v>
      </c>
      <c r="H3871">
        <v>0</v>
      </c>
    </row>
    <row r="3872" spans="1:8" x14ac:dyDescent="0.25">
      <c r="A3872">
        <v>3868</v>
      </c>
      <c r="B3872">
        <v>2011</v>
      </c>
      <c r="C3872">
        <v>8</v>
      </c>
      <c r="D3872">
        <v>7</v>
      </c>
      <c r="E3872">
        <v>177.917</v>
      </c>
      <c r="F3872">
        <v>55</v>
      </c>
      <c r="G3872">
        <v>21.802600000000002</v>
      </c>
      <c r="H3872">
        <v>0</v>
      </c>
    </row>
    <row r="3873" spans="1:8" x14ac:dyDescent="0.25">
      <c r="A3873">
        <v>3869</v>
      </c>
      <c r="B3873">
        <v>2011</v>
      </c>
      <c r="C3873">
        <v>8</v>
      </c>
      <c r="D3873">
        <v>8</v>
      </c>
      <c r="E3873">
        <v>177.63800000000001</v>
      </c>
      <c r="F3873">
        <v>59</v>
      </c>
      <c r="G3873">
        <v>21.788</v>
      </c>
      <c r="H3873">
        <v>0</v>
      </c>
    </row>
    <row r="3874" spans="1:8" x14ac:dyDescent="0.25">
      <c r="A3874">
        <v>3870</v>
      </c>
      <c r="B3874">
        <v>2011</v>
      </c>
      <c r="C3874">
        <v>8</v>
      </c>
      <c r="D3874">
        <v>9</v>
      </c>
      <c r="E3874">
        <v>177.38499999999999</v>
      </c>
      <c r="F3874">
        <v>64</v>
      </c>
      <c r="G3874">
        <v>21.773599999999998</v>
      </c>
      <c r="H3874">
        <v>0</v>
      </c>
    </row>
    <row r="3875" spans="1:8" x14ac:dyDescent="0.25">
      <c r="A3875">
        <v>3871</v>
      </c>
      <c r="B3875">
        <v>2011</v>
      </c>
      <c r="C3875">
        <v>8</v>
      </c>
      <c r="D3875">
        <v>10</v>
      </c>
      <c r="E3875">
        <v>177.15299999999999</v>
      </c>
      <c r="F3875">
        <v>61</v>
      </c>
      <c r="G3875">
        <v>21.759499999999999</v>
      </c>
      <c r="H3875">
        <v>0</v>
      </c>
    </row>
    <row r="3876" spans="1:8" x14ac:dyDescent="0.25">
      <c r="A3876">
        <v>3872</v>
      </c>
      <c r="B3876">
        <v>2011</v>
      </c>
      <c r="C3876">
        <v>8</v>
      </c>
      <c r="D3876">
        <v>11</v>
      </c>
      <c r="E3876">
        <v>176.93799999999999</v>
      </c>
      <c r="F3876">
        <v>57</v>
      </c>
      <c r="G3876">
        <v>21.7455</v>
      </c>
      <c r="H3876">
        <v>0</v>
      </c>
    </row>
    <row r="3877" spans="1:8" x14ac:dyDescent="0.25">
      <c r="A3877">
        <v>3873</v>
      </c>
      <c r="B3877">
        <v>2011</v>
      </c>
      <c r="C3877">
        <v>8</v>
      </c>
      <c r="D3877">
        <v>12</v>
      </c>
      <c r="E3877">
        <v>176.738</v>
      </c>
      <c r="F3877">
        <v>67</v>
      </c>
      <c r="G3877">
        <v>21.7317</v>
      </c>
      <c r="H3877">
        <v>0</v>
      </c>
    </row>
    <row r="3878" spans="1:8" x14ac:dyDescent="0.25">
      <c r="A3878">
        <v>3874</v>
      </c>
      <c r="B3878">
        <v>2011</v>
      </c>
      <c r="C3878">
        <v>8</v>
      </c>
      <c r="D3878">
        <v>13</v>
      </c>
      <c r="E3878">
        <v>176.553</v>
      </c>
      <c r="F3878">
        <v>71</v>
      </c>
      <c r="G3878">
        <v>21.7179</v>
      </c>
      <c r="H3878">
        <v>0</v>
      </c>
    </row>
    <row r="3879" spans="1:8" x14ac:dyDescent="0.25">
      <c r="A3879">
        <v>3875</v>
      </c>
      <c r="B3879">
        <v>2011</v>
      </c>
      <c r="C3879">
        <v>8</v>
      </c>
      <c r="D3879">
        <v>14</v>
      </c>
      <c r="E3879">
        <v>176.37799999999999</v>
      </c>
      <c r="F3879">
        <v>72</v>
      </c>
      <c r="G3879">
        <v>21.7043</v>
      </c>
      <c r="H3879">
        <v>0</v>
      </c>
    </row>
    <row r="3880" spans="1:8" x14ac:dyDescent="0.25">
      <c r="A3880">
        <v>3876</v>
      </c>
      <c r="B3880">
        <v>2011</v>
      </c>
      <c r="C3880">
        <v>8</v>
      </c>
      <c r="D3880">
        <v>15</v>
      </c>
      <c r="E3880">
        <v>176.21199999999999</v>
      </c>
      <c r="F3880">
        <v>67</v>
      </c>
      <c r="G3880">
        <v>21.690799999999999</v>
      </c>
      <c r="H3880">
        <v>0</v>
      </c>
    </row>
    <row r="3881" spans="1:8" x14ac:dyDescent="0.25">
      <c r="A3881">
        <v>3877</v>
      </c>
      <c r="B3881">
        <v>2011</v>
      </c>
      <c r="C3881">
        <v>8</v>
      </c>
      <c r="D3881">
        <v>16</v>
      </c>
      <c r="E3881">
        <v>176.053</v>
      </c>
      <c r="F3881">
        <v>60</v>
      </c>
      <c r="G3881">
        <v>21.677399999999999</v>
      </c>
      <c r="H3881">
        <v>0</v>
      </c>
    </row>
    <row r="3882" spans="1:8" x14ac:dyDescent="0.25">
      <c r="A3882">
        <v>3878</v>
      </c>
      <c r="B3882">
        <v>2011</v>
      </c>
      <c r="C3882">
        <v>8</v>
      </c>
      <c r="D3882">
        <v>17</v>
      </c>
      <c r="E3882">
        <v>175.9</v>
      </c>
      <c r="F3882">
        <v>56</v>
      </c>
      <c r="G3882">
        <v>21.664000000000001</v>
      </c>
      <c r="H3882">
        <v>0</v>
      </c>
    </row>
    <row r="3883" spans="1:8" x14ac:dyDescent="0.25">
      <c r="A3883">
        <v>3879</v>
      </c>
      <c r="B3883">
        <v>2011</v>
      </c>
      <c r="C3883">
        <v>8</v>
      </c>
      <c r="D3883">
        <v>18</v>
      </c>
      <c r="E3883">
        <v>175.75299999999999</v>
      </c>
      <c r="F3883">
        <v>53</v>
      </c>
      <c r="G3883">
        <v>21.6508</v>
      </c>
      <c r="H3883">
        <v>0</v>
      </c>
    </row>
    <row r="3884" spans="1:8" x14ac:dyDescent="0.25">
      <c r="A3884">
        <v>3880</v>
      </c>
      <c r="B3884">
        <v>2011</v>
      </c>
      <c r="C3884">
        <v>8</v>
      </c>
      <c r="D3884">
        <v>19</v>
      </c>
      <c r="E3884">
        <v>175.61</v>
      </c>
      <c r="F3884">
        <v>50</v>
      </c>
      <c r="G3884">
        <v>21.637499999999999</v>
      </c>
      <c r="H3884">
        <v>0</v>
      </c>
    </row>
    <row r="3885" spans="1:8" x14ac:dyDescent="0.25">
      <c r="A3885">
        <v>3881</v>
      </c>
      <c r="B3885">
        <v>2011</v>
      </c>
      <c r="C3885">
        <v>8</v>
      </c>
      <c r="D3885">
        <v>20</v>
      </c>
      <c r="E3885">
        <v>175.471</v>
      </c>
      <c r="F3885">
        <v>47</v>
      </c>
      <c r="G3885">
        <v>21.624300000000002</v>
      </c>
      <c r="H3885">
        <v>0</v>
      </c>
    </row>
    <row r="3886" spans="1:8" x14ac:dyDescent="0.25">
      <c r="A3886">
        <v>3882</v>
      </c>
      <c r="B3886">
        <v>2011</v>
      </c>
      <c r="C3886">
        <v>8</v>
      </c>
      <c r="D3886">
        <v>21</v>
      </c>
      <c r="E3886">
        <v>175.33500000000001</v>
      </c>
      <c r="F3886">
        <v>45</v>
      </c>
      <c r="G3886">
        <v>21.6112</v>
      </c>
      <c r="H3886">
        <v>0</v>
      </c>
    </row>
    <row r="3887" spans="1:8" x14ac:dyDescent="0.25">
      <c r="A3887">
        <v>3883</v>
      </c>
      <c r="B3887">
        <v>2011</v>
      </c>
      <c r="C3887">
        <v>8</v>
      </c>
      <c r="D3887">
        <v>22</v>
      </c>
      <c r="E3887">
        <v>175.20099999999999</v>
      </c>
      <c r="F3887">
        <v>44</v>
      </c>
      <c r="G3887">
        <v>21.597999999999999</v>
      </c>
      <c r="H3887">
        <v>0</v>
      </c>
    </row>
    <row r="3888" spans="1:8" x14ac:dyDescent="0.25">
      <c r="A3888">
        <v>3884</v>
      </c>
      <c r="B3888">
        <v>2011</v>
      </c>
      <c r="C3888">
        <v>8</v>
      </c>
      <c r="D3888">
        <v>23</v>
      </c>
      <c r="E3888">
        <v>175.07</v>
      </c>
      <c r="F3888">
        <v>43</v>
      </c>
      <c r="G3888">
        <v>21.584900000000001</v>
      </c>
      <c r="H3888">
        <v>0</v>
      </c>
    </row>
    <row r="3889" spans="1:8" x14ac:dyDescent="0.25">
      <c r="A3889">
        <v>3885</v>
      </c>
      <c r="B3889">
        <v>2011</v>
      </c>
      <c r="C3889">
        <v>8</v>
      </c>
      <c r="D3889">
        <v>24</v>
      </c>
      <c r="E3889">
        <v>174.94</v>
      </c>
      <c r="F3889">
        <v>41</v>
      </c>
      <c r="G3889">
        <v>21.571899999999999</v>
      </c>
      <c r="H3889">
        <v>0</v>
      </c>
    </row>
    <row r="3890" spans="1:8" x14ac:dyDescent="0.25">
      <c r="A3890">
        <v>3886</v>
      </c>
      <c r="B3890">
        <v>2011</v>
      </c>
      <c r="C3890">
        <v>8</v>
      </c>
      <c r="D3890">
        <v>25</v>
      </c>
      <c r="E3890">
        <v>174.81200000000001</v>
      </c>
      <c r="F3890">
        <v>41</v>
      </c>
      <c r="G3890">
        <v>21.558800000000002</v>
      </c>
      <c r="H3890">
        <v>0</v>
      </c>
    </row>
    <row r="3891" spans="1:8" x14ac:dyDescent="0.25">
      <c r="A3891">
        <v>3887</v>
      </c>
      <c r="B3891">
        <v>2011</v>
      </c>
      <c r="C3891">
        <v>8</v>
      </c>
      <c r="D3891">
        <v>26</v>
      </c>
      <c r="E3891">
        <v>174.70500000000001</v>
      </c>
      <c r="F3891">
        <v>38</v>
      </c>
      <c r="G3891">
        <v>21.5458</v>
      </c>
      <c r="H3891">
        <v>9.1577699999999998E-2</v>
      </c>
    </row>
    <row r="3892" spans="1:8" x14ac:dyDescent="0.25">
      <c r="A3892">
        <v>3888</v>
      </c>
      <c r="B3892">
        <v>2011</v>
      </c>
      <c r="C3892">
        <v>8</v>
      </c>
      <c r="D3892">
        <v>27</v>
      </c>
      <c r="E3892">
        <v>174.67500000000001</v>
      </c>
      <c r="F3892">
        <v>37</v>
      </c>
      <c r="G3892">
        <v>21.532900000000001</v>
      </c>
      <c r="H3892">
        <v>0</v>
      </c>
    </row>
    <row r="3893" spans="1:8" x14ac:dyDescent="0.25">
      <c r="A3893">
        <v>3889</v>
      </c>
      <c r="B3893">
        <v>2011</v>
      </c>
      <c r="C3893">
        <v>8</v>
      </c>
      <c r="D3893">
        <v>28</v>
      </c>
      <c r="E3893">
        <v>174.58</v>
      </c>
      <c r="F3893">
        <v>36</v>
      </c>
      <c r="G3893">
        <v>21.5199</v>
      </c>
      <c r="H3893">
        <v>0</v>
      </c>
    </row>
    <row r="3894" spans="1:8" x14ac:dyDescent="0.25">
      <c r="A3894">
        <v>3890</v>
      </c>
      <c r="B3894">
        <v>2011</v>
      </c>
      <c r="C3894">
        <v>8</v>
      </c>
      <c r="D3894">
        <v>29</v>
      </c>
      <c r="E3894">
        <v>174.446</v>
      </c>
      <c r="F3894">
        <v>34</v>
      </c>
      <c r="G3894">
        <v>21.507000000000001</v>
      </c>
      <c r="H3894">
        <v>0</v>
      </c>
    </row>
    <row r="3895" spans="1:8" x14ac:dyDescent="0.25">
      <c r="A3895">
        <v>3891</v>
      </c>
      <c r="B3895">
        <v>2011</v>
      </c>
      <c r="C3895">
        <v>8</v>
      </c>
      <c r="D3895">
        <v>30</v>
      </c>
      <c r="E3895">
        <v>174.304</v>
      </c>
      <c r="F3895">
        <v>33</v>
      </c>
      <c r="G3895">
        <v>21.494</v>
      </c>
      <c r="H3895">
        <v>0</v>
      </c>
    </row>
    <row r="3896" spans="1:8" x14ac:dyDescent="0.25">
      <c r="A3896">
        <v>3892</v>
      </c>
      <c r="B3896">
        <v>2011</v>
      </c>
      <c r="C3896">
        <v>8</v>
      </c>
      <c r="D3896">
        <v>31</v>
      </c>
      <c r="E3896">
        <v>174.161</v>
      </c>
      <c r="F3896">
        <v>32</v>
      </c>
      <c r="G3896">
        <v>21.481100000000001</v>
      </c>
      <c r="H3896">
        <v>0</v>
      </c>
    </row>
    <row r="3897" spans="1:8" x14ac:dyDescent="0.25">
      <c r="A3897">
        <v>3893</v>
      </c>
      <c r="B3897">
        <v>2011</v>
      </c>
      <c r="C3897">
        <v>9</v>
      </c>
      <c r="D3897">
        <v>1</v>
      </c>
      <c r="E3897">
        <v>174.024</v>
      </c>
      <c r="F3897">
        <v>32</v>
      </c>
      <c r="G3897">
        <v>21.4681</v>
      </c>
      <c r="H3897">
        <v>0</v>
      </c>
    </row>
    <row r="3898" spans="1:8" x14ac:dyDescent="0.25">
      <c r="A3898">
        <v>3894</v>
      </c>
      <c r="B3898">
        <v>2011</v>
      </c>
      <c r="C3898">
        <v>9</v>
      </c>
      <c r="D3898">
        <v>2</v>
      </c>
      <c r="E3898">
        <v>173.893</v>
      </c>
      <c r="F3898">
        <v>32</v>
      </c>
      <c r="G3898">
        <v>21.455200000000001</v>
      </c>
      <c r="H3898">
        <v>0</v>
      </c>
    </row>
    <row r="3899" spans="1:8" x14ac:dyDescent="0.25">
      <c r="A3899">
        <v>3895</v>
      </c>
      <c r="B3899">
        <v>2011</v>
      </c>
      <c r="C3899">
        <v>9</v>
      </c>
      <c r="D3899">
        <v>3</v>
      </c>
      <c r="E3899">
        <v>173.76499999999999</v>
      </c>
      <c r="F3899">
        <v>32</v>
      </c>
      <c r="G3899">
        <v>21.442299999999999</v>
      </c>
      <c r="H3899">
        <v>0</v>
      </c>
    </row>
    <row r="3900" spans="1:8" x14ac:dyDescent="0.25">
      <c r="A3900">
        <v>3896</v>
      </c>
      <c r="B3900">
        <v>2011</v>
      </c>
      <c r="C3900">
        <v>9</v>
      </c>
      <c r="D3900">
        <v>4</v>
      </c>
      <c r="E3900">
        <v>173.63900000000001</v>
      </c>
      <c r="F3900">
        <v>31</v>
      </c>
      <c r="G3900">
        <v>21.429400000000001</v>
      </c>
      <c r="H3900">
        <v>0</v>
      </c>
    </row>
    <row r="3901" spans="1:8" x14ac:dyDescent="0.25">
      <c r="A3901">
        <v>3897</v>
      </c>
      <c r="B3901">
        <v>2011</v>
      </c>
      <c r="C3901">
        <v>9</v>
      </c>
      <c r="D3901">
        <v>5</v>
      </c>
      <c r="E3901">
        <v>173.51499999999999</v>
      </c>
      <c r="F3901">
        <v>31</v>
      </c>
      <c r="G3901">
        <v>21.416599999999999</v>
      </c>
      <c r="H3901">
        <v>0</v>
      </c>
    </row>
    <row r="3902" spans="1:8" x14ac:dyDescent="0.25">
      <c r="A3902">
        <v>3898</v>
      </c>
      <c r="B3902">
        <v>2011</v>
      </c>
      <c r="C3902">
        <v>9</v>
      </c>
      <c r="D3902">
        <v>6</v>
      </c>
      <c r="E3902">
        <v>173.392</v>
      </c>
      <c r="F3902">
        <v>30</v>
      </c>
      <c r="G3902">
        <v>21.403700000000001</v>
      </c>
      <c r="H3902">
        <v>0</v>
      </c>
    </row>
    <row r="3903" spans="1:8" x14ac:dyDescent="0.25">
      <c r="A3903">
        <v>3899</v>
      </c>
      <c r="B3903">
        <v>2011</v>
      </c>
      <c r="C3903">
        <v>9</v>
      </c>
      <c r="D3903">
        <v>7</v>
      </c>
      <c r="E3903">
        <v>173.27</v>
      </c>
      <c r="F3903">
        <v>28</v>
      </c>
      <c r="G3903">
        <v>21.390799999999999</v>
      </c>
      <c r="H3903">
        <v>0</v>
      </c>
    </row>
    <row r="3904" spans="1:8" x14ac:dyDescent="0.25">
      <c r="A3904">
        <v>3900</v>
      </c>
      <c r="B3904">
        <v>2011</v>
      </c>
      <c r="C3904">
        <v>9</v>
      </c>
      <c r="D3904">
        <v>8</v>
      </c>
      <c r="E3904">
        <v>173.15</v>
      </c>
      <c r="F3904">
        <v>27</v>
      </c>
      <c r="G3904">
        <v>21.378</v>
      </c>
      <c r="H3904">
        <v>0</v>
      </c>
    </row>
    <row r="3905" spans="1:8" x14ac:dyDescent="0.25">
      <c r="A3905">
        <v>3901</v>
      </c>
      <c r="B3905">
        <v>2011</v>
      </c>
      <c r="C3905">
        <v>9</v>
      </c>
      <c r="D3905">
        <v>9</v>
      </c>
      <c r="E3905">
        <v>173.03</v>
      </c>
      <c r="F3905">
        <v>26</v>
      </c>
      <c r="G3905">
        <v>21.365200000000002</v>
      </c>
      <c r="H3905">
        <v>0</v>
      </c>
    </row>
    <row r="3906" spans="1:8" x14ac:dyDescent="0.25">
      <c r="A3906">
        <v>3902</v>
      </c>
      <c r="B3906">
        <v>2011</v>
      </c>
      <c r="C3906">
        <v>9</v>
      </c>
      <c r="D3906">
        <v>10</v>
      </c>
      <c r="E3906">
        <v>172.91200000000001</v>
      </c>
      <c r="F3906">
        <v>27</v>
      </c>
      <c r="G3906">
        <v>21.3523</v>
      </c>
      <c r="H3906">
        <v>0</v>
      </c>
    </row>
    <row r="3907" spans="1:8" x14ac:dyDescent="0.25">
      <c r="A3907">
        <v>3903</v>
      </c>
      <c r="B3907">
        <v>2011</v>
      </c>
      <c r="C3907">
        <v>9</v>
      </c>
      <c r="D3907">
        <v>11</v>
      </c>
      <c r="E3907">
        <v>172.79400000000001</v>
      </c>
      <c r="F3907">
        <v>26</v>
      </c>
      <c r="G3907">
        <v>21.339500000000001</v>
      </c>
      <c r="H3907">
        <v>0</v>
      </c>
    </row>
    <row r="3908" spans="1:8" x14ac:dyDescent="0.25">
      <c r="A3908">
        <v>3904</v>
      </c>
      <c r="B3908">
        <v>2011</v>
      </c>
      <c r="C3908">
        <v>9</v>
      </c>
      <c r="D3908">
        <v>12</v>
      </c>
      <c r="E3908">
        <v>172.67599999999999</v>
      </c>
      <c r="F3908">
        <v>25</v>
      </c>
      <c r="G3908">
        <v>21.326699999999999</v>
      </c>
      <c r="H3908">
        <v>0</v>
      </c>
    </row>
    <row r="3909" spans="1:8" x14ac:dyDescent="0.25">
      <c r="A3909">
        <v>3905</v>
      </c>
      <c r="B3909">
        <v>2011</v>
      </c>
      <c r="C3909">
        <v>9</v>
      </c>
      <c r="D3909">
        <v>13</v>
      </c>
      <c r="E3909">
        <v>172.559</v>
      </c>
      <c r="F3909">
        <v>24</v>
      </c>
      <c r="G3909">
        <v>21.3139</v>
      </c>
      <c r="H3909">
        <v>0</v>
      </c>
    </row>
    <row r="3910" spans="1:8" x14ac:dyDescent="0.25">
      <c r="A3910">
        <v>3906</v>
      </c>
      <c r="B3910">
        <v>2011</v>
      </c>
      <c r="C3910">
        <v>9</v>
      </c>
      <c r="D3910">
        <v>14</v>
      </c>
      <c r="E3910">
        <v>172.44300000000001</v>
      </c>
      <c r="F3910">
        <v>24</v>
      </c>
      <c r="G3910">
        <v>21.301100000000002</v>
      </c>
      <c r="H3910">
        <v>0</v>
      </c>
    </row>
    <row r="3911" spans="1:8" x14ac:dyDescent="0.25">
      <c r="A3911">
        <v>3907</v>
      </c>
      <c r="B3911">
        <v>2011</v>
      </c>
      <c r="C3911">
        <v>9</v>
      </c>
      <c r="D3911">
        <v>15</v>
      </c>
      <c r="E3911">
        <v>172.32599999999999</v>
      </c>
      <c r="F3911">
        <v>23</v>
      </c>
      <c r="G3911">
        <v>21.2883</v>
      </c>
      <c r="H3911">
        <v>0</v>
      </c>
    </row>
    <row r="3912" spans="1:8" x14ac:dyDescent="0.25">
      <c r="A3912">
        <v>3908</v>
      </c>
      <c r="B3912">
        <v>2011</v>
      </c>
      <c r="C3912">
        <v>9</v>
      </c>
      <c r="D3912">
        <v>16</v>
      </c>
      <c r="E3912">
        <v>172.21100000000001</v>
      </c>
      <c r="F3912">
        <v>22</v>
      </c>
      <c r="G3912">
        <v>21.275600000000001</v>
      </c>
      <c r="H3912">
        <v>0</v>
      </c>
    </row>
    <row r="3913" spans="1:8" x14ac:dyDescent="0.25">
      <c r="A3913">
        <v>3909</v>
      </c>
      <c r="B3913">
        <v>2011</v>
      </c>
      <c r="C3913">
        <v>9</v>
      </c>
      <c r="D3913">
        <v>17</v>
      </c>
      <c r="E3913">
        <v>172.096</v>
      </c>
      <c r="F3913">
        <v>21</v>
      </c>
      <c r="G3913">
        <v>21.262799999999999</v>
      </c>
      <c r="H3913">
        <v>0</v>
      </c>
    </row>
    <row r="3914" spans="1:8" x14ac:dyDescent="0.25">
      <c r="A3914">
        <v>3910</v>
      </c>
      <c r="B3914">
        <v>2011</v>
      </c>
      <c r="C3914">
        <v>9</v>
      </c>
      <c r="D3914">
        <v>18</v>
      </c>
      <c r="E3914">
        <v>171.98</v>
      </c>
      <c r="F3914">
        <v>21</v>
      </c>
      <c r="G3914">
        <v>21.25</v>
      </c>
      <c r="H3914">
        <v>0.56947400000000004</v>
      </c>
    </row>
    <row r="3915" spans="1:8" x14ac:dyDescent="0.25">
      <c r="A3915">
        <v>3911</v>
      </c>
      <c r="B3915">
        <v>2011</v>
      </c>
      <c r="C3915">
        <v>9</v>
      </c>
      <c r="D3915">
        <v>19</v>
      </c>
      <c r="E3915">
        <v>171.93899999999999</v>
      </c>
      <c r="F3915">
        <v>21</v>
      </c>
      <c r="G3915">
        <v>21.237300000000001</v>
      </c>
      <c r="H3915">
        <v>0</v>
      </c>
    </row>
    <row r="3916" spans="1:8" x14ac:dyDescent="0.25">
      <c r="A3916">
        <v>3912</v>
      </c>
      <c r="B3916">
        <v>2011</v>
      </c>
      <c r="C3916">
        <v>9</v>
      </c>
      <c r="D3916">
        <v>20</v>
      </c>
      <c r="E3916">
        <v>171.852</v>
      </c>
      <c r="F3916">
        <v>21</v>
      </c>
      <c r="G3916">
        <v>21.224499999999999</v>
      </c>
      <c r="H3916">
        <v>0</v>
      </c>
    </row>
    <row r="3917" spans="1:8" x14ac:dyDescent="0.25">
      <c r="A3917">
        <v>3913</v>
      </c>
      <c r="B3917">
        <v>2011</v>
      </c>
      <c r="C3917">
        <v>9</v>
      </c>
      <c r="D3917">
        <v>21</v>
      </c>
      <c r="E3917">
        <v>171.733</v>
      </c>
      <c r="F3917">
        <v>20</v>
      </c>
      <c r="G3917">
        <v>21.2118</v>
      </c>
      <c r="H3917">
        <v>0</v>
      </c>
    </row>
    <row r="3918" spans="1:8" x14ac:dyDescent="0.25">
      <c r="A3918">
        <v>3914</v>
      </c>
      <c r="B3918">
        <v>2011</v>
      </c>
      <c r="C3918">
        <v>9</v>
      </c>
      <c r="D3918">
        <v>22</v>
      </c>
      <c r="E3918">
        <v>171.60400000000001</v>
      </c>
      <c r="F3918">
        <v>20</v>
      </c>
      <c r="G3918">
        <v>21.199100000000001</v>
      </c>
      <c r="H3918">
        <v>0</v>
      </c>
    </row>
    <row r="3919" spans="1:8" x14ac:dyDescent="0.25">
      <c r="A3919">
        <v>3915</v>
      </c>
      <c r="B3919">
        <v>2011</v>
      </c>
      <c r="C3919">
        <v>9</v>
      </c>
      <c r="D3919">
        <v>23</v>
      </c>
      <c r="E3919">
        <v>171.47399999999999</v>
      </c>
      <c r="F3919">
        <v>19</v>
      </c>
      <c r="G3919">
        <v>21.186299999999999</v>
      </c>
      <c r="H3919">
        <v>0</v>
      </c>
    </row>
    <row r="3920" spans="1:8" x14ac:dyDescent="0.25">
      <c r="A3920">
        <v>3916</v>
      </c>
      <c r="B3920">
        <v>2011</v>
      </c>
      <c r="C3920">
        <v>9</v>
      </c>
      <c r="D3920">
        <v>24</v>
      </c>
      <c r="E3920">
        <v>171.34899999999999</v>
      </c>
      <c r="F3920">
        <v>18</v>
      </c>
      <c r="G3920">
        <v>21.1736</v>
      </c>
      <c r="H3920">
        <v>0</v>
      </c>
    </row>
    <row r="3921" spans="1:8" x14ac:dyDescent="0.25">
      <c r="A3921">
        <v>3917</v>
      </c>
      <c r="B3921">
        <v>2011</v>
      </c>
      <c r="C3921">
        <v>9</v>
      </c>
      <c r="D3921">
        <v>25</v>
      </c>
      <c r="E3921">
        <v>171.226</v>
      </c>
      <c r="F3921">
        <v>18</v>
      </c>
      <c r="G3921">
        <v>21.160900000000002</v>
      </c>
      <c r="H3921">
        <v>2.3389500000000001</v>
      </c>
    </row>
    <row r="3922" spans="1:8" x14ac:dyDescent="0.25">
      <c r="A3922">
        <v>3918</v>
      </c>
      <c r="B3922">
        <v>2011</v>
      </c>
      <c r="C3922">
        <v>9</v>
      </c>
      <c r="D3922">
        <v>26</v>
      </c>
      <c r="E3922">
        <v>171.245</v>
      </c>
      <c r="F3922">
        <v>18</v>
      </c>
      <c r="G3922">
        <v>21.148199999999999</v>
      </c>
      <c r="H3922">
        <v>1.0694699999999999</v>
      </c>
    </row>
    <row r="3923" spans="1:8" x14ac:dyDescent="0.25">
      <c r="A3923">
        <v>3919</v>
      </c>
      <c r="B3923">
        <v>2011</v>
      </c>
      <c r="C3923">
        <v>9</v>
      </c>
      <c r="D3923">
        <v>27</v>
      </c>
      <c r="E3923">
        <v>171.26400000000001</v>
      </c>
      <c r="F3923">
        <v>17</v>
      </c>
      <c r="G3923">
        <v>21.1356</v>
      </c>
      <c r="H3923">
        <v>1.6389499999999999</v>
      </c>
    </row>
    <row r="3924" spans="1:8" x14ac:dyDescent="0.25">
      <c r="A3924">
        <v>3920</v>
      </c>
      <c r="B3924">
        <v>2011</v>
      </c>
      <c r="C3924">
        <v>9</v>
      </c>
      <c r="D3924">
        <v>28</v>
      </c>
      <c r="E3924">
        <v>171.28700000000001</v>
      </c>
      <c r="F3924">
        <v>17</v>
      </c>
      <c r="G3924">
        <v>21.122900000000001</v>
      </c>
      <c r="H3924">
        <v>0</v>
      </c>
    </row>
    <row r="3925" spans="1:8" x14ac:dyDescent="0.25">
      <c r="A3925">
        <v>3921</v>
      </c>
      <c r="B3925">
        <v>2011</v>
      </c>
      <c r="C3925">
        <v>9</v>
      </c>
      <c r="D3925">
        <v>29</v>
      </c>
      <c r="E3925">
        <v>171.26599999999999</v>
      </c>
      <c r="F3925">
        <v>16</v>
      </c>
      <c r="G3925">
        <v>21.110199999999999</v>
      </c>
      <c r="H3925">
        <v>0</v>
      </c>
    </row>
    <row r="3926" spans="1:8" x14ac:dyDescent="0.25">
      <c r="A3926">
        <v>3922</v>
      </c>
      <c r="B3926">
        <v>2011</v>
      </c>
      <c r="C3926">
        <v>9</v>
      </c>
      <c r="D3926">
        <v>30</v>
      </c>
      <c r="E3926">
        <v>171.113</v>
      </c>
      <c r="F3926">
        <v>16</v>
      </c>
      <c r="G3926">
        <v>21.0976</v>
      </c>
      <c r="H3926">
        <v>0</v>
      </c>
    </row>
    <row r="3927" spans="1:8" x14ac:dyDescent="0.25">
      <c r="A3927">
        <v>3923</v>
      </c>
      <c r="B3927">
        <v>2011</v>
      </c>
      <c r="C3927">
        <v>10</v>
      </c>
      <c r="D3927">
        <v>1</v>
      </c>
      <c r="E3927">
        <v>170.94300000000001</v>
      </c>
      <c r="F3927">
        <v>16</v>
      </c>
      <c r="G3927">
        <v>21.084900000000001</v>
      </c>
      <c r="H3927">
        <v>4.4389500000000002</v>
      </c>
    </row>
    <row r="3928" spans="1:8" x14ac:dyDescent="0.25">
      <c r="A3928">
        <v>3924</v>
      </c>
      <c r="B3928">
        <v>2011</v>
      </c>
      <c r="C3928">
        <v>10</v>
      </c>
      <c r="D3928">
        <v>2</v>
      </c>
      <c r="E3928">
        <v>170.977</v>
      </c>
      <c r="F3928">
        <v>15</v>
      </c>
      <c r="G3928">
        <v>21.072299999999998</v>
      </c>
      <c r="H3928">
        <v>4.1084199999999997</v>
      </c>
    </row>
    <row r="3929" spans="1:8" x14ac:dyDescent="0.25">
      <c r="A3929">
        <v>3925</v>
      </c>
      <c r="B3929">
        <v>2011</v>
      </c>
      <c r="C3929">
        <v>10</v>
      </c>
      <c r="D3929">
        <v>3</v>
      </c>
      <c r="E3929">
        <v>171.05600000000001</v>
      </c>
      <c r="F3929">
        <v>15</v>
      </c>
      <c r="G3929">
        <v>21.059799999999999</v>
      </c>
      <c r="H3929">
        <v>9.2863199999999999</v>
      </c>
    </row>
    <row r="3930" spans="1:8" x14ac:dyDescent="0.25">
      <c r="A3930">
        <v>3926</v>
      </c>
      <c r="B3930">
        <v>2011</v>
      </c>
      <c r="C3930">
        <v>10</v>
      </c>
      <c r="D3930">
        <v>4</v>
      </c>
      <c r="E3930">
        <v>171.267</v>
      </c>
      <c r="F3930">
        <v>15</v>
      </c>
      <c r="G3930">
        <v>21.047699999999999</v>
      </c>
      <c r="H3930">
        <v>4.0694699999999999</v>
      </c>
    </row>
    <row r="3931" spans="1:8" x14ac:dyDescent="0.25">
      <c r="A3931">
        <v>3927</v>
      </c>
      <c r="B3931">
        <v>2011</v>
      </c>
      <c r="C3931">
        <v>10</v>
      </c>
      <c r="D3931">
        <v>5</v>
      </c>
      <c r="E3931">
        <v>171.56200000000001</v>
      </c>
      <c r="F3931">
        <v>14</v>
      </c>
      <c r="G3931">
        <v>21.035900000000002</v>
      </c>
      <c r="H3931">
        <v>5.1473699999999996</v>
      </c>
    </row>
    <row r="3932" spans="1:8" x14ac:dyDescent="0.25">
      <c r="A3932">
        <v>3928</v>
      </c>
      <c r="B3932">
        <v>2011</v>
      </c>
      <c r="C3932">
        <v>10</v>
      </c>
      <c r="D3932">
        <v>6</v>
      </c>
      <c r="E3932">
        <v>171.928</v>
      </c>
      <c r="F3932">
        <v>14</v>
      </c>
      <c r="G3932">
        <v>21.024799999999999</v>
      </c>
      <c r="H3932">
        <v>0</v>
      </c>
    </row>
    <row r="3933" spans="1:8" x14ac:dyDescent="0.25">
      <c r="A3933">
        <v>3929</v>
      </c>
      <c r="B3933">
        <v>2011</v>
      </c>
      <c r="C3933">
        <v>10</v>
      </c>
      <c r="D3933">
        <v>7</v>
      </c>
      <c r="E3933">
        <v>172.22900000000001</v>
      </c>
      <c r="F3933">
        <v>13</v>
      </c>
      <c r="G3933">
        <v>21.0121</v>
      </c>
      <c r="H3933">
        <v>0.5</v>
      </c>
    </row>
    <row r="3934" spans="1:8" x14ac:dyDescent="0.25">
      <c r="A3934">
        <v>3930</v>
      </c>
      <c r="B3934">
        <v>2011</v>
      </c>
      <c r="C3934">
        <v>10</v>
      </c>
      <c r="D3934">
        <v>8</v>
      </c>
      <c r="E3934">
        <v>172.40899999999999</v>
      </c>
      <c r="F3934">
        <v>13</v>
      </c>
      <c r="G3934">
        <v>20.999400000000001</v>
      </c>
      <c r="H3934">
        <v>0</v>
      </c>
    </row>
    <row r="3935" spans="1:8" x14ac:dyDescent="0.25">
      <c r="A3935">
        <v>3931</v>
      </c>
      <c r="B3935">
        <v>2011</v>
      </c>
      <c r="C3935">
        <v>10</v>
      </c>
      <c r="D3935">
        <v>9</v>
      </c>
      <c r="E3935">
        <v>172.434</v>
      </c>
      <c r="F3935">
        <v>13</v>
      </c>
      <c r="G3935">
        <v>20.9864</v>
      </c>
      <c r="H3935">
        <v>0.43052600000000002</v>
      </c>
    </row>
    <row r="3936" spans="1:8" x14ac:dyDescent="0.25">
      <c r="A3936">
        <v>3932</v>
      </c>
      <c r="B3936">
        <v>2011</v>
      </c>
      <c r="C3936">
        <v>10</v>
      </c>
      <c r="D3936">
        <v>10</v>
      </c>
      <c r="E3936">
        <v>172.32499999999999</v>
      </c>
      <c r="F3936">
        <v>14</v>
      </c>
      <c r="G3936">
        <v>20.973800000000001</v>
      </c>
      <c r="H3936">
        <v>9.3473699999999997</v>
      </c>
    </row>
    <row r="3937" spans="1:8" x14ac:dyDescent="0.25">
      <c r="A3937">
        <v>3933</v>
      </c>
      <c r="B3937">
        <v>2011</v>
      </c>
      <c r="C3937">
        <v>10</v>
      </c>
      <c r="D3937">
        <v>11</v>
      </c>
      <c r="E3937">
        <v>172.31700000000001</v>
      </c>
      <c r="F3937">
        <v>15</v>
      </c>
      <c r="G3937">
        <v>20.966200000000001</v>
      </c>
      <c r="H3937">
        <v>5.8694699999999997</v>
      </c>
    </row>
    <row r="3938" spans="1:8" x14ac:dyDescent="0.25">
      <c r="A3938">
        <v>3934</v>
      </c>
      <c r="B3938">
        <v>2011</v>
      </c>
      <c r="C3938">
        <v>10</v>
      </c>
      <c r="D3938">
        <v>12</v>
      </c>
      <c r="E3938">
        <v>172.48500000000001</v>
      </c>
      <c r="F3938">
        <v>15</v>
      </c>
      <c r="G3938">
        <v>20.9618</v>
      </c>
      <c r="H3938">
        <v>0.4</v>
      </c>
    </row>
    <row r="3939" spans="1:8" x14ac:dyDescent="0.25">
      <c r="A3939">
        <v>3935</v>
      </c>
      <c r="B3939">
        <v>2011</v>
      </c>
      <c r="C3939">
        <v>10</v>
      </c>
      <c r="D3939">
        <v>13</v>
      </c>
      <c r="E3939">
        <v>172.71299999999999</v>
      </c>
      <c r="F3939">
        <v>15</v>
      </c>
      <c r="G3939">
        <v>20.948599999999999</v>
      </c>
      <c r="H3939">
        <v>0.36947400000000002</v>
      </c>
    </row>
    <row r="3940" spans="1:8" x14ac:dyDescent="0.25">
      <c r="A3940">
        <v>3936</v>
      </c>
      <c r="B3940">
        <v>2011</v>
      </c>
      <c r="C3940">
        <v>10</v>
      </c>
      <c r="D3940">
        <v>14</v>
      </c>
      <c r="E3940">
        <v>172.90700000000001</v>
      </c>
      <c r="F3940">
        <v>15</v>
      </c>
      <c r="G3940">
        <v>20.935199999999998</v>
      </c>
      <c r="H3940">
        <v>0.5</v>
      </c>
    </row>
    <row r="3941" spans="1:8" x14ac:dyDescent="0.25">
      <c r="A3941">
        <v>3937</v>
      </c>
      <c r="B3941">
        <v>2011</v>
      </c>
      <c r="C3941">
        <v>10</v>
      </c>
      <c r="D3941">
        <v>15</v>
      </c>
      <c r="E3941">
        <v>172.995</v>
      </c>
      <c r="F3941">
        <v>15</v>
      </c>
      <c r="G3941">
        <v>20.9221</v>
      </c>
      <c r="H3941">
        <v>0.56947400000000004</v>
      </c>
    </row>
    <row r="3942" spans="1:8" x14ac:dyDescent="0.25">
      <c r="A3942">
        <v>3938</v>
      </c>
      <c r="B3942">
        <v>2011</v>
      </c>
      <c r="C3942">
        <v>10</v>
      </c>
      <c r="D3942">
        <v>16</v>
      </c>
      <c r="E3942">
        <v>172.95</v>
      </c>
      <c r="F3942">
        <v>14</v>
      </c>
      <c r="G3942">
        <v>20.908100000000001</v>
      </c>
      <c r="H3942">
        <v>0.5</v>
      </c>
    </row>
    <row r="3943" spans="1:8" x14ac:dyDescent="0.25">
      <c r="A3943">
        <v>3939</v>
      </c>
      <c r="B3943">
        <v>2011</v>
      </c>
      <c r="C3943">
        <v>10</v>
      </c>
      <c r="D3943">
        <v>17</v>
      </c>
      <c r="E3943">
        <v>172.79</v>
      </c>
      <c r="F3943">
        <v>14</v>
      </c>
      <c r="G3943">
        <v>20.894500000000001</v>
      </c>
      <c r="H3943">
        <v>0</v>
      </c>
    </row>
    <row r="3944" spans="1:8" x14ac:dyDescent="0.25">
      <c r="A3944">
        <v>3940</v>
      </c>
      <c r="B3944">
        <v>2011</v>
      </c>
      <c r="C3944">
        <v>10</v>
      </c>
      <c r="D3944">
        <v>18</v>
      </c>
      <c r="E3944">
        <v>172.53800000000001</v>
      </c>
      <c r="F3944">
        <v>14</v>
      </c>
      <c r="G3944">
        <v>20.880299999999998</v>
      </c>
      <c r="H3944">
        <v>0</v>
      </c>
    </row>
    <row r="3945" spans="1:8" x14ac:dyDescent="0.25">
      <c r="A3945">
        <v>3941</v>
      </c>
      <c r="B3945">
        <v>2011</v>
      </c>
      <c r="C3945">
        <v>10</v>
      </c>
      <c r="D3945">
        <v>19</v>
      </c>
      <c r="E3945">
        <v>172.22200000000001</v>
      </c>
      <c r="F3945">
        <v>13</v>
      </c>
      <c r="G3945">
        <v>20.866399999999999</v>
      </c>
      <c r="H3945">
        <v>0</v>
      </c>
    </row>
    <row r="3946" spans="1:8" x14ac:dyDescent="0.25">
      <c r="A3946">
        <v>3942</v>
      </c>
      <c r="B3946">
        <v>2011</v>
      </c>
      <c r="C3946">
        <v>10</v>
      </c>
      <c r="D3946">
        <v>20</v>
      </c>
      <c r="E3946">
        <v>171.828</v>
      </c>
      <c r="F3946">
        <v>13</v>
      </c>
      <c r="G3946">
        <v>20.852699999999999</v>
      </c>
      <c r="H3946">
        <v>0</v>
      </c>
    </row>
    <row r="3947" spans="1:8" x14ac:dyDescent="0.25">
      <c r="A3947">
        <v>3943</v>
      </c>
      <c r="B3947">
        <v>2011</v>
      </c>
      <c r="C3947">
        <v>10</v>
      </c>
      <c r="D3947">
        <v>21</v>
      </c>
      <c r="E3947">
        <v>171.124</v>
      </c>
      <c r="F3947">
        <v>13</v>
      </c>
      <c r="G3947">
        <v>20.839099999999998</v>
      </c>
      <c r="H3947">
        <v>0</v>
      </c>
    </row>
    <row r="3948" spans="1:8" x14ac:dyDescent="0.25">
      <c r="A3948">
        <v>3944</v>
      </c>
      <c r="B3948">
        <v>2011</v>
      </c>
      <c r="C3948">
        <v>10</v>
      </c>
      <c r="D3948">
        <v>22</v>
      </c>
      <c r="E3948">
        <v>169.86600000000001</v>
      </c>
      <c r="F3948">
        <v>13</v>
      </c>
      <c r="G3948">
        <v>20.825700000000001</v>
      </c>
      <c r="H3948">
        <v>0</v>
      </c>
    </row>
    <row r="3949" spans="1:8" x14ac:dyDescent="0.25">
      <c r="A3949">
        <v>3945</v>
      </c>
      <c r="B3949">
        <v>2011</v>
      </c>
      <c r="C3949">
        <v>10</v>
      </c>
      <c r="D3949">
        <v>23</v>
      </c>
      <c r="E3949">
        <v>169.32400000000001</v>
      </c>
      <c r="F3949">
        <v>14</v>
      </c>
      <c r="G3949">
        <v>20.8125</v>
      </c>
      <c r="H3949">
        <v>0</v>
      </c>
    </row>
    <row r="3950" spans="1:8" x14ac:dyDescent="0.25">
      <c r="A3950">
        <v>3946</v>
      </c>
      <c r="B3950">
        <v>2011</v>
      </c>
      <c r="C3950">
        <v>10</v>
      </c>
      <c r="D3950">
        <v>24</v>
      </c>
      <c r="E3950">
        <v>169.00800000000001</v>
      </c>
      <c r="F3950">
        <v>13</v>
      </c>
      <c r="G3950">
        <v>20.799399999999999</v>
      </c>
      <c r="H3950">
        <v>0</v>
      </c>
    </row>
    <row r="3951" spans="1:8" x14ac:dyDescent="0.25">
      <c r="A3951">
        <v>3947</v>
      </c>
      <c r="B3951">
        <v>2011</v>
      </c>
      <c r="C3951">
        <v>10</v>
      </c>
      <c r="D3951">
        <v>25</v>
      </c>
      <c r="E3951">
        <v>168.727</v>
      </c>
      <c r="F3951">
        <v>14</v>
      </c>
      <c r="G3951">
        <v>20.7864</v>
      </c>
      <c r="H3951">
        <v>0</v>
      </c>
    </row>
    <row r="3952" spans="1:8" x14ac:dyDescent="0.25">
      <c r="A3952">
        <v>3948</v>
      </c>
      <c r="B3952">
        <v>2011</v>
      </c>
      <c r="C3952">
        <v>10</v>
      </c>
      <c r="D3952">
        <v>26</v>
      </c>
      <c r="E3952">
        <v>168.45099999999999</v>
      </c>
      <c r="F3952">
        <v>14</v>
      </c>
      <c r="G3952">
        <v>20.773399999999999</v>
      </c>
      <c r="H3952">
        <v>0</v>
      </c>
    </row>
    <row r="3953" spans="1:8" x14ac:dyDescent="0.25">
      <c r="A3953">
        <v>3949</v>
      </c>
      <c r="B3953">
        <v>2011</v>
      </c>
      <c r="C3953">
        <v>10</v>
      </c>
      <c r="D3953">
        <v>27</v>
      </c>
      <c r="E3953">
        <v>168.19900000000001</v>
      </c>
      <c r="F3953">
        <v>14</v>
      </c>
      <c r="G3953">
        <v>20.7606</v>
      </c>
      <c r="H3953">
        <v>0</v>
      </c>
    </row>
    <row r="3954" spans="1:8" x14ac:dyDescent="0.25">
      <c r="A3954">
        <v>3950</v>
      </c>
      <c r="B3954">
        <v>2011</v>
      </c>
      <c r="C3954">
        <v>10</v>
      </c>
      <c r="D3954">
        <v>28</v>
      </c>
      <c r="E3954">
        <v>167.99299999999999</v>
      </c>
      <c r="F3954">
        <v>14</v>
      </c>
      <c r="G3954">
        <v>20.747800000000002</v>
      </c>
      <c r="H3954">
        <v>2.5</v>
      </c>
    </row>
    <row r="3955" spans="1:8" x14ac:dyDescent="0.25">
      <c r="A3955">
        <v>3951</v>
      </c>
      <c r="B3955">
        <v>2011</v>
      </c>
      <c r="C3955">
        <v>10</v>
      </c>
      <c r="D3955">
        <v>29</v>
      </c>
      <c r="E3955">
        <v>168.04400000000001</v>
      </c>
      <c r="F3955">
        <v>20</v>
      </c>
      <c r="G3955">
        <v>20.737500000000001</v>
      </c>
      <c r="H3955">
        <v>4.2084200000000003</v>
      </c>
    </row>
    <row r="3956" spans="1:8" x14ac:dyDescent="0.25">
      <c r="A3956">
        <v>3952</v>
      </c>
      <c r="B3956">
        <v>2011</v>
      </c>
      <c r="C3956">
        <v>10</v>
      </c>
      <c r="D3956">
        <v>30</v>
      </c>
      <c r="E3956">
        <v>168.19900000000001</v>
      </c>
      <c r="F3956">
        <v>29</v>
      </c>
      <c r="G3956">
        <v>20.729099999999999</v>
      </c>
      <c r="H3956">
        <v>3.23895</v>
      </c>
    </row>
    <row r="3957" spans="1:8" x14ac:dyDescent="0.25">
      <c r="A3957">
        <v>3953</v>
      </c>
      <c r="B3957">
        <v>2011</v>
      </c>
      <c r="C3957">
        <v>10</v>
      </c>
      <c r="D3957">
        <v>31</v>
      </c>
      <c r="E3957">
        <v>168.458</v>
      </c>
      <c r="F3957">
        <v>30</v>
      </c>
      <c r="G3957">
        <v>20.722000000000001</v>
      </c>
      <c r="H3957">
        <v>0.9</v>
      </c>
    </row>
    <row r="3958" spans="1:8" x14ac:dyDescent="0.25">
      <c r="A3958">
        <v>3954</v>
      </c>
      <c r="B3958">
        <v>2011</v>
      </c>
      <c r="C3958">
        <v>11</v>
      </c>
      <c r="D3958">
        <v>1</v>
      </c>
      <c r="E3958">
        <v>168.74600000000001</v>
      </c>
      <c r="F3958">
        <v>38</v>
      </c>
      <c r="G3958">
        <v>20.711200000000002</v>
      </c>
      <c r="H3958">
        <v>0</v>
      </c>
    </row>
    <row r="3959" spans="1:8" x14ac:dyDescent="0.25">
      <c r="A3959">
        <v>3955</v>
      </c>
      <c r="B3959">
        <v>2011</v>
      </c>
      <c r="C3959">
        <v>11</v>
      </c>
      <c r="D3959">
        <v>2</v>
      </c>
      <c r="E3959">
        <v>168.98099999999999</v>
      </c>
      <c r="F3959">
        <v>36</v>
      </c>
      <c r="G3959">
        <v>20.697399999999998</v>
      </c>
      <c r="H3959">
        <v>1.33053</v>
      </c>
    </row>
    <row r="3960" spans="1:8" x14ac:dyDescent="0.25">
      <c r="A3960">
        <v>3956</v>
      </c>
      <c r="B3960">
        <v>2011</v>
      </c>
      <c r="C3960">
        <v>11</v>
      </c>
      <c r="D3960">
        <v>3</v>
      </c>
      <c r="E3960">
        <v>169.16399999999999</v>
      </c>
      <c r="F3960">
        <v>33</v>
      </c>
      <c r="G3960">
        <v>20.6891</v>
      </c>
      <c r="H3960">
        <v>6.0389499999999998</v>
      </c>
    </row>
    <row r="3961" spans="1:8" x14ac:dyDescent="0.25">
      <c r="A3961">
        <v>3957</v>
      </c>
      <c r="B3961">
        <v>2011</v>
      </c>
      <c r="C3961">
        <v>11</v>
      </c>
      <c r="D3961">
        <v>4</v>
      </c>
      <c r="E3961">
        <v>169.459</v>
      </c>
      <c r="F3961">
        <v>28</v>
      </c>
      <c r="G3961">
        <v>20.690799999999999</v>
      </c>
      <c r="H3961">
        <v>0</v>
      </c>
    </row>
    <row r="3962" spans="1:8" x14ac:dyDescent="0.25">
      <c r="A3962">
        <v>3958</v>
      </c>
      <c r="B3962">
        <v>2011</v>
      </c>
      <c r="C3962">
        <v>11</v>
      </c>
      <c r="D3962">
        <v>5</v>
      </c>
      <c r="E3962">
        <v>169.761</v>
      </c>
      <c r="F3962">
        <v>26</v>
      </c>
      <c r="G3962">
        <v>20.688199999999998</v>
      </c>
      <c r="H3962">
        <v>8.7305299999999999</v>
      </c>
    </row>
    <row r="3963" spans="1:8" x14ac:dyDescent="0.25">
      <c r="A3963">
        <v>3959</v>
      </c>
      <c r="B3963">
        <v>2011</v>
      </c>
      <c r="C3963">
        <v>11</v>
      </c>
      <c r="D3963">
        <v>6</v>
      </c>
      <c r="E3963">
        <v>170.30099999999999</v>
      </c>
      <c r="F3963">
        <v>29</v>
      </c>
      <c r="G3963">
        <v>20.694400000000002</v>
      </c>
      <c r="H3963">
        <v>0.7</v>
      </c>
    </row>
    <row r="3964" spans="1:8" x14ac:dyDescent="0.25">
      <c r="A3964">
        <v>3960</v>
      </c>
      <c r="B3964">
        <v>2011</v>
      </c>
      <c r="C3964">
        <v>11</v>
      </c>
      <c r="D3964">
        <v>7</v>
      </c>
      <c r="E3964">
        <v>170.904</v>
      </c>
      <c r="F3964">
        <v>35</v>
      </c>
      <c r="G3964">
        <v>20.700600000000001</v>
      </c>
      <c r="H3964">
        <v>1.3</v>
      </c>
    </row>
    <row r="3965" spans="1:8" x14ac:dyDescent="0.25">
      <c r="A3965">
        <v>3961</v>
      </c>
      <c r="B3965">
        <v>2011</v>
      </c>
      <c r="C3965">
        <v>11</v>
      </c>
      <c r="D3965">
        <v>8</v>
      </c>
      <c r="E3965">
        <v>171.559</v>
      </c>
      <c r="F3965">
        <v>44</v>
      </c>
      <c r="G3965">
        <v>20.709800000000001</v>
      </c>
      <c r="H3965">
        <v>0.5</v>
      </c>
    </row>
    <row r="3966" spans="1:8" x14ac:dyDescent="0.25">
      <c r="A3966">
        <v>3962</v>
      </c>
      <c r="B3966">
        <v>2011</v>
      </c>
      <c r="C3966">
        <v>11</v>
      </c>
      <c r="D3966">
        <v>9</v>
      </c>
      <c r="E3966">
        <v>172.12299999999999</v>
      </c>
      <c r="F3966">
        <v>41</v>
      </c>
      <c r="G3966">
        <v>20.714400000000001</v>
      </c>
      <c r="H3966">
        <v>0</v>
      </c>
    </row>
    <row r="3967" spans="1:8" x14ac:dyDescent="0.25">
      <c r="A3967">
        <v>3963</v>
      </c>
      <c r="B3967">
        <v>2011</v>
      </c>
      <c r="C3967">
        <v>11</v>
      </c>
      <c r="D3967">
        <v>10</v>
      </c>
      <c r="E3967">
        <v>172.47900000000001</v>
      </c>
      <c r="F3967">
        <v>33</v>
      </c>
      <c r="G3967">
        <v>20.709700000000002</v>
      </c>
      <c r="H3967">
        <v>0</v>
      </c>
    </row>
    <row r="3968" spans="1:8" x14ac:dyDescent="0.25">
      <c r="A3968">
        <v>3964</v>
      </c>
      <c r="B3968">
        <v>2011</v>
      </c>
      <c r="C3968">
        <v>11</v>
      </c>
      <c r="D3968">
        <v>11</v>
      </c>
      <c r="E3968">
        <v>172.572</v>
      </c>
      <c r="F3968">
        <v>29</v>
      </c>
      <c r="G3968">
        <v>20.6951</v>
      </c>
      <c r="H3968">
        <v>1.7305299999999999</v>
      </c>
    </row>
    <row r="3969" spans="1:8" x14ac:dyDescent="0.25">
      <c r="A3969">
        <v>3965</v>
      </c>
      <c r="B3969">
        <v>2011</v>
      </c>
      <c r="C3969">
        <v>11</v>
      </c>
      <c r="D3969">
        <v>12</v>
      </c>
      <c r="E3969">
        <v>172.505</v>
      </c>
      <c r="F3969">
        <v>27</v>
      </c>
      <c r="G3969">
        <v>20.672499999999999</v>
      </c>
      <c r="H3969">
        <v>2.7305299999999999</v>
      </c>
    </row>
    <row r="3970" spans="1:8" x14ac:dyDescent="0.25">
      <c r="A3970">
        <v>3966</v>
      </c>
      <c r="B3970">
        <v>2011</v>
      </c>
      <c r="C3970">
        <v>11</v>
      </c>
      <c r="D3970">
        <v>13</v>
      </c>
      <c r="E3970">
        <v>172.44399999999999</v>
      </c>
      <c r="F3970">
        <v>26</v>
      </c>
      <c r="G3970">
        <v>20.675799999999999</v>
      </c>
      <c r="H3970">
        <v>2.5</v>
      </c>
    </row>
    <row r="3971" spans="1:8" x14ac:dyDescent="0.25">
      <c r="A3971">
        <v>3967</v>
      </c>
      <c r="B3971">
        <v>2011</v>
      </c>
      <c r="C3971">
        <v>11</v>
      </c>
      <c r="D3971">
        <v>14</v>
      </c>
      <c r="E3971">
        <v>172.49600000000001</v>
      </c>
      <c r="F3971">
        <v>25</v>
      </c>
      <c r="G3971">
        <v>20.688300000000002</v>
      </c>
      <c r="H3971">
        <v>2.5305300000000002</v>
      </c>
    </row>
    <row r="3972" spans="1:8" x14ac:dyDescent="0.25">
      <c r="A3972">
        <v>3968</v>
      </c>
      <c r="B3972">
        <v>2011</v>
      </c>
      <c r="C3972">
        <v>11</v>
      </c>
      <c r="D3972">
        <v>15</v>
      </c>
      <c r="E3972">
        <v>172.72499999999999</v>
      </c>
      <c r="F3972">
        <v>24</v>
      </c>
      <c r="G3972">
        <v>20.709599999999998</v>
      </c>
      <c r="H3972">
        <v>0.3</v>
      </c>
    </row>
    <row r="3973" spans="1:8" x14ac:dyDescent="0.25">
      <c r="A3973">
        <v>3969</v>
      </c>
      <c r="B3973">
        <v>2011</v>
      </c>
      <c r="C3973">
        <v>11</v>
      </c>
      <c r="D3973">
        <v>16</v>
      </c>
      <c r="E3973">
        <v>172.99799999999999</v>
      </c>
      <c r="F3973">
        <v>23</v>
      </c>
      <c r="G3973">
        <v>20.724499999999999</v>
      </c>
      <c r="H3973">
        <v>10.0832</v>
      </c>
    </row>
    <row r="3974" spans="1:8" x14ac:dyDescent="0.25">
      <c r="A3974">
        <v>3970</v>
      </c>
      <c r="B3974">
        <v>2011</v>
      </c>
      <c r="C3974">
        <v>11</v>
      </c>
      <c r="D3974">
        <v>17</v>
      </c>
      <c r="E3974">
        <v>173.78100000000001</v>
      </c>
      <c r="F3974">
        <v>23</v>
      </c>
      <c r="G3974">
        <v>20.802900000000001</v>
      </c>
      <c r="H3974">
        <v>10.822100000000001</v>
      </c>
    </row>
    <row r="3975" spans="1:8" x14ac:dyDescent="0.25">
      <c r="A3975">
        <v>3971</v>
      </c>
      <c r="B3975">
        <v>2011</v>
      </c>
      <c r="C3975">
        <v>11</v>
      </c>
      <c r="D3975">
        <v>18</v>
      </c>
      <c r="E3975">
        <v>175.596</v>
      </c>
      <c r="F3975">
        <v>23</v>
      </c>
      <c r="G3975">
        <v>21.0564</v>
      </c>
      <c r="H3975">
        <v>13.5695</v>
      </c>
    </row>
    <row r="3976" spans="1:8" x14ac:dyDescent="0.25">
      <c r="A3976">
        <v>3972</v>
      </c>
      <c r="B3976">
        <v>2011</v>
      </c>
      <c r="C3976">
        <v>11</v>
      </c>
      <c r="D3976">
        <v>19</v>
      </c>
      <c r="E3976">
        <v>178.89699999999999</v>
      </c>
      <c r="F3976">
        <v>23</v>
      </c>
      <c r="G3976">
        <v>21.572099999999999</v>
      </c>
      <c r="H3976">
        <v>3.5610499999999998</v>
      </c>
    </row>
    <row r="3977" spans="1:8" x14ac:dyDescent="0.25">
      <c r="A3977">
        <v>3973</v>
      </c>
      <c r="B3977">
        <v>2011</v>
      </c>
      <c r="C3977">
        <v>11</v>
      </c>
      <c r="D3977">
        <v>20</v>
      </c>
      <c r="E3977">
        <v>183.101</v>
      </c>
      <c r="F3977">
        <v>23</v>
      </c>
      <c r="G3977">
        <v>22.180199999999999</v>
      </c>
      <c r="H3977">
        <v>0</v>
      </c>
    </row>
    <row r="3978" spans="1:8" x14ac:dyDescent="0.25">
      <c r="A3978">
        <v>3974</v>
      </c>
      <c r="B3978">
        <v>2011</v>
      </c>
      <c r="C3978">
        <v>11</v>
      </c>
      <c r="D3978">
        <v>21</v>
      </c>
      <c r="E3978">
        <v>187.583</v>
      </c>
      <c r="F3978">
        <v>22</v>
      </c>
      <c r="G3978">
        <v>22.811399999999999</v>
      </c>
      <c r="H3978">
        <v>5.4221000000000004</v>
      </c>
    </row>
    <row r="3979" spans="1:8" x14ac:dyDescent="0.25">
      <c r="A3979">
        <v>3975</v>
      </c>
      <c r="B3979">
        <v>2011</v>
      </c>
      <c r="C3979">
        <v>11</v>
      </c>
      <c r="D3979">
        <v>22</v>
      </c>
      <c r="E3979">
        <v>192.18</v>
      </c>
      <c r="F3979">
        <v>23</v>
      </c>
      <c r="G3979">
        <v>23.6374</v>
      </c>
      <c r="H3979">
        <v>23.930499999999999</v>
      </c>
    </row>
    <row r="3980" spans="1:8" x14ac:dyDescent="0.25">
      <c r="A3980">
        <v>3976</v>
      </c>
      <c r="B3980">
        <v>2011</v>
      </c>
      <c r="C3980">
        <v>11</v>
      </c>
      <c r="D3980">
        <v>23</v>
      </c>
      <c r="E3980">
        <v>200.16900000000001</v>
      </c>
      <c r="F3980">
        <v>23</v>
      </c>
      <c r="G3980">
        <v>26.192399999999999</v>
      </c>
      <c r="H3980">
        <v>21.933700000000002</v>
      </c>
    </row>
    <row r="3981" spans="1:8" x14ac:dyDescent="0.25">
      <c r="A3981">
        <v>3977</v>
      </c>
      <c r="B3981">
        <v>2011</v>
      </c>
      <c r="C3981">
        <v>11</v>
      </c>
      <c r="D3981">
        <v>24</v>
      </c>
      <c r="E3981">
        <v>216.68899999999999</v>
      </c>
      <c r="F3981">
        <v>22</v>
      </c>
      <c r="G3981">
        <v>32.389499999999998</v>
      </c>
      <c r="H3981">
        <v>5.7831599999999996</v>
      </c>
    </row>
    <row r="3982" spans="1:8" x14ac:dyDescent="0.25">
      <c r="A3982">
        <v>3978</v>
      </c>
      <c r="B3982">
        <v>2011</v>
      </c>
      <c r="C3982">
        <v>11</v>
      </c>
      <c r="D3982">
        <v>25</v>
      </c>
      <c r="E3982">
        <v>239.792</v>
      </c>
      <c r="F3982">
        <v>24</v>
      </c>
      <c r="G3982">
        <v>39.098500000000001</v>
      </c>
      <c r="H3982">
        <v>3.73895</v>
      </c>
    </row>
    <row r="3983" spans="1:8" x14ac:dyDescent="0.25">
      <c r="A3983">
        <v>3979</v>
      </c>
      <c r="B3983">
        <v>2011</v>
      </c>
      <c r="C3983">
        <v>11</v>
      </c>
      <c r="D3983">
        <v>26</v>
      </c>
      <c r="E3983">
        <v>263.56700000000001</v>
      </c>
      <c r="F3983">
        <v>25</v>
      </c>
      <c r="G3983">
        <v>43.376399999999997</v>
      </c>
      <c r="H3983">
        <v>0</v>
      </c>
    </row>
    <row r="3984" spans="1:8" x14ac:dyDescent="0.25">
      <c r="A3984">
        <v>3980</v>
      </c>
      <c r="B3984">
        <v>2011</v>
      </c>
      <c r="C3984">
        <v>11</v>
      </c>
      <c r="D3984">
        <v>27</v>
      </c>
      <c r="E3984">
        <v>282.42200000000003</v>
      </c>
      <c r="F3984">
        <v>26</v>
      </c>
      <c r="G3984">
        <v>44.5961</v>
      </c>
      <c r="H3984">
        <v>7.8305199999999999</v>
      </c>
    </row>
    <row r="3985" spans="1:8" x14ac:dyDescent="0.25">
      <c r="A3985">
        <v>3981</v>
      </c>
      <c r="B3985">
        <v>2011</v>
      </c>
      <c r="C3985">
        <v>11</v>
      </c>
      <c r="D3985">
        <v>28</v>
      </c>
      <c r="E3985">
        <v>298.065</v>
      </c>
      <c r="F3985">
        <v>28</v>
      </c>
      <c r="G3985">
        <v>46.988500000000002</v>
      </c>
      <c r="H3985">
        <v>2.6389499999999999</v>
      </c>
    </row>
    <row r="3986" spans="1:8" x14ac:dyDescent="0.25">
      <c r="A3986">
        <v>3982</v>
      </c>
      <c r="B3986">
        <v>2011</v>
      </c>
      <c r="C3986">
        <v>11</v>
      </c>
      <c r="D3986">
        <v>29</v>
      </c>
      <c r="E3986">
        <v>311.44400000000002</v>
      </c>
      <c r="F3986">
        <v>30</v>
      </c>
      <c r="G3986">
        <v>48.334499999999998</v>
      </c>
      <c r="H3986">
        <v>0</v>
      </c>
    </row>
    <row r="3987" spans="1:8" x14ac:dyDescent="0.25">
      <c r="A3987">
        <v>3983</v>
      </c>
      <c r="B3987">
        <v>2011</v>
      </c>
      <c r="C3987">
        <v>11</v>
      </c>
      <c r="D3987">
        <v>30</v>
      </c>
      <c r="E3987">
        <v>321.65199999999999</v>
      </c>
      <c r="F3987">
        <v>29</v>
      </c>
      <c r="G3987">
        <v>47.0595</v>
      </c>
      <c r="H3987">
        <v>1.13053</v>
      </c>
    </row>
    <row r="3988" spans="1:8" x14ac:dyDescent="0.25">
      <c r="A3988">
        <v>3984</v>
      </c>
      <c r="B3988">
        <v>2011</v>
      </c>
      <c r="C3988">
        <v>12</v>
      </c>
      <c r="D3988">
        <v>1</v>
      </c>
      <c r="E3988">
        <v>327.75400000000002</v>
      </c>
      <c r="F3988">
        <v>30</v>
      </c>
      <c r="G3988">
        <v>44.543599999999998</v>
      </c>
      <c r="H3988">
        <v>0</v>
      </c>
    </row>
    <row r="3989" spans="1:8" x14ac:dyDescent="0.25">
      <c r="A3989">
        <v>3985</v>
      </c>
      <c r="B3989">
        <v>2011</v>
      </c>
      <c r="C3989">
        <v>12</v>
      </c>
      <c r="D3989">
        <v>2</v>
      </c>
      <c r="E3989">
        <v>328.83699999999999</v>
      </c>
      <c r="F3989">
        <v>36</v>
      </c>
      <c r="G3989">
        <v>41.331200000000003</v>
      </c>
      <c r="H3989">
        <v>0</v>
      </c>
    </row>
    <row r="3990" spans="1:8" x14ac:dyDescent="0.25">
      <c r="A3990">
        <v>3986</v>
      </c>
      <c r="B3990">
        <v>2011</v>
      </c>
      <c r="C3990">
        <v>12</v>
      </c>
      <c r="D3990">
        <v>3</v>
      </c>
      <c r="E3990">
        <v>325.07600000000002</v>
      </c>
      <c r="F3990">
        <v>50</v>
      </c>
      <c r="G3990">
        <v>38.027200000000001</v>
      </c>
      <c r="H3990">
        <v>0</v>
      </c>
    </row>
    <row r="3991" spans="1:8" x14ac:dyDescent="0.25">
      <c r="A3991">
        <v>3987</v>
      </c>
      <c r="B3991">
        <v>2011</v>
      </c>
      <c r="C3991">
        <v>12</v>
      </c>
      <c r="D3991">
        <v>4</v>
      </c>
      <c r="E3991">
        <v>317.36700000000002</v>
      </c>
      <c r="F3991">
        <v>48</v>
      </c>
      <c r="G3991">
        <v>35.037199999999999</v>
      </c>
      <c r="H3991">
        <v>0</v>
      </c>
    </row>
    <row r="3992" spans="1:8" x14ac:dyDescent="0.25">
      <c r="A3992">
        <v>3988</v>
      </c>
      <c r="B3992">
        <v>2011</v>
      </c>
      <c r="C3992">
        <v>12</v>
      </c>
      <c r="D3992">
        <v>5</v>
      </c>
      <c r="E3992">
        <v>306.88900000000001</v>
      </c>
      <c r="F3992">
        <v>42</v>
      </c>
      <c r="G3992">
        <v>32.526699999999998</v>
      </c>
      <c r="H3992">
        <v>0</v>
      </c>
    </row>
    <row r="3993" spans="1:8" x14ac:dyDescent="0.25">
      <c r="A3993">
        <v>3989</v>
      </c>
      <c r="B3993">
        <v>2011</v>
      </c>
      <c r="C3993">
        <v>12</v>
      </c>
      <c r="D3993">
        <v>6</v>
      </c>
      <c r="E3993">
        <v>294.77300000000002</v>
      </c>
      <c r="F3993">
        <v>38</v>
      </c>
      <c r="G3993">
        <v>30.488800000000001</v>
      </c>
      <c r="H3993">
        <v>0</v>
      </c>
    </row>
    <row r="3994" spans="1:8" x14ac:dyDescent="0.25">
      <c r="A3994">
        <v>3990</v>
      </c>
      <c r="B3994">
        <v>2011</v>
      </c>
      <c r="C3994">
        <v>12</v>
      </c>
      <c r="D3994">
        <v>7</v>
      </c>
      <c r="E3994">
        <v>281.94200000000001</v>
      </c>
      <c r="F3994">
        <v>32</v>
      </c>
      <c r="G3994">
        <v>28.844899999999999</v>
      </c>
      <c r="H3994">
        <v>0</v>
      </c>
    </row>
    <row r="3995" spans="1:8" x14ac:dyDescent="0.25">
      <c r="A3995">
        <v>3991</v>
      </c>
      <c r="B3995">
        <v>2011</v>
      </c>
      <c r="C3995">
        <v>12</v>
      </c>
      <c r="D3995">
        <v>8</v>
      </c>
      <c r="E3995">
        <v>269.08800000000002</v>
      </c>
      <c r="F3995">
        <v>31</v>
      </c>
      <c r="G3995">
        <v>27.506699999999999</v>
      </c>
      <c r="H3995">
        <v>0</v>
      </c>
    </row>
    <row r="3996" spans="1:8" x14ac:dyDescent="0.25">
      <c r="A3996">
        <v>3992</v>
      </c>
      <c r="B3996">
        <v>2011</v>
      </c>
      <c r="C3996">
        <v>12</v>
      </c>
      <c r="D3996">
        <v>9</v>
      </c>
      <c r="E3996">
        <v>256.69900000000001</v>
      </c>
      <c r="F3996">
        <v>31</v>
      </c>
      <c r="G3996">
        <v>26.401700000000002</v>
      </c>
      <c r="H3996">
        <v>0</v>
      </c>
    </row>
    <row r="3997" spans="1:8" x14ac:dyDescent="0.25">
      <c r="A3997">
        <v>3993</v>
      </c>
      <c r="B3997">
        <v>2011</v>
      </c>
      <c r="C3997">
        <v>12</v>
      </c>
      <c r="D3997">
        <v>10</v>
      </c>
      <c r="E3997">
        <v>245.096</v>
      </c>
      <c r="F3997">
        <v>34</v>
      </c>
      <c r="G3997">
        <v>25.4773</v>
      </c>
      <c r="H3997">
        <v>0</v>
      </c>
    </row>
    <row r="3998" spans="1:8" x14ac:dyDescent="0.25">
      <c r="A3998">
        <v>3994</v>
      </c>
      <c r="B3998">
        <v>2011</v>
      </c>
      <c r="C3998">
        <v>12</v>
      </c>
      <c r="D3998">
        <v>11</v>
      </c>
      <c r="E3998">
        <v>234.46700000000001</v>
      </c>
      <c r="F3998">
        <v>41</v>
      </c>
      <c r="G3998">
        <v>24.6965</v>
      </c>
      <c r="H3998">
        <v>0</v>
      </c>
    </row>
    <row r="3999" spans="1:8" x14ac:dyDescent="0.25">
      <c r="A3999">
        <v>3995</v>
      </c>
      <c r="B3999">
        <v>2011</v>
      </c>
      <c r="C3999">
        <v>12</v>
      </c>
      <c r="D3999">
        <v>12</v>
      </c>
      <c r="E3999">
        <v>224.89500000000001</v>
      </c>
      <c r="F3999">
        <v>44</v>
      </c>
      <c r="G3999">
        <v>24.033100000000001</v>
      </c>
      <c r="H3999">
        <v>0</v>
      </c>
    </row>
    <row r="4000" spans="1:8" x14ac:dyDescent="0.25">
      <c r="A4000">
        <v>3996</v>
      </c>
      <c r="B4000">
        <v>2011</v>
      </c>
      <c r="C4000">
        <v>12</v>
      </c>
      <c r="D4000">
        <v>13</v>
      </c>
      <c r="E4000">
        <v>216.39099999999999</v>
      </c>
      <c r="F4000">
        <v>43</v>
      </c>
      <c r="G4000">
        <v>23.4679</v>
      </c>
      <c r="H4000">
        <v>0</v>
      </c>
    </row>
    <row r="4001" spans="1:8" x14ac:dyDescent="0.25">
      <c r="A4001">
        <v>3997</v>
      </c>
      <c r="B4001">
        <v>2011</v>
      </c>
      <c r="C4001">
        <v>12</v>
      </c>
      <c r="D4001">
        <v>14</v>
      </c>
      <c r="E4001">
        <v>208.91200000000001</v>
      </c>
      <c r="F4001">
        <v>115</v>
      </c>
      <c r="G4001">
        <v>22.9862</v>
      </c>
      <c r="H4001">
        <v>0.8</v>
      </c>
    </row>
    <row r="4002" spans="1:8" x14ac:dyDescent="0.25">
      <c r="A4002">
        <v>3998</v>
      </c>
      <c r="B4002">
        <v>2011</v>
      </c>
      <c r="C4002">
        <v>12</v>
      </c>
      <c r="D4002">
        <v>15</v>
      </c>
      <c r="E4002">
        <v>202.48400000000001</v>
      </c>
      <c r="F4002">
        <v>239</v>
      </c>
      <c r="G4002">
        <v>22.666</v>
      </c>
      <c r="H4002">
        <v>2.2000000000000002</v>
      </c>
    </row>
    <row r="4003" spans="1:8" x14ac:dyDescent="0.25">
      <c r="A4003">
        <v>3999</v>
      </c>
      <c r="B4003">
        <v>2011</v>
      </c>
      <c r="C4003">
        <v>12</v>
      </c>
      <c r="D4003">
        <v>16</v>
      </c>
      <c r="E4003">
        <v>197.517</v>
      </c>
      <c r="F4003">
        <v>281</v>
      </c>
      <c r="G4003">
        <v>22.8935</v>
      </c>
      <c r="H4003">
        <v>0</v>
      </c>
    </row>
    <row r="4004" spans="1:8" x14ac:dyDescent="0.25">
      <c r="A4004">
        <v>4000</v>
      </c>
      <c r="B4004">
        <v>2011</v>
      </c>
      <c r="C4004">
        <v>12</v>
      </c>
      <c r="D4004">
        <v>17</v>
      </c>
      <c r="E4004">
        <v>194.00399999999999</v>
      </c>
      <c r="F4004">
        <v>237</v>
      </c>
      <c r="G4004">
        <v>23.376799999999999</v>
      </c>
      <c r="H4004">
        <v>0</v>
      </c>
    </row>
    <row r="4005" spans="1:8" x14ac:dyDescent="0.25">
      <c r="A4005">
        <v>4001</v>
      </c>
      <c r="B4005">
        <v>2011</v>
      </c>
      <c r="C4005">
        <v>12</v>
      </c>
      <c r="D4005">
        <v>18</v>
      </c>
      <c r="E4005">
        <v>191.84700000000001</v>
      </c>
      <c r="F4005">
        <v>187</v>
      </c>
      <c r="G4005">
        <v>23.844999999999999</v>
      </c>
      <c r="H4005">
        <v>0.6</v>
      </c>
    </row>
    <row r="4006" spans="1:8" x14ac:dyDescent="0.25">
      <c r="A4006">
        <v>4002</v>
      </c>
      <c r="B4006">
        <v>2011</v>
      </c>
      <c r="C4006">
        <v>12</v>
      </c>
      <c r="D4006">
        <v>19</v>
      </c>
      <c r="E4006">
        <v>190.76900000000001</v>
      </c>
      <c r="F4006">
        <v>607</v>
      </c>
      <c r="G4006">
        <v>24.2194</v>
      </c>
      <c r="H4006">
        <v>0</v>
      </c>
    </row>
    <row r="4007" spans="1:8" x14ac:dyDescent="0.25">
      <c r="A4007">
        <v>4003</v>
      </c>
      <c r="B4007">
        <v>2011</v>
      </c>
      <c r="C4007">
        <v>12</v>
      </c>
      <c r="D4007">
        <v>20</v>
      </c>
      <c r="E4007">
        <v>190.274</v>
      </c>
      <c r="F4007">
        <v>1040</v>
      </c>
      <c r="G4007">
        <v>24.342300000000002</v>
      </c>
      <c r="H4007">
        <v>0</v>
      </c>
    </row>
    <row r="4008" spans="1:8" x14ac:dyDescent="0.25">
      <c r="A4008">
        <v>4004</v>
      </c>
      <c r="B4008">
        <v>2011</v>
      </c>
      <c r="C4008">
        <v>12</v>
      </c>
      <c r="D4008">
        <v>21</v>
      </c>
      <c r="E4008">
        <v>189.982</v>
      </c>
      <c r="F4008">
        <v>900</v>
      </c>
      <c r="G4008">
        <v>24.229299999999999</v>
      </c>
      <c r="H4008">
        <v>0</v>
      </c>
    </row>
    <row r="4009" spans="1:8" x14ac:dyDescent="0.25">
      <c r="A4009">
        <v>4005</v>
      </c>
      <c r="B4009">
        <v>2011</v>
      </c>
      <c r="C4009">
        <v>12</v>
      </c>
      <c r="D4009">
        <v>22</v>
      </c>
      <c r="E4009">
        <v>189.62200000000001</v>
      </c>
      <c r="F4009">
        <v>657</v>
      </c>
      <c r="G4009">
        <v>23.938600000000001</v>
      </c>
      <c r="H4009">
        <v>0</v>
      </c>
    </row>
    <row r="4010" spans="1:8" x14ac:dyDescent="0.25">
      <c r="A4010">
        <v>4006</v>
      </c>
      <c r="B4010">
        <v>2011</v>
      </c>
      <c r="C4010">
        <v>12</v>
      </c>
      <c r="D4010">
        <v>23</v>
      </c>
      <c r="E4010">
        <v>189.05099999999999</v>
      </c>
      <c r="F4010">
        <v>480</v>
      </c>
      <c r="G4010">
        <v>23.551400000000001</v>
      </c>
      <c r="H4010">
        <v>0</v>
      </c>
    </row>
    <row r="4011" spans="1:8" x14ac:dyDescent="0.25">
      <c r="A4011">
        <v>4007</v>
      </c>
      <c r="B4011">
        <v>2011</v>
      </c>
      <c r="C4011">
        <v>12</v>
      </c>
      <c r="D4011">
        <v>24</v>
      </c>
      <c r="E4011">
        <v>188.215</v>
      </c>
      <c r="F4011">
        <v>371</v>
      </c>
      <c r="G4011">
        <v>23.1341</v>
      </c>
      <c r="H4011">
        <v>0</v>
      </c>
    </row>
    <row r="4012" spans="1:8" x14ac:dyDescent="0.25">
      <c r="A4012">
        <v>4008</v>
      </c>
      <c r="B4012">
        <v>2011</v>
      </c>
      <c r="C4012">
        <v>12</v>
      </c>
      <c r="D4012">
        <v>25</v>
      </c>
      <c r="E4012">
        <v>187.11</v>
      </c>
      <c r="F4012">
        <v>389</v>
      </c>
      <c r="G4012">
        <v>22.7288</v>
      </c>
      <c r="H4012">
        <v>6.0389499999999998</v>
      </c>
    </row>
    <row r="4013" spans="1:8" x14ac:dyDescent="0.25">
      <c r="A4013">
        <v>4009</v>
      </c>
      <c r="B4013">
        <v>2011</v>
      </c>
      <c r="C4013">
        <v>12</v>
      </c>
      <c r="D4013">
        <v>26</v>
      </c>
      <c r="E4013">
        <v>186.49799999999999</v>
      </c>
      <c r="F4013">
        <v>332</v>
      </c>
      <c r="G4013">
        <v>22.942799999999998</v>
      </c>
      <c r="H4013">
        <v>0</v>
      </c>
    </row>
    <row r="4014" spans="1:8" x14ac:dyDescent="0.25">
      <c r="A4014">
        <v>4010</v>
      </c>
      <c r="B4014">
        <v>2011</v>
      </c>
      <c r="C4014">
        <v>12</v>
      </c>
      <c r="D4014">
        <v>27</v>
      </c>
      <c r="E4014">
        <v>186.184</v>
      </c>
      <c r="F4014">
        <v>291</v>
      </c>
      <c r="G4014">
        <v>23.304500000000001</v>
      </c>
      <c r="H4014">
        <v>6.1084199999999997</v>
      </c>
    </row>
    <row r="4015" spans="1:8" x14ac:dyDescent="0.25">
      <c r="A4015">
        <v>4011</v>
      </c>
      <c r="B4015">
        <v>2011</v>
      </c>
      <c r="C4015">
        <v>12</v>
      </c>
      <c r="D4015">
        <v>28</v>
      </c>
      <c r="E4015">
        <v>188.24100000000001</v>
      </c>
      <c r="F4015">
        <v>261</v>
      </c>
      <c r="G4015">
        <v>25.004999999999999</v>
      </c>
      <c r="H4015">
        <v>44.291600000000003</v>
      </c>
    </row>
    <row r="4016" spans="1:8" x14ac:dyDescent="0.25">
      <c r="A4016">
        <v>4012</v>
      </c>
      <c r="B4016">
        <v>2011</v>
      </c>
      <c r="C4016">
        <v>12</v>
      </c>
      <c r="D4016">
        <v>29</v>
      </c>
      <c r="E4016">
        <v>214.41900000000001</v>
      </c>
      <c r="F4016">
        <v>229</v>
      </c>
      <c r="G4016">
        <v>48.706499999999998</v>
      </c>
      <c r="H4016">
        <v>16.183199999999999</v>
      </c>
    </row>
    <row r="4017" spans="1:8" x14ac:dyDescent="0.25">
      <c r="A4017">
        <v>4013</v>
      </c>
      <c r="B4017">
        <v>2011</v>
      </c>
      <c r="C4017">
        <v>12</v>
      </c>
      <c r="D4017">
        <v>30</v>
      </c>
      <c r="E4017">
        <v>280.29899999999998</v>
      </c>
      <c r="F4017">
        <v>206</v>
      </c>
      <c r="G4017">
        <v>96.609499999999997</v>
      </c>
      <c r="H4017">
        <v>38.1053</v>
      </c>
    </row>
    <row r="4018" spans="1:8" x14ac:dyDescent="0.25">
      <c r="A4018">
        <v>4014</v>
      </c>
      <c r="B4018">
        <v>2011</v>
      </c>
      <c r="C4018">
        <v>12</v>
      </c>
      <c r="D4018">
        <v>31</v>
      </c>
      <c r="E4018">
        <v>461.61799999999999</v>
      </c>
      <c r="F4018">
        <v>185</v>
      </c>
      <c r="G4018">
        <v>238.74100000000001</v>
      </c>
      <c r="H4018">
        <v>0.53052600000000005</v>
      </c>
    </row>
    <row r="4019" spans="1:8" x14ac:dyDescent="0.25">
      <c r="A4019">
        <v>4015</v>
      </c>
      <c r="B4019">
        <v>2012</v>
      </c>
      <c r="C4019">
        <v>1</v>
      </c>
      <c r="D4019">
        <v>1</v>
      </c>
      <c r="E4019">
        <v>672.41899999999998</v>
      </c>
      <c r="F4019">
        <v>170</v>
      </c>
      <c r="G4019">
        <v>245.41200000000001</v>
      </c>
      <c r="H4019">
        <v>0</v>
      </c>
    </row>
    <row r="4020" spans="1:8" x14ac:dyDescent="0.25">
      <c r="A4020">
        <v>4016</v>
      </c>
      <c r="B4020">
        <v>2012</v>
      </c>
      <c r="C4020">
        <v>1</v>
      </c>
      <c r="D4020">
        <v>2</v>
      </c>
      <c r="E4020">
        <v>814.726</v>
      </c>
      <c r="F4020">
        <v>156</v>
      </c>
      <c r="G4020">
        <v>188.60599999999999</v>
      </c>
      <c r="H4020">
        <v>0.8</v>
      </c>
    </row>
    <row r="4021" spans="1:8" x14ac:dyDescent="0.25">
      <c r="A4021">
        <v>4017</v>
      </c>
      <c r="B4021">
        <v>2012</v>
      </c>
      <c r="C4021">
        <v>1</v>
      </c>
      <c r="D4021">
        <v>3</v>
      </c>
      <c r="E4021">
        <v>870.57399999999996</v>
      </c>
      <c r="F4021">
        <v>144</v>
      </c>
      <c r="G4021">
        <v>134.36799999999999</v>
      </c>
      <c r="H4021">
        <v>0</v>
      </c>
    </row>
    <row r="4022" spans="1:8" x14ac:dyDescent="0.25">
      <c r="A4022">
        <v>4018</v>
      </c>
      <c r="B4022">
        <v>2012</v>
      </c>
      <c r="C4022">
        <v>1</v>
      </c>
      <c r="D4022">
        <v>4</v>
      </c>
      <c r="E4022">
        <v>864.21699999999998</v>
      </c>
      <c r="F4022">
        <v>136</v>
      </c>
      <c r="G4022">
        <v>96.497799999999998</v>
      </c>
      <c r="H4022">
        <v>0.76105199999999995</v>
      </c>
    </row>
    <row r="4023" spans="1:8" x14ac:dyDescent="0.25">
      <c r="A4023">
        <v>4019</v>
      </c>
      <c r="B4023">
        <v>2012</v>
      </c>
      <c r="C4023">
        <v>1</v>
      </c>
      <c r="D4023">
        <v>5</v>
      </c>
      <c r="E4023">
        <v>821.65599999999995</v>
      </c>
      <c r="F4023">
        <v>127</v>
      </c>
      <c r="G4023">
        <v>73.8827</v>
      </c>
      <c r="H4023">
        <v>1.29158</v>
      </c>
    </row>
    <row r="4024" spans="1:8" x14ac:dyDescent="0.25">
      <c r="A4024">
        <v>4020</v>
      </c>
      <c r="B4024">
        <v>2012</v>
      </c>
      <c r="C4024">
        <v>1</v>
      </c>
      <c r="D4024">
        <v>6</v>
      </c>
      <c r="E4024">
        <v>760.529</v>
      </c>
      <c r="F4024">
        <v>120</v>
      </c>
      <c r="G4024">
        <v>61.458799999999997</v>
      </c>
      <c r="H4024">
        <v>0.53052600000000005</v>
      </c>
    </row>
    <row r="4025" spans="1:8" x14ac:dyDescent="0.25">
      <c r="A4025">
        <v>4021</v>
      </c>
      <c r="B4025">
        <v>2012</v>
      </c>
      <c r="C4025">
        <v>1</v>
      </c>
      <c r="D4025">
        <v>7</v>
      </c>
      <c r="E4025">
        <v>691.08799999999997</v>
      </c>
      <c r="F4025">
        <v>113</v>
      </c>
      <c r="G4025">
        <v>53.225000000000001</v>
      </c>
      <c r="H4025">
        <v>0.83052599999999999</v>
      </c>
    </row>
    <row r="4026" spans="1:8" x14ac:dyDescent="0.25">
      <c r="A4026">
        <v>4022</v>
      </c>
      <c r="B4026">
        <v>2012</v>
      </c>
      <c r="C4026">
        <v>1</v>
      </c>
      <c r="D4026">
        <v>8</v>
      </c>
      <c r="E4026">
        <v>621.31299999999999</v>
      </c>
      <c r="F4026">
        <v>107</v>
      </c>
      <c r="G4026">
        <v>47.548000000000002</v>
      </c>
      <c r="H4026">
        <v>0</v>
      </c>
    </row>
    <row r="4027" spans="1:8" x14ac:dyDescent="0.25">
      <c r="A4027">
        <v>4023</v>
      </c>
      <c r="B4027">
        <v>2012</v>
      </c>
      <c r="C4027">
        <v>1</v>
      </c>
      <c r="D4027">
        <v>9</v>
      </c>
      <c r="E4027">
        <v>556.09299999999996</v>
      </c>
      <c r="F4027">
        <v>102</v>
      </c>
      <c r="G4027">
        <v>42.615600000000001</v>
      </c>
      <c r="H4027">
        <v>0</v>
      </c>
    </row>
    <row r="4028" spans="1:8" x14ac:dyDescent="0.25">
      <c r="A4028">
        <v>4024</v>
      </c>
      <c r="B4028">
        <v>2012</v>
      </c>
      <c r="C4028">
        <v>1</v>
      </c>
      <c r="D4028">
        <v>10</v>
      </c>
      <c r="E4028">
        <v>497.69900000000001</v>
      </c>
      <c r="F4028">
        <v>97</v>
      </c>
      <c r="G4028">
        <v>36.7791</v>
      </c>
      <c r="H4028">
        <v>3.1305299999999998</v>
      </c>
    </row>
    <row r="4029" spans="1:8" x14ac:dyDescent="0.25">
      <c r="A4029">
        <v>4025</v>
      </c>
      <c r="B4029">
        <v>2012</v>
      </c>
      <c r="C4029">
        <v>1</v>
      </c>
      <c r="D4029">
        <v>11</v>
      </c>
      <c r="E4029">
        <v>449.49799999999999</v>
      </c>
      <c r="F4029">
        <v>97</v>
      </c>
      <c r="G4029">
        <v>36.747999999999998</v>
      </c>
      <c r="H4029">
        <v>0</v>
      </c>
    </row>
    <row r="4030" spans="1:8" x14ac:dyDescent="0.25">
      <c r="A4030">
        <v>4026</v>
      </c>
      <c r="B4030">
        <v>2012</v>
      </c>
      <c r="C4030">
        <v>1</v>
      </c>
      <c r="D4030">
        <v>12</v>
      </c>
      <c r="E4030">
        <v>410.56299999999999</v>
      </c>
      <c r="F4030">
        <v>95</v>
      </c>
      <c r="G4030">
        <v>36.384999999999998</v>
      </c>
      <c r="H4030">
        <v>0</v>
      </c>
    </row>
    <row r="4031" spans="1:8" x14ac:dyDescent="0.25">
      <c r="A4031">
        <v>4027</v>
      </c>
      <c r="B4031">
        <v>2012</v>
      </c>
      <c r="C4031">
        <v>1</v>
      </c>
      <c r="D4031">
        <v>13</v>
      </c>
      <c r="E4031">
        <v>379.81099999999998</v>
      </c>
      <c r="F4031">
        <v>92</v>
      </c>
      <c r="G4031">
        <v>35.462499999999999</v>
      </c>
      <c r="H4031">
        <v>0</v>
      </c>
    </row>
    <row r="4032" spans="1:8" x14ac:dyDescent="0.25">
      <c r="A4032">
        <v>4028</v>
      </c>
      <c r="B4032">
        <v>2012</v>
      </c>
      <c r="C4032">
        <v>1</v>
      </c>
      <c r="D4032">
        <v>14</v>
      </c>
      <c r="E4032">
        <v>354.28500000000003</v>
      </c>
      <c r="F4032">
        <v>87</v>
      </c>
      <c r="G4032">
        <v>32.515000000000001</v>
      </c>
      <c r="H4032">
        <v>2.09158</v>
      </c>
    </row>
    <row r="4033" spans="1:8" x14ac:dyDescent="0.25">
      <c r="A4033">
        <v>4029</v>
      </c>
      <c r="B4033">
        <v>2012</v>
      </c>
      <c r="C4033">
        <v>1</v>
      </c>
      <c r="D4033">
        <v>15</v>
      </c>
      <c r="E4033">
        <v>333.66500000000002</v>
      </c>
      <c r="F4033">
        <v>83</v>
      </c>
      <c r="G4033">
        <v>33.128100000000003</v>
      </c>
      <c r="H4033">
        <v>3.2221000000000002</v>
      </c>
    </row>
    <row r="4034" spans="1:8" x14ac:dyDescent="0.25">
      <c r="A4034">
        <v>4030</v>
      </c>
      <c r="B4034">
        <v>2012</v>
      </c>
      <c r="C4034">
        <v>1</v>
      </c>
      <c r="D4034">
        <v>16</v>
      </c>
      <c r="E4034">
        <v>318.04399999999998</v>
      </c>
      <c r="F4034">
        <v>80</v>
      </c>
      <c r="G4034">
        <v>34.255800000000001</v>
      </c>
      <c r="H4034">
        <v>6.4831599999999998</v>
      </c>
    </row>
    <row r="4035" spans="1:8" x14ac:dyDescent="0.25">
      <c r="A4035">
        <v>4031</v>
      </c>
      <c r="B4035">
        <v>2012</v>
      </c>
      <c r="C4035">
        <v>1</v>
      </c>
      <c r="D4035">
        <v>17</v>
      </c>
      <c r="E4035">
        <v>309.08499999999998</v>
      </c>
      <c r="F4035">
        <v>77</v>
      </c>
      <c r="G4035">
        <v>37.249000000000002</v>
      </c>
      <c r="H4035">
        <v>25.444199999999999</v>
      </c>
    </row>
    <row r="4036" spans="1:8" x14ac:dyDescent="0.25">
      <c r="A4036">
        <v>4032</v>
      </c>
      <c r="B4036">
        <v>2012</v>
      </c>
      <c r="C4036">
        <v>1</v>
      </c>
      <c r="D4036">
        <v>18</v>
      </c>
      <c r="E4036">
        <v>317.76799999999997</v>
      </c>
      <c r="F4036">
        <v>74</v>
      </c>
      <c r="G4036">
        <v>48.860100000000003</v>
      </c>
      <c r="H4036">
        <v>90.010499999999993</v>
      </c>
    </row>
    <row r="4037" spans="1:8" x14ac:dyDescent="0.25">
      <c r="A4037">
        <v>4033</v>
      </c>
      <c r="B4037">
        <v>2012</v>
      </c>
      <c r="C4037">
        <v>1</v>
      </c>
      <c r="D4037">
        <v>19</v>
      </c>
      <c r="E4037">
        <v>673.09</v>
      </c>
      <c r="F4037">
        <v>72</v>
      </c>
      <c r="G4037">
        <v>338.47500000000002</v>
      </c>
      <c r="H4037">
        <v>46.718899999999998</v>
      </c>
    </row>
    <row r="4038" spans="1:8" x14ac:dyDescent="0.25">
      <c r="A4038">
        <v>4034</v>
      </c>
      <c r="B4038">
        <v>2012</v>
      </c>
      <c r="C4038">
        <v>1</v>
      </c>
      <c r="D4038">
        <v>20</v>
      </c>
      <c r="E4038">
        <v>1908.15</v>
      </c>
      <c r="F4038">
        <v>69</v>
      </c>
      <c r="G4038">
        <v>761.49699999999996</v>
      </c>
      <c r="H4038">
        <v>7.1442100000000002</v>
      </c>
    </row>
    <row r="4039" spans="1:8" x14ac:dyDescent="0.25">
      <c r="A4039">
        <v>4035</v>
      </c>
      <c r="B4039">
        <v>2012</v>
      </c>
      <c r="C4039">
        <v>1</v>
      </c>
      <c r="D4039">
        <v>21</v>
      </c>
      <c r="E4039">
        <v>3322.11</v>
      </c>
      <c r="F4039">
        <v>73</v>
      </c>
      <c r="G4039">
        <v>846.52599999999995</v>
      </c>
      <c r="H4039">
        <v>10.4747</v>
      </c>
    </row>
    <row r="4040" spans="1:8" x14ac:dyDescent="0.25">
      <c r="A4040">
        <v>4036</v>
      </c>
      <c r="B4040">
        <v>2012</v>
      </c>
      <c r="C4040">
        <v>1</v>
      </c>
      <c r="D4040">
        <v>22</v>
      </c>
      <c r="E4040">
        <v>4068.49</v>
      </c>
      <c r="F4040">
        <v>87</v>
      </c>
      <c r="G4040">
        <v>663.89700000000005</v>
      </c>
      <c r="H4040">
        <v>5.5526299999999997</v>
      </c>
    </row>
    <row r="4041" spans="1:8" x14ac:dyDescent="0.25">
      <c r="A4041">
        <v>4037</v>
      </c>
      <c r="B4041">
        <v>2012</v>
      </c>
      <c r="C4041">
        <v>1</v>
      </c>
      <c r="D4041">
        <v>23</v>
      </c>
      <c r="E4041">
        <v>4051.57</v>
      </c>
      <c r="F4041">
        <v>95</v>
      </c>
      <c r="G4041">
        <v>445.56599999999997</v>
      </c>
      <c r="H4041">
        <v>0</v>
      </c>
    </row>
    <row r="4042" spans="1:8" x14ac:dyDescent="0.25">
      <c r="A4042">
        <v>4038</v>
      </c>
      <c r="B4042">
        <v>2012</v>
      </c>
      <c r="C4042">
        <v>1</v>
      </c>
      <c r="D4042">
        <v>24</v>
      </c>
      <c r="E4042">
        <v>3585.9</v>
      </c>
      <c r="F4042">
        <v>700</v>
      </c>
      <c r="G4042">
        <v>281.00200000000001</v>
      </c>
      <c r="H4042">
        <v>28.766300000000001</v>
      </c>
    </row>
    <row r="4043" spans="1:8" x14ac:dyDescent="0.25">
      <c r="A4043">
        <v>4039</v>
      </c>
      <c r="B4043">
        <v>2012</v>
      </c>
      <c r="C4043">
        <v>1</v>
      </c>
      <c r="D4043">
        <v>25</v>
      </c>
      <c r="E4043">
        <v>3162.45</v>
      </c>
      <c r="F4043">
        <v>1800</v>
      </c>
      <c r="G4043">
        <v>284.40899999999999</v>
      </c>
      <c r="H4043">
        <v>2.7305299999999999</v>
      </c>
    </row>
    <row r="4044" spans="1:8" x14ac:dyDescent="0.25">
      <c r="A4044">
        <v>4040</v>
      </c>
      <c r="B4044">
        <v>2012</v>
      </c>
      <c r="C4044">
        <v>1</v>
      </c>
      <c r="D4044">
        <v>26</v>
      </c>
      <c r="E4044">
        <v>2729.88</v>
      </c>
      <c r="F4044">
        <v>3600</v>
      </c>
      <c r="G4044">
        <v>240.892</v>
      </c>
      <c r="H4044">
        <v>2.6221000000000001</v>
      </c>
    </row>
    <row r="4045" spans="1:8" x14ac:dyDescent="0.25">
      <c r="A4045">
        <v>4041</v>
      </c>
      <c r="B4045">
        <v>2012</v>
      </c>
      <c r="C4045">
        <v>1</v>
      </c>
      <c r="D4045">
        <v>27</v>
      </c>
      <c r="E4045">
        <v>2357.5100000000002</v>
      </c>
      <c r="F4045">
        <v>2200</v>
      </c>
      <c r="G4045">
        <v>220.43299999999999</v>
      </c>
      <c r="H4045">
        <v>0</v>
      </c>
    </row>
    <row r="4046" spans="1:8" x14ac:dyDescent="0.25">
      <c r="A4046">
        <v>4042</v>
      </c>
      <c r="B4046">
        <v>2012</v>
      </c>
      <c r="C4046">
        <v>1</v>
      </c>
      <c r="D4046">
        <v>28</v>
      </c>
      <c r="E4046">
        <v>2011.24</v>
      </c>
      <c r="F4046">
        <v>1600</v>
      </c>
      <c r="G4046">
        <v>168.58799999999999</v>
      </c>
      <c r="H4046">
        <v>0</v>
      </c>
    </row>
    <row r="4047" spans="1:8" x14ac:dyDescent="0.25">
      <c r="A4047">
        <v>4043</v>
      </c>
      <c r="B4047">
        <v>2012</v>
      </c>
      <c r="C4047">
        <v>1</v>
      </c>
      <c r="D4047">
        <v>29</v>
      </c>
      <c r="E4047">
        <v>1677.89</v>
      </c>
      <c r="F4047">
        <v>1300</v>
      </c>
      <c r="G4047">
        <v>97.672200000000004</v>
      </c>
      <c r="H4047">
        <v>5.9136800000000003</v>
      </c>
    </row>
    <row r="4048" spans="1:8" x14ac:dyDescent="0.25">
      <c r="A4048">
        <v>4044</v>
      </c>
      <c r="B4048">
        <v>2012</v>
      </c>
      <c r="C4048">
        <v>1</v>
      </c>
      <c r="D4048">
        <v>30</v>
      </c>
      <c r="E4048">
        <v>1395.52</v>
      </c>
      <c r="F4048">
        <v>1100</v>
      </c>
      <c r="G4048">
        <v>89.077600000000004</v>
      </c>
      <c r="H4048">
        <v>1.89158</v>
      </c>
    </row>
    <row r="4049" spans="1:8" x14ac:dyDescent="0.25">
      <c r="A4049">
        <v>4045</v>
      </c>
      <c r="B4049">
        <v>2012</v>
      </c>
      <c r="C4049">
        <v>1</v>
      </c>
      <c r="D4049">
        <v>31</v>
      </c>
      <c r="E4049">
        <v>1178.54</v>
      </c>
      <c r="F4049">
        <v>950</v>
      </c>
      <c r="G4049">
        <v>87.589299999999994</v>
      </c>
      <c r="H4049">
        <v>0</v>
      </c>
    </row>
    <row r="4050" spans="1:8" x14ac:dyDescent="0.25">
      <c r="A4050">
        <v>4046</v>
      </c>
      <c r="B4050">
        <v>2012</v>
      </c>
      <c r="C4050">
        <v>2</v>
      </c>
      <c r="D4050">
        <v>1</v>
      </c>
      <c r="E4050">
        <v>1009.25</v>
      </c>
      <c r="F4050">
        <v>850</v>
      </c>
      <c r="G4050">
        <v>77.711299999999994</v>
      </c>
      <c r="H4050">
        <v>5</v>
      </c>
    </row>
    <row r="4051" spans="1:8" x14ac:dyDescent="0.25">
      <c r="A4051">
        <v>4047</v>
      </c>
      <c r="B4051">
        <v>2012</v>
      </c>
      <c r="C4051">
        <v>2</v>
      </c>
      <c r="D4051">
        <v>2</v>
      </c>
      <c r="E4051">
        <v>892.18600000000004</v>
      </c>
      <c r="F4051">
        <v>750</v>
      </c>
      <c r="G4051">
        <v>77.173699999999997</v>
      </c>
      <c r="H4051">
        <v>0</v>
      </c>
    </row>
    <row r="4052" spans="1:8" x14ac:dyDescent="0.25">
      <c r="A4052">
        <v>4048</v>
      </c>
      <c r="B4052">
        <v>2012</v>
      </c>
      <c r="C4052">
        <v>2</v>
      </c>
      <c r="D4052">
        <v>3</v>
      </c>
      <c r="E4052">
        <v>793.68299999999999</v>
      </c>
      <c r="F4052">
        <v>650</v>
      </c>
      <c r="G4052">
        <v>63.794600000000003</v>
      </c>
      <c r="H4052">
        <v>0</v>
      </c>
    </row>
    <row r="4053" spans="1:8" x14ac:dyDescent="0.25">
      <c r="A4053">
        <v>4049</v>
      </c>
      <c r="B4053">
        <v>2012</v>
      </c>
      <c r="C4053">
        <v>2</v>
      </c>
      <c r="D4053">
        <v>4</v>
      </c>
      <c r="E4053">
        <v>693.53899999999999</v>
      </c>
      <c r="F4053">
        <v>550</v>
      </c>
      <c r="G4053">
        <v>50.587600000000002</v>
      </c>
      <c r="H4053">
        <v>0</v>
      </c>
    </row>
    <row r="4054" spans="1:8" x14ac:dyDescent="0.25">
      <c r="A4054">
        <v>4050</v>
      </c>
      <c r="B4054">
        <v>2012</v>
      </c>
      <c r="C4054">
        <v>2</v>
      </c>
      <c r="D4054">
        <v>5</v>
      </c>
      <c r="E4054">
        <v>593.91499999999996</v>
      </c>
      <c r="F4054">
        <v>480</v>
      </c>
      <c r="G4054">
        <v>42.894599999999997</v>
      </c>
      <c r="H4054">
        <v>0</v>
      </c>
    </row>
    <row r="4055" spans="1:8" x14ac:dyDescent="0.25">
      <c r="A4055">
        <v>4051</v>
      </c>
      <c r="B4055">
        <v>2012</v>
      </c>
      <c r="C4055">
        <v>2</v>
      </c>
      <c r="D4055">
        <v>6</v>
      </c>
      <c r="E4055">
        <v>490.28300000000002</v>
      </c>
      <c r="F4055">
        <v>420</v>
      </c>
      <c r="G4055">
        <v>37.8842</v>
      </c>
      <c r="H4055">
        <v>0</v>
      </c>
    </row>
    <row r="4056" spans="1:8" x14ac:dyDescent="0.25">
      <c r="A4056">
        <v>4052</v>
      </c>
      <c r="B4056">
        <v>2012</v>
      </c>
      <c r="C4056">
        <v>2</v>
      </c>
      <c r="D4056">
        <v>7</v>
      </c>
      <c r="E4056">
        <v>332.82499999999999</v>
      </c>
      <c r="F4056">
        <v>360</v>
      </c>
      <c r="G4056">
        <v>34.601399999999998</v>
      </c>
      <c r="H4056">
        <v>0</v>
      </c>
    </row>
    <row r="4057" spans="1:8" x14ac:dyDescent="0.25">
      <c r="A4057">
        <v>4053</v>
      </c>
      <c r="B4057">
        <v>2012</v>
      </c>
      <c r="C4057">
        <v>2</v>
      </c>
      <c r="D4057">
        <v>8</v>
      </c>
      <c r="E4057">
        <v>274.25200000000001</v>
      </c>
      <c r="F4057">
        <v>320</v>
      </c>
      <c r="G4057">
        <v>32.898699999999998</v>
      </c>
      <c r="H4057">
        <v>10.4</v>
      </c>
    </row>
    <row r="4058" spans="1:8" x14ac:dyDescent="0.25">
      <c r="A4058">
        <v>4054</v>
      </c>
      <c r="B4058">
        <v>2012</v>
      </c>
      <c r="C4058">
        <v>2</v>
      </c>
      <c r="D4058">
        <v>9</v>
      </c>
      <c r="E4058">
        <v>291.02</v>
      </c>
      <c r="F4058">
        <v>280</v>
      </c>
      <c r="G4058">
        <v>42.8626</v>
      </c>
      <c r="H4058">
        <v>4.3</v>
      </c>
    </row>
    <row r="4059" spans="1:8" x14ac:dyDescent="0.25">
      <c r="A4059">
        <v>4055</v>
      </c>
      <c r="B4059">
        <v>2012</v>
      </c>
      <c r="C4059">
        <v>2</v>
      </c>
      <c r="D4059">
        <v>10</v>
      </c>
      <c r="E4059">
        <v>323.94</v>
      </c>
      <c r="F4059">
        <v>270</v>
      </c>
      <c r="G4059">
        <v>54.113100000000003</v>
      </c>
      <c r="H4059">
        <v>5.4305199999999996</v>
      </c>
    </row>
    <row r="4060" spans="1:8" x14ac:dyDescent="0.25">
      <c r="A4060">
        <v>4056</v>
      </c>
      <c r="B4060">
        <v>2012</v>
      </c>
      <c r="C4060">
        <v>2</v>
      </c>
      <c r="D4060">
        <v>11</v>
      </c>
      <c r="E4060">
        <v>371.327</v>
      </c>
      <c r="F4060">
        <v>271</v>
      </c>
      <c r="G4060">
        <v>64.440200000000004</v>
      </c>
      <c r="H4060">
        <v>0</v>
      </c>
    </row>
    <row r="4061" spans="1:8" x14ac:dyDescent="0.25">
      <c r="A4061">
        <v>4057</v>
      </c>
      <c r="B4061">
        <v>2012</v>
      </c>
      <c r="C4061">
        <v>2</v>
      </c>
      <c r="D4061">
        <v>12</v>
      </c>
      <c r="E4061">
        <v>416.07799999999997</v>
      </c>
      <c r="F4061">
        <v>265</v>
      </c>
      <c r="G4061">
        <v>66.196299999999994</v>
      </c>
      <c r="H4061">
        <v>2.2305299999999999</v>
      </c>
    </row>
    <row r="4062" spans="1:8" x14ac:dyDescent="0.25">
      <c r="A4062">
        <v>4058</v>
      </c>
      <c r="B4062">
        <v>2012</v>
      </c>
      <c r="C4062">
        <v>2</v>
      </c>
      <c r="D4062">
        <v>13</v>
      </c>
      <c r="E4062">
        <v>450.20400000000001</v>
      </c>
      <c r="F4062">
        <v>448</v>
      </c>
      <c r="G4062">
        <v>63.548099999999998</v>
      </c>
      <c r="H4062">
        <v>3.4305300000000001</v>
      </c>
    </row>
    <row r="4063" spans="1:8" x14ac:dyDescent="0.25">
      <c r="A4063">
        <v>4059</v>
      </c>
      <c r="B4063">
        <v>2012</v>
      </c>
      <c r="C4063">
        <v>2</v>
      </c>
      <c r="D4063">
        <v>14</v>
      </c>
      <c r="E4063">
        <v>474.67099999999999</v>
      </c>
      <c r="F4063">
        <v>5220</v>
      </c>
      <c r="G4063">
        <v>61.406799999999997</v>
      </c>
      <c r="H4063">
        <v>4.6915800000000001</v>
      </c>
    </row>
    <row r="4064" spans="1:8" x14ac:dyDescent="0.25">
      <c r="A4064">
        <v>4060</v>
      </c>
      <c r="B4064">
        <v>2012</v>
      </c>
      <c r="C4064">
        <v>2</v>
      </c>
      <c r="D4064">
        <v>15</v>
      </c>
      <c r="E4064">
        <v>494.13400000000001</v>
      </c>
      <c r="F4064">
        <v>9640</v>
      </c>
      <c r="G4064">
        <v>61.850099999999998</v>
      </c>
      <c r="H4064">
        <v>0</v>
      </c>
    </row>
    <row r="4065" spans="1:8" x14ac:dyDescent="0.25">
      <c r="A4065">
        <v>4061</v>
      </c>
      <c r="B4065">
        <v>2012</v>
      </c>
      <c r="C4065">
        <v>2</v>
      </c>
      <c r="D4065">
        <v>16</v>
      </c>
      <c r="E4065">
        <v>504.47300000000001</v>
      </c>
      <c r="F4065">
        <v>7270</v>
      </c>
      <c r="G4065">
        <v>59.819600000000001</v>
      </c>
      <c r="H4065">
        <v>0.96105200000000002</v>
      </c>
    </row>
    <row r="4066" spans="1:8" x14ac:dyDescent="0.25">
      <c r="A4066">
        <v>4062</v>
      </c>
      <c r="B4066">
        <v>2012</v>
      </c>
      <c r="C4066">
        <v>2</v>
      </c>
      <c r="D4066">
        <v>17</v>
      </c>
      <c r="E4066">
        <v>508.851</v>
      </c>
      <c r="F4066">
        <v>5140</v>
      </c>
      <c r="G4066">
        <v>58.137999999999998</v>
      </c>
      <c r="H4066">
        <v>4.7305299999999999</v>
      </c>
    </row>
    <row r="4067" spans="1:8" x14ac:dyDescent="0.25">
      <c r="A4067">
        <v>4063</v>
      </c>
      <c r="B4067">
        <v>2012</v>
      </c>
      <c r="C4067">
        <v>2</v>
      </c>
      <c r="D4067">
        <v>18</v>
      </c>
      <c r="E4067">
        <v>514.03800000000001</v>
      </c>
      <c r="F4067">
        <v>3560</v>
      </c>
      <c r="G4067">
        <v>60.001399999999997</v>
      </c>
      <c r="H4067">
        <v>3.2305299999999999</v>
      </c>
    </row>
    <row r="4068" spans="1:8" x14ac:dyDescent="0.25">
      <c r="A4068">
        <v>4064</v>
      </c>
      <c r="B4068">
        <v>2012</v>
      </c>
      <c r="C4068">
        <v>2</v>
      </c>
      <c r="D4068">
        <v>19</v>
      </c>
      <c r="E4068">
        <v>520.68200000000002</v>
      </c>
      <c r="F4068">
        <v>2600</v>
      </c>
      <c r="G4068">
        <v>62.271799999999999</v>
      </c>
      <c r="H4068">
        <v>0</v>
      </c>
    </row>
    <row r="4069" spans="1:8" x14ac:dyDescent="0.25">
      <c r="A4069">
        <v>4065</v>
      </c>
      <c r="B4069">
        <v>2012</v>
      </c>
      <c r="C4069">
        <v>2</v>
      </c>
      <c r="D4069">
        <v>20</v>
      </c>
      <c r="E4069">
        <v>522.00800000000004</v>
      </c>
      <c r="F4069">
        <v>2280</v>
      </c>
      <c r="G4069">
        <v>60.427199999999999</v>
      </c>
      <c r="H4069">
        <v>9.4915800000000008</v>
      </c>
    </row>
    <row r="4070" spans="1:8" x14ac:dyDescent="0.25">
      <c r="A4070">
        <v>4066</v>
      </c>
      <c r="B4070">
        <v>2012</v>
      </c>
      <c r="C4070">
        <v>2</v>
      </c>
      <c r="D4070">
        <v>21</v>
      </c>
      <c r="E4070">
        <v>534.40200000000004</v>
      </c>
      <c r="F4070">
        <v>2650</v>
      </c>
      <c r="G4070">
        <v>66.721699999999998</v>
      </c>
      <c r="H4070">
        <v>4.6915800000000001</v>
      </c>
    </row>
    <row r="4071" spans="1:8" x14ac:dyDescent="0.25">
      <c r="A4071">
        <v>4067</v>
      </c>
      <c r="B4071">
        <v>2012</v>
      </c>
      <c r="C4071">
        <v>2</v>
      </c>
      <c r="D4071">
        <v>22</v>
      </c>
      <c r="E4071">
        <v>557.00900000000001</v>
      </c>
      <c r="F4071">
        <v>2040</v>
      </c>
      <c r="G4071">
        <v>75.5869</v>
      </c>
      <c r="H4071">
        <v>7.9136800000000003</v>
      </c>
    </row>
    <row r="4072" spans="1:8" x14ac:dyDescent="0.25">
      <c r="A4072">
        <v>4068</v>
      </c>
      <c r="B4072">
        <v>2012</v>
      </c>
      <c r="C4072">
        <v>2</v>
      </c>
      <c r="D4072">
        <v>23</v>
      </c>
      <c r="E4072">
        <v>603.67399999999998</v>
      </c>
      <c r="F4072">
        <v>1580</v>
      </c>
      <c r="G4072">
        <v>100.173</v>
      </c>
      <c r="H4072">
        <v>0</v>
      </c>
    </row>
    <row r="4073" spans="1:8" x14ac:dyDescent="0.25">
      <c r="A4073">
        <v>4069</v>
      </c>
      <c r="B4073">
        <v>2012</v>
      </c>
      <c r="C4073">
        <v>2</v>
      </c>
      <c r="D4073">
        <v>24</v>
      </c>
      <c r="E4073">
        <v>650.39300000000003</v>
      </c>
      <c r="F4073">
        <v>1200</v>
      </c>
      <c r="G4073">
        <v>101.122</v>
      </c>
      <c r="H4073">
        <v>10.3832</v>
      </c>
    </row>
    <row r="4074" spans="1:8" x14ac:dyDescent="0.25">
      <c r="A4074">
        <v>4070</v>
      </c>
      <c r="B4074">
        <v>2012</v>
      </c>
      <c r="C4074">
        <v>2</v>
      </c>
      <c r="D4074">
        <v>25</v>
      </c>
      <c r="E4074">
        <v>707.51800000000003</v>
      </c>
      <c r="F4074">
        <v>975</v>
      </c>
      <c r="G4074">
        <v>109.432</v>
      </c>
      <c r="H4074">
        <v>6.7526299999999999</v>
      </c>
    </row>
    <row r="4075" spans="1:8" x14ac:dyDescent="0.25">
      <c r="A4075">
        <v>4071</v>
      </c>
      <c r="B4075">
        <v>2012</v>
      </c>
      <c r="C4075">
        <v>2</v>
      </c>
      <c r="D4075">
        <v>26</v>
      </c>
      <c r="E4075">
        <v>762.94399999999996</v>
      </c>
      <c r="F4075">
        <v>999</v>
      </c>
      <c r="G4075">
        <v>110.307</v>
      </c>
      <c r="H4075">
        <v>2.0389499999999998</v>
      </c>
    </row>
    <row r="4076" spans="1:8" x14ac:dyDescent="0.25">
      <c r="A4076">
        <v>4072</v>
      </c>
      <c r="B4076">
        <v>2012</v>
      </c>
      <c r="C4076">
        <v>2</v>
      </c>
      <c r="D4076">
        <v>27</v>
      </c>
      <c r="E4076">
        <v>797.65700000000004</v>
      </c>
      <c r="F4076">
        <v>854</v>
      </c>
      <c r="G4076">
        <v>100.878</v>
      </c>
      <c r="H4076">
        <v>0</v>
      </c>
    </row>
    <row r="4077" spans="1:8" x14ac:dyDescent="0.25">
      <c r="A4077">
        <v>4073</v>
      </c>
      <c r="B4077">
        <v>2012</v>
      </c>
      <c r="C4077">
        <v>2</v>
      </c>
      <c r="D4077">
        <v>28</v>
      </c>
      <c r="E4077">
        <v>804.88599999999997</v>
      </c>
      <c r="F4077">
        <v>784</v>
      </c>
      <c r="G4077">
        <v>88.717200000000005</v>
      </c>
      <c r="H4077">
        <v>8.1220999999999997</v>
      </c>
    </row>
    <row r="4078" spans="1:8" x14ac:dyDescent="0.25">
      <c r="A4078">
        <v>4074</v>
      </c>
      <c r="B4078">
        <v>2012</v>
      </c>
      <c r="C4078">
        <v>3</v>
      </c>
      <c r="D4078">
        <v>1</v>
      </c>
      <c r="E4078">
        <v>795.50300000000004</v>
      </c>
      <c r="F4078">
        <v>691</v>
      </c>
      <c r="G4078">
        <v>81.812399999999997</v>
      </c>
      <c r="H4078">
        <v>16.235800000000001</v>
      </c>
    </row>
    <row r="4079" spans="1:8" x14ac:dyDescent="0.25">
      <c r="A4079">
        <v>4075</v>
      </c>
      <c r="B4079">
        <v>2012</v>
      </c>
      <c r="C4079">
        <v>3</v>
      </c>
      <c r="D4079">
        <v>2</v>
      </c>
      <c r="E4079">
        <v>813.99400000000003</v>
      </c>
      <c r="F4079">
        <v>607</v>
      </c>
      <c r="G4079">
        <v>114.127</v>
      </c>
      <c r="H4079">
        <v>12.716799999999999</v>
      </c>
    </row>
    <row r="4080" spans="1:8" x14ac:dyDescent="0.25">
      <c r="A4080">
        <v>4076</v>
      </c>
      <c r="B4080">
        <v>2012</v>
      </c>
      <c r="C4080">
        <v>3</v>
      </c>
      <c r="D4080">
        <v>3</v>
      </c>
      <c r="E4080">
        <v>883.20799999999997</v>
      </c>
      <c r="F4080">
        <v>539</v>
      </c>
      <c r="G4080">
        <v>147.47399999999999</v>
      </c>
      <c r="H4080">
        <v>0</v>
      </c>
    </row>
    <row r="4081" spans="1:8" x14ac:dyDescent="0.25">
      <c r="A4081">
        <v>4077</v>
      </c>
      <c r="B4081">
        <v>2012</v>
      </c>
      <c r="C4081">
        <v>3</v>
      </c>
      <c r="D4081">
        <v>4</v>
      </c>
      <c r="E4081">
        <v>961.07</v>
      </c>
      <c r="F4081">
        <v>484</v>
      </c>
      <c r="G4081">
        <v>145.834</v>
      </c>
      <c r="H4081">
        <v>0</v>
      </c>
    </row>
    <row r="4082" spans="1:8" x14ac:dyDescent="0.25">
      <c r="A4082">
        <v>4078</v>
      </c>
      <c r="B4082">
        <v>2012</v>
      </c>
      <c r="C4082">
        <v>3</v>
      </c>
      <c r="D4082">
        <v>5</v>
      </c>
      <c r="E4082">
        <v>1011.81</v>
      </c>
      <c r="F4082">
        <v>441</v>
      </c>
      <c r="G4082">
        <v>129.32499999999999</v>
      </c>
      <c r="H4082">
        <v>0</v>
      </c>
    </row>
    <row r="4083" spans="1:8" x14ac:dyDescent="0.25">
      <c r="A4083">
        <v>4079</v>
      </c>
      <c r="B4083">
        <v>2012</v>
      </c>
      <c r="C4083">
        <v>3</v>
      </c>
      <c r="D4083">
        <v>6</v>
      </c>
      <c r="E4083">
        <v>1011.68</v>
      </c>
      <c r="F4083">
        <v>405</v>
      </c>
      <c r="G4083">
        <v>106.51900000000001</v>
      </c>
      <c r="H4083">
        <v>3.5526300000000002</v>
      </c>
    </row>
    <row r="4084" spans="1:8" x14ac:dyDescent="0.25">
      <c r="A4084">
        <v>4080</v>
      </c>
      <c r="B4084">
        <v>2012</v>
      </c>
      <c r="C4084">
        <v>3</v>
      </c>
      <c r="D4084">
        <v>7</v>
      </c>
      <c r="E4084">
        <v>975.12699999999995</v>
      </c>
      <c r="F4084">
        <v>404</v>
      </c>
      <c r="G4084">
        <v>90.453199999999995</v>
      </c>
      <c r="H4084">
        <v>1.8</v>
      </c>
    </row>
    <row r="4085" spans="1:8" x14ac:dyDescent="0.25">
      <c r="A4085">
        <v>4081</v>
      </c>
      <c r="B4085">
        <v>2012</v>
      </c>
      <c r="C4085">
        <v>3</v>
      </c>
      <c r="D4085">
        <v>8</v>
      </c>
      <c r="E4085">
        <v>913.90300000000002</v>
      </c>
      <c r="F4085">
        <v>463</v>
      </c>
      <c r="G4085">
        <v>78.058099999999996</v>
      </c>
      <c r="H4085">
        <v>0</v>
      </c>
    </row>
    <row r="4086" spans="1:8" x14ac:dyDescent="0.25">
      <c r="A4086">
        <v>4082</v>
      </c>
      <c r="B4086">
        <v>2012</v>
      </c>
      <c r="C4086">
        <v>3</v>
      </c>
      <c r="D4086">
        <v>9</v>
      </c>
      <c r="E4086">
        <v>839.38400000000001</v>
      </c>
      <c r="F4086">
        <v>441</v>
      </c>
      <c r="G4086">
        <v>68.308000000000007</v>
      </c>
      <c r="H4086">
        <v>0</v>
      </c>
    </row>
    <row r="4087" spans="1:8" x14ac:dyDescent="0.25">
      <c r="A4087">
        <v>4083</v>
      </c>
      <c r="B4087">
        <v>2012</v>
      </c>
      <c r="C4087">
        <v>3</v>
      </c>
      <c r="D4087">
        <v>10</v>
      </c>
      <c r="E4087">
        <v>761.33900000000006</v>
      </c>
      <c r="F4087">
        <v>425</v>
      </c>
      <c r="G4087">
        <v>60.411999999999999</v>
      </c>
      <c r="H4087">
        <v>0</v>
      </c>
    </row>
    <row r="4088" spans="1:8" x14ac:dyDescent="0.25">
      <c r="A4088">
        <v>4084</v>
      </c>
      <c r="B4088">
        <v>2012</v>
      </c>
      <c r="C4088">
        <v>3</v>
      </c>
      <c r="D4088">
        <v>11</v>
      </c>
      <c r="E4088">
        <v>684.96199999999999</v>
      </c>
      <c r="F4088">
        <v>391</v>
      </c>
      <c r="G4088">
        <v>53.339599999999997</v>
      </c>
      <c r="H4088">
        <v>0.9</v>
      </c>
    </row>
    <row r="4089" spans="1:8" x14ac:dyDescent="0.25">
      <c r="A4089">
        <v>4085</v>
      </c>
      <c r="B4089">
        <v>2012</v>
      </c>
      <c r="C4089">
        <v>3</v>
      </c>
      <c r="D4089">
        <v>12</v>
      </c>
      <c r="E4089">
        <v>615.36800000000005</v>
      </c>
      <c r="F4089">
        <v>406</v>
      </c>
      <c r="G4089">
        <v>48.274900000000002</v>
      </c>
      <c r="H4089">
        <v>8.3831600000000002</v>
      </c>
    </row>
    <row r="4090" spans="1:8" x14ac:dyDescent="0.25">
      <c r="A4090">
        <v>4086</v>
      </c>
      <c r="B4090">
        <v>2012</v>
      </c>
      <c r="C4090">
        <v>3</v>
      </c>
      <c r="D4090">
        <v>13</v>
      </c>
      <c r="E4090">
        <v>569.15200000000004</v>
      </c>
      <c r="F4090">
        <v>402</v>
      </c>
      <c r="G4090">
        <v>52.901899999999998</v>
      </c>
      <c r="H4090">
        <v>18.691600000000001</v>
      </c>
    </row>
    <row r="4091" spans="1:8" x14ac:dyDescent="0.25">
      <c r="A4091">
        <v>4087</v>
      </c>
      <c r="B4091">
        <v>2012</v>
      </c>
      <c r="C4091">
        <v>3</v>
      </c>
      <c r="D4091">
        <v>14</v>
      </c>
      <c r="E4091">
        <v>582.31500000000005</v>
      </c>
      <c r="F4091">
        <v>416</v>
      </c>
      <c r="G4091">
        <v>91.036900000000003</v>
      </c>
      <c r="H4091">
        <v>15.0558</v>
      </c>
    </row>
    <row r="4092" spans="1:8" x14ac:dyDescent="0.25">
      <c r="A4092">
        <v>4088</v>
      </c>
      <c r="B4092">
        <v>2012</v>
      </c>
      <c r="C4092">
        <v>3</v>
      </c>
      <c r="D4092">
        <v>15</v>
      </c>
      <c r="E4092">
        <v>661.62</v>
      </c>
      <c r="F4092">
        <v>397</v>
      </c>
      <c r="G4092">
        <v>130.352</v>
      </c>
      <c r="H4092">
        <v>10.752599999999999</v>
      </c>
    </row>
    <row r="4093" spans="1:8" x14ac:dyDescent="0.25">
      <c r="A4093">
        <v>4089</v>
      </c>
      <c r="B4093">
        <v>2012</v>
      </c>
      <c r="C4093">
        <v>3</v>
      </c>
      <c r="D4093">
        <v>16</v>
      </c>
      <c r="E4093">
        <v>799.09400000000005</v>
      </c>
      <c r="F4093">
        <v>389</v>
      </c>
      <c r="G4093">
        <v>167.68</v>
      </c>
      <c r="H4093">
        <v>25.0779</v>
      </c>
    </row>
    <row r="4094" spans="1:8" x14ac:dyDescent="0.25">
      <c r="A4094">
        <v>4090</v>
      </c>
      <c r="B4094">
        <v>2012</v>
      </c>
      <c r="C4094">
        <v>3</v>
      </c>
      <c r="D4094">
        <v>17</v>
      </c>
      <c r="E4094">
        <v>1141.99</v>
      </c>
      <c r="F4094">
        <v>423</v>
      </c>
      <c r="G4094">
        <v>275.66699999999997</v>
      </c>
      <c r="H4094">
        <v>13.3474</v>
      </c>
    </row>
    <row r="4095" spans="1:8" x14ac:dyDescent="0.25">
      <c r="A4095">
        <v>4091</v>
      </c>
      <c r="B4095">
        <v>2012</v>
      </c>
      <c r="C4095">
        <v>3</v>
      </c>
      <c r="D4095">
        <v>18</v>
      </c>
      <c r="E4095">
        <v>1544.02</v>
      </c>
      <c r="F4095">
        <v>464</v>
      </c>
      <c r="G4095">
        <v>322.33600000000001</v>
      </c>
      <c r="H4095">
        <v>4.76105</v>
      </c>
    </row>
    <row r="4096" spans="1:8" x14ac:dyDescent="0.25">
      <c r="A4096">
        <v>4092</v>
      </c>
      <c r="B4096">
        <v>2012</v>
      </c>
      <c r="C4096">
        <v>3</v>
      </c>
      <c r="D4096">
        <v>19</v>
      </c>
      <c r="E4096">
        <v>1774.62</v>
      </c>
      <c r="F4096">
        <v>477</v>
      </c>
      <c r="G4096">
        <v>272.858</v>
      </c>
      <c r="H4096">
        <v>0.76105199999999995</v>
      </c>
    </row>
    <row r="4097" spans="1:8" x14ac:dyDescent="0.25">
      <c r="A4097">
        <v>4093</v>
      </c>
      <c r="B4097">
        <v>2012</v>
      </c>
      <c r="C4097">
        <v>3</v>
      </c>
      <c r="D4097">
        <v>20</v>
      </c>
      <c r="E4097">
        <v>1793.38</v>
      </c>
      <c r="F4097">
        <v>492</v>
      </c>
      <c r="G4097">
        <v>195.43899999999999</v>
      </c>
      <c r="H4097">
        <v>0.63052600000000003</v>
      </c>
    </row>
    <row r="4098" spans="1:8" x14ac:dyDescent="0.25">
      <c r="A4098">
        <v>4094</v>
      </c>
      <c r="B4098">
        <v>2012</v>
      </c>
      <c r="C4098">
        <v>3</v>
      </c>
      <c r="D4098">
        <v>21</v>
      </c>
      <c r="E4098">
        <v>1664.72</v>
      </c>
      <c r="F4098">
        <v>765</v>
      </c>
      <c r="G4098">
        <v>137.96199999999999</v>
      </c>
      <c r="H4098">
        <v>11.338900000000001</v>
      </c>
    </row>
    <row r="4099" spans="1:8" x14ac:dyDescent="0.25">
      <c r="A4099">
        <v>4095</v>
      </c>
      <c r="B4099">
        <v>2012</v>
      </c>
      <c r="C4099">
        <v>3</v>
      </c>
      <c r="D4099">
        <v>22</v>
      </c>
      <c r="E4099">
        <v>1500.57</v>
      </c>
      <c r="F4099">
        <v>1080</v>
      </c>
      <c r="G4099">
        <v>118.33199999999999</v>
      </c>
      <c r="H4099">
        <v>32.350499999999997</v>
      </c>
    </row>
    <row r="4100" spans="1:8" x14ac:dyDescent="0.25">
      <c r="A4100">
        <v>4096</v>
      </c>
      <c r="B4100">
        <v>2012</v>
      </c>
      <c r="C4100">
        <v>3</v>
      </c>
      <c r="D4100">
        <v>23</v>
      </c>
      <c r="E4100">
        <v>1489.06</v>
      </c>
      <c r="F4100">
        <v>953</v>
      </c>
      <c r="G4100">
        <v>182.959</v>
      </c>
      <c r="H4100">
        <v>9.7694700000000001</v>
      </c>
    </row>
    <row r="4101" spans="1:8" x14ac:dyDescent="0.25">
      <c r="A4101">
        <v>4097</v>
      </c>
      <c r="B4101">
        <v>2012</v>
      </c>
      <c r="C4101">
        <v>3</v>
      </c>
      <c r="D4101">
        <v>24</v>
      </c>
      <c r="E4101">
        <v>1498.28</v>
      </c>
      <c r="F4101">
        <v>1130</v>
      </c>
      <c r="G4101">
        <v>202.49299999999999</v>
      </c>
      <c r="H4101">
        <v>0</v>
      </c>
    </row>
    <row r="4102" spans="1:8" x14ac:dyDescent="0.25">
      <c r="A4102">
        <v>4098</v>
      </c>
      <c r="B4102">
        <v>2012</v>
      </c>
      <c r="C4102">
        <v>3</v>
      </c>
      <c r="D4102">
        <v>25</v>
      </c>
      <c r="E4102">
        <v>1467.85</v>
      </c>
      <c r="F4102">
        <v>1170</v>
      </c>
      <c r="G4102">
        <v>182.268</v>
      </c>
      <c r="H4102">
        <v>0</v>
      </c>
    </row>
    <row r="4103" spans="1:8" x14ac:dyDescent="0.25">
      <c r="A4103">
        <v>4099</v>
      </c>
      <c r="B4103">
        <v>2012</v>
      </c>
      <c r="C4103">
        <v>3</v>
      </c>
      <c r="D4103">
        <v>26</v>
      </c>
      <c r="E4103">
        <v>1384.43</v>
      </c>
      <c r="F4103">
        <v>1000</v>
      </c>
      <c r="G4103">
        <v>148.03200000000001</v>
      </c>
      <c r="H4103">
        <v>5.0084200000000001</v>
      </c>
    </row>
    <row r="4104" spans="1:8" x14ac:dyDescent="0.25">
      <c r="A4104">
        <v>4100</v>
      </c>
      <c r="B4104">
        <v>2012</v>
      </c>
      <c r="C4104">
        <v>3</v>
      </c>
      <c r="D4104">
        <v>27</v>
      </c>
      <c r="E4104">
        <v>1272.75</v>
      </c>
      <c r="F4104">
        <v>877</v>
      </c>
      <c r="G4104">
        <v>120.788</v>
      </c>
      <c r="H4104">
        <v>0.3</v>
      </c>
    </row>
    <row r="4105" spans="1:8" x14ac:dyDescent="0.25">
      <c r="A4105">
        <v>4101</v>
      </c>
      <c r="B4105">
        <v>2012</v>
      </c>
      <c r="C4105">
        <v>3</v>
      </c>
      <c r="D4105">
        <v>28</v>
      </c>
      <c r="E4105">
        <v>1144.57</v>
      </c>
      <c r="F4105">
        <v>1140</v>
      </c>
      <c r="G4105">
        <v>98.088700000000003</v>
      </c>
      <c r="H4105">
        <v>5.3694699999999997</v>
      </c>
    </row>
    <row r="4106" spans="1:8" x14ac:dyDescent="0.25">
      <c r="A4106">
        <v>4102</v>
      </c>
      <c r="B4106">
        <v>2012</v>
      </c>
      <c r="C4106">
        <v>3</v>
      </c>
      <c r="D4106">
        <v>29</v>
      </c>
      <c r="E4106">
        <v>1025.81</v>
      </c>
      <c r="F4106">
        <v>1390</v>
      </c>
      <c r="G4106">
        <v>86.174899999999994</v>
      </c>
      <c r="H4106">
        <v>5.3610499999999996</v>
      </c>
    </row>
    <row r="4107" spans="1:8" x14ac:dyDescent="0.25">
      <c r="A4107">
        <v>4103</v>
      </c>
      <c r="B4107">
        <v>2012</v>
      </c>
      <c r="C4107">
        <v>3</v>
      </c>
      <c r="D4107">
        <v>30</v>
      </c>
      <c r="E4107">
        <v>930.42600000000004</v>
      </c>
      <c r="F4107">
        <v>1340</v>
      </c>
      <c r="G4107">
        <v>83.520099999999999</v>
      </c>
      <c r="H4107">
        <v>29.330500000000001</v>
      </c>
    </row>
    <row r="4108" spans="1:8" x14ac:dyDescent="0.25">
      <c r="A4108">
        <v>4104</v>
      </c>
      <c r="B4108">
        <v>2012</v>
      </c>
      <c r="C4108">
        <v>3</v>
      </c>
      <c r="D4108">
        <v>31</v>
      </c>
      <c r="E4108">
        <v>1028.1199999999999</v>
      </c>
      <c r="F4108">
        <v>1170</v>
      </c>
      <c r="G4108">
        <v>190.78899999999999</v>
      </c>
      <c r="H4108">
        <v>37.855800000000002</v>
      </c>
    </row>
    <row r="4109" spans="1:8" x14ac:dyDescent="0.25">
      <c r="A4109">
        <v>4105</v>
      </c>
      <c r="B4109">
        <v>2012</v>
      </c>
      <c r="C4109">
        <v>4</v>
      </c>
      <c r="D4109">
        <v>1</v>
      </c>
      <c r="E4109">
        <v>1511.78</v>
      </c>
      <c r="F4109">
        <v>1040</v>
      </c>
      <c r="G4109">
        <v>380.274</v>
      </c>
      <c r="H4109">
        <v>13.161</v>
      </c>
    </row>
    <row r="4110" spans="1:8" x14ac:dyDescent="0.25">
      <c r="A4110">
        <v>4106</v>
      </c>
      <c r="B4110">
        <v>2012</v>
      </c>
      <c r="C4110">
        <v>4</v>
      </c>
      <c r="D4110">
        <v>2</v>
      </c>
      <c r="E4110">
        <v>1996.56</v>
      </c>
      <c r="F4110">
        <v>963</v>
      </c>
      <c r="G4110">
        <v>392.89</v>
      </c>
      <c r="H4110">
        <v>11.161</v>
      </c>
    </row>
    <row r="4111" spans="1:8" x14ac:dyDescent="0.25">
      <c r="A4111">
        <v>4107</v>
      </c>
      <c r="B4111">
        <v>2012</v>
      </c>
      <c r="C4111">
        <v>4</v>
      </c>
      <c r="D4111">
        <v>3</v>
      </c>
      <c r="E4111">
        <v>2278.66</v>
      </c>
      <c r="F4111">
        <v>960</v>
      </c>
      <c r="G4111">
        <v>326.35399999999998</v>
      </c>
      <c r="H4111">
        <v>0.3</v>
      </c>
    </row>
    <row r="4112" spans="1:8" x14ac:dyDescent="0.25">
      <c r="A4112">
        <v>4108</v>
      </c>
      <c r="B4112">
        <v>2012</v>
      </c>
      <c r="C4112">
        <v>4</v>
      </c>
      <c r="D4112">
        <v>4</v>
      </c>
      <c r="E4112">
        <v>2261.36</v>
      </c>
      <c r="F4112">
        <v>813</v>
      </c>
      <c r="G4112">
        <v>224.92599999999999</v>
      </c>
      <c r="H4112">
        <v>2.6</v>
      </c>
    </row>
    <row r="4113" spans="1:8" x14ac:dyDescent="0.25">
      <c r="A4113">
        <v>4109</v>
      </c>
      <c r="B4113">
        <v>2012</v>
      </c>
      <c r="C4113">
        <v>4</v>
      </c>
      <c r="D4113">
        <v>5</v>
      </c>
      <c r="E4113">
        <v>2061.12</v>
      </c>
      <c r="F4113">
        <v>704</v>
      </c>
      <c r="G4113">
        <v>155.084</v>
      </c>
      <c r="H4113">
        <v>5.8136799999999997</v>
      </c>
    </row>
    <row r="4114" spans="1:8" x14ac:dyDescent="0.25">
      <c r="A4114">
        <v>4110</v>
      </c>
      <c r="B4114">
        <v>2012</v>
      </c>
      <c r="C4114">
        <v>4</v>
      </c>
      <c r="D4114">
        <v>6</v>
      </c>
      <c r="E4114">
        <v>1799.16</v>
      </c>
      <c r="F4114">
        <v>622</v>
      </c>
      <c r="G4114">
        <v>117.07299999999999</v>
      </c>
      <c r="H4114">
        <v>4.0694699999999999</v>
      </c>
    </row>
    <row r="4115" spans="1:8" x14ac:dyDescent="0.25">
      <c r="A4115">
        <v>4111</v>
      </c>
      <c r="B4115">
        <v>2012</v>
      </c>
      <c r="C4115">
        <v>4</v>
      </c>
      <c r="D4115">
        <v>7</v>
      </c>
      <c r="E4115">
        <v>1538.71</v>
      </c>
      <c r="F4115">
        <v>562</v>
      </c>
      <c r="G4115">
        <v>94.183999999999997</v>
      </c>
      <c r="H4115">
        <v>0</v>
      </c>
    </row>
    <row r="4116" spans="1:8" x14ac:dyDescent="0.25">
      <c r="A4116">
        <v>4112</v>
      </c>
      <c r="B4116">
        <v>2012</v>
      </c>
      <c r="C4116">
        <v>4</v>
      </c>
      <c r="D4116">
        <v>8</v>
      </c>
      <c r="E4116">
        <v>1300.2</v>
      </c>
      <c r="F4116">
        <v>579</v>
      </c>
      <c r="G4116">
        <v>72.7149</v>
      </c>
      <c r="H4116">
        <v>0</v>
      </c>
    </row>
    <row r="4117" spans="1:8" x14ac:dyDescent="0.25">
      <c r="A4117">
        <v>4113</v>
      </c>
      <c r="B4117">
        <v>2012</v>
      </c>
      <c r="C4117">
        <v>4</v>
      </c>
      <c r="D4117">
        <v>9</v>
      </c>
      <c r="E4117">
        <v>1085.92</v>
      </c>
      <c r="F4117">
        <v>714</v>
      </c>
      <c r="G4117">
        <v>54.577199999999998</v>
      </c>
      <c r="H4117">
        <v>0</v>
      </c>
    </row>
    <row r="4118" spans="1:8" x14ac:dyDescent="0.25">
      <c r="A4118">
        <v>4114</v>
      </c>
      <c r="B4118">
        <v>2012</v>
      </c>
      <c r="C4118">
        <v>4</v>
      </c>
      <c r="D4118">
        <v>10</v>
      </c>
      <c r="E4118">
        <v>897.98500000000001</v>
      </c>
      <c r="F4118">
        <v>1870</v>
      </c>
      <c r="G4118">
        <v>46.016399999999997</v>
      </c>
      <c r="H4118">
        <v>0</v>
      </c>
    </row>
    <row r="4119" spans="1:8" x14ac:dyDescent="0.25">
      <c r="A4119">
        <v>4115</v>
      </c>
      <c r="B4119">
        <v>2012</v>
      </c>
      <c r="C4119">
        <v>4</v>
      </c>
      <c r="D4119">
        <v>11</v>
      </c>
      <c r="E4119">
        <v>747.03599999999994</v>
      </c>
      <c r="F4119">
        <v>1590</v>
      </c>
      <c r="G4119">
        <v>40.3202</v>
      </c>
      <c r="H4119">
        <v>0.66947400000000001</v>
      </c>
    </row>
    <row r="4120" spans="1:8" x14ac:dyDescent="0.25">
      <c r="A4120">
        <v>4116</v>
      </c>
      <c r="B4120">
        <v>2012</v>
      </c>
      <c r="C4120">
        <v>4</v>
      </c>
      <c r="D4120">
        <v>12</v>
      </c>
      <c r="E4120">
        <v>630.19000000000005</v>
      </c>
      <c r="F4120">
        <v>3640</v>
      </c>
      <c r="G4120">
        <v>37.584600000000002</v>
      </c>
      <c r="H4120">
        <v>8.9642199999999992</v>
      </c>
    </row>
    <row r="4121" spans="1:8" x14ac:dyDescent="0.25">
      <c r="A4121">
        <v>4117</v>
      </c>
      <c r="B4121">
        <v>2012</v>
      </c>
      <c r="C4121">
        <v>4</v>
      </c>
      <c r="D4121">
        <v>13</v>
      </c>
      <c r="E4121">
        <v>547.86400000000003</v>
      </c>
      <c r="F4121">
        <v>4190</v>
      </c>
      <c r="G4121">
        <v>39.907499999999999</v>
      </c>
      <c r="H4121">
        <v>6.0168499999999998</v>
      </c>
    </row>
    <row r="4122" spans="1:8" x14ac:dyDescent="0.25">
      <c r="A4122">
        <v>4118</v>
      </c>
      <c r="B4122">
        <v>2012</v>
      </c>
      <c r="C4122">
        <v>4</v>
      </c>
      <c r="D4122">
        <v>14</v>
      </c>
      <c r="E4122">
        <v>489.85300000000001</v>
      </c>
      <c r="F4122">
        <v>3400</v>
      </c>
      <c r="G4122">
        <v>43.065100000000001</v>
      </c>
      <c r="H4122">
        <v>3.3694700000000002</v>
      </c>
    </row>
    <row r="4123" spans="1:8" x14ac:dyDescent="0.25">
      <c r="A4123">
        <v>4119</v>
      </c>
      <c r="B4123">
        <v>2012</v>
      </c>
      <c r="C4123">
        <v>4</v>
      </c>
      <c r="D4123">
        <v>15</v>
      </c>
      <c r="E4123">
        <v>450.404</v>
      </c>
      <c r="F4123">
        <v>2430</v>
      </c>
      <c r="G4123">
        <v>45.744700000000002</v>
      </c>
      <c r="H4123">
        <v>0</v>
      </c>
    </row>
    <row r="4124" spans="1:8" x14ac:dyDescent="0.25">
      <c r="A4124">
        <v>4120</v>
      </c>
      <c r="B4124">
        <v>2012</v>
      </c>
      <c r="C4124">
        <v>4</v>
      </c>
      <c r="D4124">
        <v>16</v>
      </c>
      <c r="E4124">
        <v>422.43400000000003</v>
      </c>
      <c r="F4124">
        <v>1720</v>
      </c>
      <c r="G4124">
        <v>45.691600000000001</v>
      </c>
      <c r="H4124">
        <v>0</v>
      </c>
    </row>
    <row r="4125" spans="1:8" x14ac:dyDescent="0.25">
      <c r="A4125">
        <v>4121</v>
      </c>
      <c r="B4125">
        <v>2012</v>
      </c>
      <c r="C4125">
        <v>4</v>
      </c>
      <c r="D4125">
        <v>17</v>
      </c>
      <c r="E4125">
        <v>401.601</v>
      </c>
      <c r="F4125">
        <v>1350</v>
      </c>
      <c r="G4125">
        <v>43.838500000000003</v>
      </c>
      <c r="H4125">
        <v>12.874700000000001</v>
      </c>
    </row>
    <row r="4126" spans="1:8" x14ac:dyDescent="0.25">
      <c r="A4126">
        <v>4122</v>
      </c>
      <c r="B4126">
        <v>2012</v>
      </c>
      <c r="C4126">
        <v>4</v>
      </c>
      <c r="D4126">
        <v>18</v>
      </c>
      <c r="E4126">
        <v>404.55700000000002</v>
      </c>
      <c r="F4126">
        <v>1610</v>
      </c>
      <c r="G4126">
        <v>49.939700000000002</v>
      </c>
      <c r="H4126">
        <v>1.0694699999999999</v>
      </c>
    </row>
    <row r="4127" spans="1:8" x14ac:dyDescent="0.25">
      <c r="A4127">
        <v>4123</v>
      </c>
      <c r="B4127">
        <v>2012</v>
      </c>
      <c r="C4127">
        <v>4</v>
      </c>
      <c r="D4127">
        <v>19</v>
      </c>
      <c r="E4127">
        <v>416.733</v>
      </c>
      <c r="F4127">
        <v>1540</v>
      </c>
      <c r="G4127">
        <v>53.649000000000001</v>
      </c>
      <c r="H4127">
        <v>3.9</v>
      </c>
    </row>
    <row r="4128" spans="1:8" x14ac:dyDescent="0.25">
      <c r="A4128">
        <v>4124</v>
      </c>
      <c r="B4128">
        <v>2012</v>
      </c>
      <c r="C4128">
        <v>4</v>
      </c>
      <c r="D4128">
        <v>20</v>
      </c>
      <c r="E4128">
        <v>434.16</v>
      </c>
      <c r="F4128">
        <v>1530</v>
      </c>
      <c r="G4128">
        <v>55.243000000000002</v>
      </c>
      <c r="H4128">
        <v>9.2831600000000005</v>
      </c>
    </row>
    <row r="4129" spans="1:8" x14ac:dyDescent="0.25">
      <c r="A4129">
        <v>4125</v>
      </c>
      <c r="B4129">
        <v>2012</v>
      </c>
      <c r="C4129">
        <v>4</v>
      </c>
      <c r="D4129">
        <v>21</v>
      </c>
      <c r="E4129">
        <v>461.74400000000003</v>
      </c>
      <c r="F4129">
        <v>1430</v>
      </c>
      <c r="G4129">
        <v>60.0794</v>
      </c>
      <c r="H4129">
        <v>1.13053</v>
      </c>
    </row>
    <row r="4130" spans="1:8" x14ac:dyDescent="0.25">
      <c r="A4130">
        <v>4126</v>
      </c>
      <c r="B4130">
        <v>2012</v>
      </c>
      <c r="C4130">
        <v>4</v>
      </c>
      <c r="D4130">
        <v>22</v>
      </c>
      <c r="E4130">
        <v>487.08199999999999</v>
      </c>
      <c r="F4130">
        <v>1300</v>
      </c>
      <c r="G4130">
        <v>61.3508</v>
      </c>
      <c r="H4130">
        <v>0</v>
      </c>
    </row>
    <row r="4131" spans="1:8" x14ac:dyDescent="0.25">
      <c r="A4131">
        <v>4127</v>
      </c>
      <c r="B4131">
        <v>2012</v>
      </c>
      <c r="C4131">
        <v>4</v>
      </c>
      <c r="D4131">
        <v>23</v>
      </c>
      <c r="E4131">
        <v>502.29700000000003</v>
      </c>
      <c r="F4131">
        <v>1210</v>
      </c>
      <c r="G4131">
        <v>58.322800000000001</v>
      </c>
      <c r="H4131">
        <v>0</v>
      </c>
    </row>
    <row r="4132" spans="1:8" x14ac:dyDescent="0.25">
      <c r="A4132">
        <v>4128</v>
      </c>
      <c r="B4132">
        <v>2012</v>
      </c>
      <c r="C4132">
        <v>4</v>
      </c>
      <c r="D4132">
        <v>24</v>
      </c>
      <c r="E4132">
        <v>504.255</v>
      </c>
      <c r="F4132">
        <v>1100</v>
      </c>
      <c r="G4132">
        <v>53.127499999999998</v>
      </c>
      <c r="H4132">
        <v>0</v>
      </c>
    </row>
    <row r="4133" spans="1:8" x14ac:dyDescent="0.25">
      <c r="A4133">
        <v>4129</v>
      </c>
      <c r="B4133">
        <v>2012</v>
      </c>
      <c r="C4133">
        <v>4</v>
      </c>
      <c r="D4133">
        <v>25</v>
      </c>
      <c r="E4133">
        <v>494.02499999999998</v>
      </c>
      <c r="F4133">
        <v>1130</v>
      </c>
      <c r="G4133">
        <v>47.673400000000001</v>
      </c>
      <c r="H4133">
        <v>0</v>
      </c>
    </row>
    <row r="4134" spans="1:8" x14ac:dyDescent="0.25">
      <c r="A4134">
        <v>4130</v>
      </c>
      <c r="B4134">
        <v>2012</v>
      </c>
      <c r="C4134">
        <v>4</v>
      </c>
      <c r="D4134">
        <v>26</v>
      </c>
      <c r="E4134">
        <v>474.73</v>
      </c>
      <c r="F4134">
        <v>1760</v>
      </c>
      <c r="G4134">
        <v>42.922600000000003</v>
      </c>
      <c r="H4134">
        <v>1.26105</v>
      </c>
    </row>
    <row r="4135" spans="1:8" x14ac:dyDescent="0.25">
      <c r="A4135">
        <v>4131</v>
      </c>
      <c r="B4135">
        <v>2012</v>
      </c>
      <c r="C4135">
        <v>4</v>
      </c>
      <c r="D4135">
        <v>27</v>
      </c>
      <c r="E4135">
        <v>451.73599999999999</v>
      </c>
      <c r="F4135">
        <v>4370</v>
      </c>
      <c r="G4135">
        <v>40.071800000000003</v>
      </c>
      <c r="H4135">
        <v>7.8915800000000003</v>
      </c>
    </row>
    <row r="4136" spans="1:8" x14ac:dyDescent="0.25">
      <c r="A4136">
        <v>4132</v>
      </c>
      <c r="B4136">
        <v>2012</v>
      </c>
      <c r="C4136">
        <v>4</v>
      </c>
      <c r="D4136">
        <v>28</v>
      </c>
      <c r="E4136">
        <v>437.80399999999997</v>
      </c>
      <c r="F4136">
        <v>5600</v>
      </c>
      <c r="G4136">
        <v>41.7515</v>
      </c>
      <c r="H4136">
        <v>7.6084199999999997</v>
      </c>
    </row>
    <row r="4137" spans="1:8" x14ac:dyDescent="0.25">
      <c r="A4137">
        <v>4133</v>
      </c>
      <c r="B4137">
        <v>2012</v>
      </c>
      <c r="C4137">
        <v>4</v>
      </c>
      <c r="D4137">
        <v>29</v>
      </c>
      <c r="E4137">
        <v>435.86599999999999</v>
      </c>
      <c r="F4137">
        <v>4280</v>
      </c>
      <c r="G4137">
        <v>45.511400000000002</v>
      </c>
      <c r="H4137">
        <v>0</v>
      </c>
    </row>
    <row r="4138" spans="1:8" x14ac:dyDescent="0.25">
      <c r="A4138">
        <v>4134</v>
      </c>
      <c r="B4138">
        <v>2012</v>
      </c>
      <c r="C4138">
        <v>4</v>
      </c>
      <c r="D4138">
        <v>30</v>
      </c>
      <c r="E4138">
        <v>435.89</v>
      </c>
      <c r="F4138">
        <v>2790</v>
      </c>
      <c r="G4138">
        <v>46.702500000000001</v>
      </c>
      <c r="H4138">
        <v>0</v>
      </c>
    </row>
    <row r="4139" spans="1:8" x14ac:dyDescent="0.25">
      <c r="A4139">
        <v>4135</v>
      </c>
      <c r="B4139">
        <v>2012</v>
      </c>
      <c r="C4139">
        <v>5</v>
      </c>
      <c r="D4139">
        <v>1</v>
      </c>
      <c r="E4139">
        <v>433.19799999999998</v>
      </c>
      <c r="F4139">
        <v>1900</v>
      </c>
      <c r="G4139">
        <v>45.2971</v>
      </c>
      <c r="H4139">
        <v>8.4084299999999992</v>
      </c>
    </row>
    <row r="4140" spans="1:8" x14ac:dyDescent="0.25">
      <c r="A4140">
        <v>4136</v>
      </c>
      <c r="B4140">
        <v>2012</v>
      </c>
      <c r="C4140">
        <v>5</v>
      </c>
      <c r="D4140">
        <v>2</v>
      </c>
      <c r="E4140">
        <v>435.25599999999997</v>
      </c>
      <c r="F4140">
        <v>1490</v>
      </c>
      <c r="G4140">
        <v>45.187199999999997</v>
      </c>
      <c r="H4140">
        <v>1.76105</v>
      </c>
    </row>
    <row r="4141" spans="1:8" x14ac:dyDescent="0.25">
      <c r="A4141">
        <v>4137</v>
      </c>
      <c r="B4141">
        <v>2012</v>
      </c>
      <c r="C4141">
        <v>5</v>
      </c>
      <c r="D4141">
        <v>3</v>
      </c>
      <c r="E4141">
        <v>436.60300000000001</v>
      </c>
      <c r="F4141">
        <v>1320</v>
      </c>
      <c r="G4141">
        <v>44.831699999999998</v>
      </c>
      <c r="H4141">
        <v>1.46105</v>
      </c>
    </row>
    <row r="4142" spans="1:8" x14ac:dyDescent="0.25">
      <c r="A4142">
        <v>4138</v>
      </c>
      <c r="B4142">
        <v>2012</v>
      </c>
      <c r="C4142">
        <v>5</v>
      </c>
      <c r="D4142">
        <v>4</v>
      </c>
      <c r="E4142">
        <v>436.06299999999999</v>
      </c>
      <c r="F4142">
        <v>1100</v>
      </c>
      <c r="G4142">
        <v>43.958399999999997</v>
      </c>
      <c r="H4142">
        <v>18.822099999999999</v>
      </c>
    </row>
    <row r="4143" spans="1:8" x14ac:dyDescent="0.25">
      <c r="A4143">
        <v>4139</v>
      </c>
      <c r="B4143">
        <v>2012</v>
      </c>
      <c r="C4143">
        <v>5</v>
      </c>
      <c r="D4143">
        <v>5</v>
      </c>
      <c r="E4143">
        <v>454.15699999999998</v>
      </c>
      <c r="F4143">
        <v>947</v>
      </c>
      <c r="G4143">
        <v>49.133600000000001</v>
      </c>
      <c r="H4143">
        <v>3.0610499999999998</v>
      </c>
    </row>
    <row r="4144" spans="1:8" x14ac:dyDescent="0.25">
      <c r="A4144">
        <v>4140</v>
      </c>
      <c r="B4144">
        <v>2012</v>
      </c>
      <c r="C4144">
        <v>5</v>
      </c>
      <c r="D4144">
        <v>6</v>
      </c>
      <c r="E4144">
        <v>476.06700000000001</v>
      </c>
      <c r="F4144">
        <v>813</v>
      </c>
      <c r="G4144">
        <v>52.968600000000002</v>
      </c>
      <c r="H4144">
        <v>0</v>
      </c>
    </row>
    <row r="4145" spans="1:8" x14ac:dyDescent="0.25">
      <c r="A4145">
        <v>4141</v>
      </c>
      <c r="B4145">
        <v>2012</v>
      </c>
      <c r="C4145">
        <v>5</v>
      </c>
      <c r="D4145">
        <v>7</v>
      </c>
      <c r="E4145">
        <v>492.267</v>
      </c>
      <c r="F4145">
        <v>705</v>
      </c>
      <c r="G4145">
        <v>52.660499999999999</v>
      </c>
      <c r="H4145">
        <v>0</v>
      </c>
    </row>
    <row r="4146" spans="1:8" x14ac:dyDescent="0.25">
      <c r="A4146">
        <v>4142</v>
      </c>
      <c r="B4146">
        <v>2012</v>
      </c>
      <c r="C4146">
        <v>5</v>
      </c>
      <c r="D4146">
        <v>8</v>
      </c>
      <c r="E4146">
        <v>498.23200000000003</v>
      </c>
      <c r="F4146">
        <v>624</v>
      </c>
      <c r="G4146">
        <v>49.525100000000002</v>
      </c>
      <c r="H4146">
        <v>0</v>
      </c>
    </row>
    <row r="4147" spans="1:8" x14ac:dyDescent="0.25">
      <c r="A4147">
        <v>4143</v>
      </c>
      <c r="B4147">
        <v>2012</v>
      </c>
      <c r="C4147">
        <v>5</v>
      </c>
      <c r="D4147">
        <v>9</v>
      </c>
      <c r="E4147">
        <v>493.38200000000001</v>
      </c>
      <c r="F4147">
        <v>574</v>
      </c>
      <c r="G4147">
        <v>45.414700000000003</v>
      </c>
      <c r="H4147">
        <v>0</v>
      </c>
    </row>
    <row r="4148" spans="1:8" x14ac:dyDescent="0.25">
      <c r="A4148">
        <v>4144</v>
      </c>
      <c r="B4148">
        <v>2012</v>
      </c>
      <c r="C4148">
        <v>5</v>
      </c>
      <c r="D4148">
        <v>10</v>
      </c>
      <c r="E4148">
        <v>479.47</v>
      </c>
      <c r="F4148">
        <v>536</v>
      </c>
      <c r="G4148">
        <v>41.454900000000002</v>
      </c>
      <c r="H4148">
        <v>0</v>
      </c>
    </row>
    <row r="4149" spans="1:8" x14ac:dyDescent="0.25">
      <c r="A4149">
        <v>4145</v>
      </c>
      <c r="B4149">
        <v>2012</v>
      </c>
      <c r="C4149">
        <v>5</v>
      </c>
      <c r="D4149">
        <v>11</v>
      </c>
      <c r="E4149">
        <v>457.69099999999997</v>
      </c>
      <c r="F4149">
        <v>501</v>
      </c>
      <c r="G4149">
        <v>35.467500000000001</v>
      </c>
      <c r="H4149">
        <v>0</v>
      </c>
    </row>
    <row r="4150" spans="1:8" x14ac:dyDescent="0.25">
      <c r="A4150">
        <v>4146</v>
      </c>
      <c r="B4150">
        <v>2012</v>
      </c>
      <c r="C4150">
        <v>5</v>
      </c>
      <c r="D4150">
        <v>12</v>
      </c>
      <c r="E4150">
        <v>427.43900000000002</v>
      </c>
      <c r="F4150">
        <v>442</v>
      </c>
      <c r="G4150">
        <v>32.045900000000003</v>
      </c>
      <c r="H4150">
        <v>0</v>
      </c>
    </row>
    <row r="4151" spans="1:8" x14ac:dyDescent="0.25">
      <c r="A4151">
        <v>4147</v>
      </c>
      <c r="B4151">
        <v>2012</v>
      </c>
      <c r="C4151">
        <v>5</v>
      </c>
      <c r="D4151">
        <v>13</v>
      </c>
      <c r="E4151">
        <v>396.07400000000001</v>
      </c>
      <c r="F4151">
        <v>401</v>
      </c>
      <c r="G4151">
        <v>30.757000000000001</v>
      </c>
      <c r="H4151">
        <v>0</v>
      </c>
    </row>
    <row r="4152" spans="1:8" x14ac:dyDescent="0.25">
      <c r="A4152">
        <v>4148</v>
      </c>
      <c r="B4152">
        <v>2012</v>
      </c>
      <c r="C4152">
        <v>5</v>
      </c>
      <c r="D4152">
        <v>14</v>
      </c>
      <c r="E4152">
        <v>322.86099999999999</v>
      </c>
      <c r="F4152">
        <v>443</v>
      </c>
      <c r="G4152">
        <v>29.6661</v>
      </c>
      <c r="H4152">
        <v>0</v>
      </c>
    </row>
    <row r="4153" spans="1:8" x14ac:dyDescent="0.25">
      <c r="A4153">
        <v>4149</v>
      </c>
      <c r="B4153">
        <v>2012</v>
      </c>
      <c r="C4153">
        <v>5</v>
      </c>
      <c r="D4153">
        <v>15</v>
      </c>
      <c r="E4153">
        <v>249.81700000000001</v>
      </c>
      <c r="F4153">
        <v>435</v>
      </c>
      <c r="G4153">
        <v>28.738299999999999</v>
      </c>
      <c r="H4153">
        <v>0</v>
      </c>
    </row>
    <row r="4154" spans="1:8" x14ac:dyDescent="0.25">
      <c r="A4154">
        <v>4150</v>
      </c>
      <c r="B4154">
        <v>2012</v>
      </c>
      <c r="C4154">
        <v>5</v>
      </c>
      <c r="D4154">
        <v>16</v>
      </c>
      <c r="E4154">
        <v>241.01599999999999</v>
      </c>
      <c r="F4154">
        <v>412</v>
      </c>
      <c r="G4154">
        <v>27.948599999999999</v>
      </c>
      <c r="H4154">
        <v>0</v>
      </c>
    </row>
    <row r="4155" spans="1:8" x14ac:dyDescent="0.25">
      <c r="A4155">
        <v>4151</v>
      </c>
      <c r="B4155">
        <v>2012</v>
      </c>
      <c r="C4155">
        <v>5</v>
      </c>
      <c r="D4155">
        <v>17</v>
      </c>
      <c r="E4155">
        <v>233.51300000000001</v>
      </c>
      <c r="F4155">
        <v>410</v>
      </c>
      <c r="G4155">
        <v>27.2759</v>
      </c>
      <c r="H4155">
        <v>0</v>
      </c>
    </row>
    <row r="4156" spans="1:8" x14ac:dyDescent="0.25">
      <c r="A4156">
        <v>4152</v>
      </c>
      <c r="B4156">
        <v>2012</v>
      </c>
      <c r="C4156">
        <v>5</v>
      </c>
      <c r="D4156">
        <v>18</v>
      </c>
      <c r="E4156">
        <v>227.12899999999999</v>
      </c>
      <c r="F4156">
        <v>444</v>
      </c>
      <c r="G4156">
        <v>26.7026</v>
      </c>
      <c r="H4156">
        <v>0</v>
      </c>
    </row>
    <row r="4157" spans="1:8" x14ac:dyDescent="0.25">
      <c r="A4157">
        <v>4153</v>
      </c>
      <c r="B4157">
        <v>2012</v>
      </c>
      <c r="C4157">
        <v>5</v>
      </c>
      <c r="D4157">
        <v>19</v>
      </c>
      <c r="E4157">
        <v>221.691</v>
      </c>
      <c r="F4157">
        <v>428</v>
      </c>
      <c r="G4157">
        <v>26.2136</v>
      </c>
      <c r="H4157">
        <v>0</v>
      </c>
    </row>
    <row r="4158" spans="1:8" x14ac:dyDescent="0.25">
      <c r="A4158">
        <v>4154</v>
      </c>
      <c r="B4158">
        <v>2012</v>
      </c>
      <c r="C4158">
        <v>5</v>
      </c>
      <c r="D4158">
        <v>20</v>
      </c>
      <c r="E4158">
        <v>217.053</v>
      </c>
      <c r="F4158">
        <v>397</v>
      </c>
      <c r="G4158">
        <v>25.796299999999999</v>
      </c>
      <c r="H4158">
        <v>0</v>
      </c>
    </row>
    <row r="4159" spans="1:8" x14ac:dyDescent="0.25">
      <c r="A4159">
        <v>4155</v>
      </c>
      <c r="B4159">
        <v>2012</v>
      </c>
      <c r="C4159">
        <v>5</v>
      </c>
      <c r="D4159">
        <v>21</v>
      </c>
      <c r="E4159">
        <v>213.095</v>
      </c>
      <c r="F4159">
        <v>365</v>
      </c>
      <c r="G4159">
        <v>25.439399999999999</v>
      </c>
      <c r="H4159">
        <v>0</v>
      </c>
    </row>
    <row r="4160" spans="1:8" x14ac:dyDescent="0.25">
      <c r="A4160">
        <v>4156</v>
      </c>
      <c r="B4160">
        <v>2012</v>
      </c>
      <c r="C4160">
        <v>5</v>
      </c>
      <c r="D4160">
        <v>22</v>
      </c>
      <c r="E4160">
        <v>212.423</v>
      </c>
      <c r="F4160">
        <v>337</v>
      </c>
      <c r="G4160">
        <v>25.250699999999998</v>
      </c>
      <c r="H4160">
        <v>9.0389499999999998</v>
      </c>
    </row>
    <row r="4161" spans="1:8" x14ac:dyDescent="0.25">
      <c r="A4161">
        <v>4157</v>
      </c>
      <c r="B4161">
        <v>2012</v>
      </c>
      <c r="C4161">
        <v>5</v>
      </c>
      <c r="D4161">
        <v>23</v>
      </c>
      <c r="E4161">
        <v>216.88200000000001</v>
      </c>
      <c r="F4161">
        <v>319</v>
      </c>
      <c r="G4161">
        <v>25.963999999999999</v>
      </c>
      <c r="H4161">
        <v>3.4220999999999999</v>
      </c>
    </row>
    <row r="4162" spans="1:8" x14ac:dyDescent="0.25">
      <c r="A4162">
        <v>4158</v>
      </c>
      <c r="B4162">
        <v>2012</v>
      </c>
      <c r="C4162">
        <v>5</v>
      </c>
      <c r="D4162">
        <v>24</v>
      </c>
      <c r="E4162">
        <v>224.18199999999999</v>
      </c>
      <c r="F4162">
        <v>326</v>
      </c>
      <c r="G4162">
        <v>27.050599999999999</v>
      </c>
      <c r="H4162">
        <v>1.29158</v>
      </c>
    </row>
    <row r="4163" spans="1:8" x14ac:dyDescent="0.25">
      <c r="A4163">
        <v>4159</v>
      </c>
      <c r="B4163">
        <v>2012</v>
      </c>
      <c r="C4163">
        <v>5</v>
      </c>
      <c r="D4163">
        <v>25</v>
      </c>
      <c r="E4163">
        <v>232.85</v>
      </c>
      <c r="F4163">
        <v>365</v>
      </c>
      <c r="G4163">
        <v>28.034600000000001</v>
      </c>
      <c r="H4163">
        <v>15.255800000000001</v>
      </c>
    </row>
    <row r="4164" spans="1:8" x14ac:dyDescent="0.25">
      <c r="A4164">
        <v>4160</v>
      </c>
      <c r="B4164">
        <v>2012</v>
      </c>
      <c r="C4164">
        <v>5</v>
      </c>
      <c r="D4164">
        <v>26</v>
      </c>
      <c r="E4164">
        <v>249.32599999999999</v>
      </c>
      <c r="F4164">
        <v>338</v>
      </c>
      <c r="G4164">
        <v>29.8032</v>
      </c>
      <c r="H4164">
        <v>2.1389499999999999</v>
      </c>
    </row>
    <row r="4165" spans="1:8" x14ac:dyDescent="0.25">
      <c r="A4165">
        <v>4161</v>
      </c>
      <c r="B4165">
        <v>2012</v>
      </c>
      <c r="C4165">
        <v>5</v>
      </c>
      <c r="D4165">
        <v>27</v>
      </c>
      <c r="E4165">
        <v>265.92599999999999</v>
      </c>
      <c r="F4165">
        <v>308</v>
      </c>
      <c r="G4165">
        <v>31.1388</v>
      </c>
      <c r="H4165">
        <v>0.6</v>
      </c>
    </row>
    <row r="4166" spans="1:8" x14ac:dyDescent="0.25">
      <c r="A4166">
        <v>4162</v>
      </c>
      <c r="B4166">
        <v>2012</v>
      </c>
      <c r="C4166">
        <v>5</v>
      </c>
      <c r="D4166">
        <v>28</v>
      </c>
      <c r="E4166">
        <v>280.43099999999998</v>
      </c>
      <c r="F4166">
        <v>307</v>
      </c>
      <c r="G4166">
        <v>31.7149</v>
      </c>
      <c r="H4166">
        <v>0</v>
      </c>
    </row>
    <row r="4167" spans="1:8" x14ac:dyDescent="0.25">
      <c r="A4167">
        <v>4163</v>
      </c>
      <c r="B4167">
        <v>2012</v>
      </c>
      <c r="C4167">
        <v>5</v>
      </c>
      <c r="D4167">
        <v>29</v>
      </c>
      <c r="E4167">
        <v>291.48599999999999</v>
      </c>
      <c r="F4167">
        <v>315</v>
      </c>
      <c r="G4167">
        <v>31.579899999999999</v>
      </c>
      <c r="H4167">
        <v>0</v>
      </c>
    </row>
    <row r="4168" spans="1:8" x14ac:dyDescent="0.25">
      <c r="A4168">
        <v>4164</v>
      </c>
      <c r="B4168">
        <v>2012</v>
      </c>
      <c r="C4168">
        <v>5</v>
      </c>
      <c r="D4168">
        <v>30</v>
      </c>
      <c r="E4168">
        <v>298.62099999999998</v>
      </c>
      <c r="F4168">
        <v>314</v>
      </c>
      <c r="G4168">
        <v>30.9876</v>
      </c>
      <c r="H4168">
        <v>0</v>
      </c>
    </row>
    <row r="4169" spans="1:8" x14ac:dyDescent="0.25">
      <c r="A4169">
        <v>4165</v>
      </c>
      <c r="B4169">
        <v>2012</v>
      </c>
      <c r="C4169">
        <v>5</v>
      </c>
      <c r="D4169">
        <v>31</v>
      </c>
      <c r="E4169">
        <v>301.84100000000001</v>
      </c>
      <c r="F4169">
        <v>610</v>
      </c>
      <c r="G4169">
        <v>30.18</v>
      </c>
      <c r="H4169">
        <v>0</v>
      </c>
    </row>
    <row r="4170" spans="1:8" x14ac:dyDescent="0.25">
      <c r="A4170">
        <v>4166</v>
      </c>
      <c r="B4170">
        <v>2012</v>
      </c>
      <c r="C4170">
        <v>6</v>
      </c>
      <c r="D4170">
        <v>1</v>
      </c>
      <c r="E4170">
        <v>301.40199999999999</v>
      </c>
      <c r="F4170">
        <v>762</v>
      </c>
      <c r="G4170">
        <v>29.321000000000002</v>
      </c>
      <c r="H4170">
        <v>0</v>
      </c>
    </row>
    <row r="4171" spans="1:8" x14ac:dyDescent="0.25">
      <c r="A4171">
        <v>4167</v>
      </c>
      <c r="B4171">
        <v>2012</v>
      </c>
      <c r="C4171">
        <v>6</v>
      </c>
      <c r="D4171">
        <v>2</v>
      </c>
      <c r="E4171">
        <v>297.79300000000001</v>
      </c>
      <c r="F4171">
        <v>727</v>
      </c>
      <c r="G4171">
        <v>28.5001</v>
      </c>
      <c r="H4171">
        <v>0</v>
      </c>
    </row>
    <row r="4172" spans="1:8" x14ac:dyDescent="0.25">
      <c r="A4172">
        <v>4168</v>
      </c>
      <c r="B4172">
        <v>2012</v>
      </c>
      <c r="C4172">
        <v>6</v>
      </c>
      <c r="D4172">
        <v>3</v>
      </c>
      <c r="E4172">
        <v>291.68799999999999</v>
      </c>
      <c r="F4172">
        <v>634</v>
      </c>
      <c r="G4172">
        <v>27.756699999999999</v>
      </c>
      <c r="H4172">
        <v>3.3389500000000001</v>
      </c>
    </row>
    <row r="4173" spans="1:8" x14ac:dyDescent="0.25">
      <c r="A4173">
        <v>4169</v>
      </c>
      <c r="B4173">
        <v>2012</v>
      </c>
      <c r="C4173">
        <v>6</v>
      </c>
      <c r="D4173">
        <v>4</v>
      </c>
      <c r="E4173">
        <v>285.36799999999999</v>
      </c>
      <c r="F4173">
        <v>542</v>
      </c>
      <c r="G4173">
        <v>27.257100000000001</v>
      </c>
      <c r="H4173">
        <v>0</v>
      </c>
    </row>
    <row r="4174" spans="1:8" x14ac:dyDescent="0.25">
      <c r="A4174">
        <v>4170</v>
      </c>
      <c r="B4174">
        <v>2012</v>
      </c>
      <c r="C4174">
        <v>6</v>
      </c>
      <c r="D4174">
        <v>5</v>
      </c>
      <c r="E4174">
        <v>278.20699999999999</v>
      </c>
      <c r="F4174">
        <v>468</v>
      </c>
      <c r="G4174">
        <v>26.831700000000001</v>
      </c>
      <c r="H4174">
        <v>9.7694700000000001</v>
      </c>
    </row>
    <row r="4175" spans="1:8" x14ac:dyDescent="0.25">
      <c r="A4175">
        <v>4171</v>
      </c>
      <c r="B4175">
        <v>2012</v>
      </c>
      <c r="C4175">
        <v>6</v>
      </c>
      <c r="D4175">
        <v>6</v>
      </c>
      <c r="E4175">
        <v>275.20999999999998</v>
      </c>
      <c r="F4175">
        <v>410</v>
      </c>
      <c r="G4175">
        <v>26.933800000000002</v>
      </c>
      <c r="H4175">
        <v>1.83053</v>
      </c>
    </row>
    <row r="4176" spans="1:8" x14ac:dyDescent="0.25">
      <c r="A4176">
        <v>4172</v>
      </c>
      <c r="B4176">
        <v>2012</v>
      </c>
      <c r="C4176">
        <v>6</v>
      </c>
      <c r="D4176">
        <v>7</v>
      </c>
      <c r="E4176">
        <v>273.38200000000001</v>
      </c>
      <c r="F4176">
        <v>365</v>
      </c>
      <c r="G4176">
        <v>27.157599999999999</v>
      </c>
      <c r="H4176">
        <v>0</v>
      </c>
    </row>
    <row r="4177" spans="1:8" x14ac:dyDescent="0.25">
      <c r="A4177">
        <v>4173</v>
      </c>
      <c r="B4177">
        <v>2012</v>
      </c>
      <c r="C4177">
        <v>6</v>
      </c>
      <c r="D4177">
        <v>8</v>
      </c>
      <c r="E4177">
        <v>271.61500000000001</v>
      </c>
      <c r="F4177">
        <v>331</v>
      </c>
      <c r="G4177">
        <v>27.209499999999998</v>
      </c>
      <c r="H4177">
        <v>7.0084200000000001</v>
      </c>
    </row>
    <row r="4178" spans="1:8" x14ac:dyDescent="0.25">
      <c r="A4178">
        <v>4174</v>
      </c>
      <c r="B4178">
        <v>2012</v>
      </c>
      <c r="C4178">
        <v>6</v>
      </c>
      <c r="D4178">
        <v>9</v>
      </c>
      <c r="E4178">
        <v>272.98899999999998</v>
      </c>
      <c r="F4178">
        <v>302</v>
      </c>
      <c r="G4178">
        <v>27.3978</v>
      </c>
      <c r="H4178">
        <v>5.7221000000000002</v>
      </c>
    </row>
    <row r="4179" spans="1:8" x14ac:dyDescent="0.25">
      <c r="A4179">
        <v>4175</v>
      </c>
      <c r="B4179">
        <v>2012</v>
      </c>
      <c r="C4179">
        <v>6</v>
      </c>
      <c r="D4179">
        <v>10</v>
      </c>
      <c r="E4179">
        <v>277.18200000000002</v>
      </c>
      <c r="F4179">
        <v>277</v>
      </c>
      <c r="G4179">
        <v>27.8172</v>
      </c>
      <c r="H4179">
        <v>1.5</v>
      </c>
    </row>
    <row r="4180" spans="1:8" x14ac:dyDescent="0.25">
      <c r="A4180">
        <v>4176</v>
      </c>
      <c r="B4180">
        <v>2012</v>
      </c>
      <c r="C4180">
        <v>6</v>
      </c>
      <c r="D4180">
        <v>11</v>
      </c>
      <c r="E4180">
        <v>281.774</v>
      </c>
      <c r="F4180">
        <v>256</v>
      </c>
      <c r="G4180">
        <v>28.115300000000001</v>
      </c>
      <c r="H4180">
        <v>0</v>
      </c>
    </row>
    <row r="4181" spans="1:8" x14ac:dyDescent="0.25">
      <c r="A4181">
        <v>4177</v>
      </c>
      <c r="B4181">
        <v>2012</v>
      </c>
      <c r="C4181">
        <v>6</v>
      </c>
      <c r="D4181">
        <v>12</v>
      </c>
      <c r="E4181">
        <v>285.428</v>
      </c>
      <c r="F4181">
        <v>239</v>
      </c>
      <c r="G4181">
        <v>28.1111</v>
      </c>
      <c r="H4181">
        <v>0</v>
      </c>
    </row>
    <row r="4182" spans="1:8" x14ac:dyDescent="0.25">
      <c r="A4182">
        <v>4178</v>
      </c>
      <c r="B4182">
        <v>2012</v>
      </c>
      <c r="C4182">
        <v>6</v>
      </c>
      <c r="D4182">
        <v>13</v>
      </c>
      <c r="E4182">
        <v>287.63499999999999</v>
      </c>
      <c r="F4182">
        <v>225</v>
      </c>
      <c r="G4182">
        <v>27.84</v>
      </c>
      <c r="H4182">
        <v>0.66947400000000001</v>
      </c>
    </row>
    <row r="4183" spans="1:8" x14ac:dyDescent="0.25">
      <c r="A4183">
        <v>4179</v>
      </c>
      <c r="B4183">
        <v>2012</v>
      </c>
      <c r="C4183">
        <v>6</v>
      </c>
      <c r="D4183">
        <v>14</v>
      </c>
      <c r="E4183">
        <v>288.35300000000001</v>
      </c>
      <c r="F4183">
        <v>211</v>
      </c>
      <c r="G4183">
        <v>27.424600000000002</v>
      </c>
      <c r="H4183">
        <v>0.56947400000000004</v>
      </c>
    </row>
    <row r="4184" spans="1:8" x14ac:dyDescent="0.25">
      <c r="A4184">
        <v>4180</v>
      </c>
      <c r="B4184">
        <v>2012</v>
      </c>
      <c r="C4184">
        <v>6</v>
      </c>
      <c r="D4184">
        <v>15</v>
      </c>
      <c r="E4184">
        <v>287.34399999999999</v>
      </c>
      <c r="F4184">
        <v>203</v>
      </c>
      <c r="G4184">
        <v>26.9588</v>
      </c>
      <c r="H4184">
        <v>0</v>
      </c>
    </row>
    <row r="4185" spans="1:8" x14ac:dyDescent="0.25">
      <c r="A4185">
        <v>4181</v>
      </c>
      <c r="B4185">
        <v>2012</v>
      </c>
      <c r="C4185">
        <v>6</v>
      </c>
      <c r="D4185">
        <v>16</v>
      </c>
      <c r="E4185">
        <v>284.40699999999998</v>
      </c>
      <c r="F4185">
        <v>192</v>
      </c>
      <c r="G4185">
        <v>26.482600000000001</v>
      </c>
      <c r="H4185">
        <v>0</v>
      </c>
    </row>
    <row r="4186" spans="1:8" x14ac:dyDescent="0.25">
      <c r="A4186">
        <v>4182</v>
      </c>
      <c r="B4186">
        <v>2012</v>
      </c>
      <c r="C4186">
        <v>6</v>
      </c>
      <c r="D4186">
        <v>17</v>
      </c>
      <c r="E4186">
        <v>279.70699999999999</v>
      </c>
      <c r="F4186">
        <v>185</v>
      </c>
      <c r="G4186">
        <v>25.998899999999999</v>
      </c>
      <c r="H4186">
        <v>0</v>
      </c>
    </row>
    <row r="4187" spans="1:8" x14ac:dyDescent="0.25">
      <c r="A4187">
        <v>4183</v>
      </c>
      <c r="B4187">
        <v>2012</v>
      </c>
      <c r="C4187">
        <v>6</v>
      </c>
      <c r="D4187">
        <v>18</v>
      </c>
      <c r="E4187">
        <v>273.57100000000003</v>
      </c>
      <c r="F4187">
        <v>188</v>
      </c>
      <c r="G4187">
        <v>25.498200000000001</v>
      </c>
      <c r="H4187">
        <v>0</v>
      </c>
    </row>
    <row r="4188" spans="1:8" x14ac:dyDescent="0.25">
      <c r="A4188">
        <v>4184</v>
      </c>
      <c r="B4188">
        <v>2012</v>
      </c>
      <c r="C4188">
        <v>6</v>
      </c>
      <c r="D4188">
        <v>19</v>
      </c>
      <c r="E4188">
        <v>266.41500000000002</v>
      </c>
      <c r="F4188">
        <v>200</v>
      </c>
      <c r="G4188">
        <v>24.843699999999998</v>
      </c>
      <c r="H4188">
        <v>1.06105</v>
      </c>
    </row>
    <row r="4189" spans="1:8" x14ac:dyDescent="0.25">
      <c r="A4189">
        <v>4185</v>
      </c>
      <c r="B4189">
        <v>2012</v>
      </c>
      <c r="C4189">
        <v>6</v>
      </c>
      <c r="D4189">
        <v>20</v>
      </c>
      <c r="E4189">
        <v>259.20299999999997</v>
      </c>
      <c r="F4189">
        <v>197</v>
      </c>
      <c r="G4189">
        <v>24.5943</v>
      </c>
      <c r="H4189">
        <v>1</v>
      </c>
    </row>
    <row r="4190" spans="1:8" x14ac:dyDescent="0.25">
      <c r="A4190">
        <v>4186</v>
      </c>
      <c r="B4190">
        <v>2012</v>
      </c>
      <c r="C4190">
        <v>6</v>
      </c>
      <c r="D4190">
        <v>21</v>
      </c>
      <c r="E4190">
        <v>252.40799999999999</v>
      </c>
      <c r="F4190">
        <v>204</v>
      </c>
      <c r="G4190">
        <v>24.442299999999999</v>
      </c>
      <c r="H4190">
        <v>0</v>
      </c>
    </row>
    <row r="4191" spans="1:8" x14ac:dyDescent="0.25">
      <c r="A4191">
        <v>4187</v>
      </c>
      <c r="B4191">
        <v>2012</v>
      </c>
      <c r="C4191">
        <v>6</v>
      </c>
      <c r="D4191">
        <v>22</v>
      </c>
      <c r="E4191">
        <v>245.941</v>
      </c>
      <c r="F4191">
        <v>227</v>
      </c>
      <c r="G4191">
        <v>24.195799999999998</v>
      </c>
      <c r="H4191">
        <v>0</v>
      </c>
    </row>
    <row r="4192" spans="1:8" x14ac:dyDescent="0.25">
      <c r="A4192">
        <v>4188</v>
      </c>
      <c r="B4192">
        <v>2012</v>
      </c>
      <c r="C4192">
        <v>6</v>
      </c>
      <c r="D4192">
        <v>23</v>
      </c>
      <c r="E4192">
        <v>239.822</v>
      </c>
      <c r="F4192">
        <v>189</v>
      </c>
      <c r="G4192">
        <v>24.0046</v>
      </c>
      <c r="H4192">
        <v>9.2863199999999999</v>
      </c>
    </row>
    <row r="4193" spans="1:8" x14ac:dyDescent="0.25">
      <c r="A4193">
        <v>4189</v>
      </c>
      <c r="B4193">
        <v>2012</v>
      </c>
      <c r="C4193">
        <v>6</v>
      </c>
      <c r="D4193">
        <v>24</v>
      </c>
      <c r="E4193">
        <v>236.98500000000001</v>
      </c>
      <c r="F4193">
        <v>174</v>
      </c>
      <c r="G4193">
        <v>24.087900000000001</v>
      </c>
      <c r="H4193">
        <v>3.4</v>
      </c>
    </row>
    <row r="4194" spans="1:8" x14ac:dyDescent="0.25">
      <c r="A4194">
        <v>4190</v>
      </c>
      <c r="B4194">
        <v>2012</v>
      </c>
      <c r="C4194">
        <v>6</v>
      </c>
      <c r="D4194">
        <v>25</v>
      </c>
      <c r="E4194">
        <v>235.92099999999999</v>
      </c>
      <c r="F4194">
        <v>164</v>
      </c>
      <c r="G4194">
        <v>24.195499999999999</v>
      </c>
      <c r="H4194">
        <v>1.46105</v>
      </c>
    </row>
    <row r="4195" spans="1:8" x14ac:dyDescent="0.25">
      <c r="A4195">
        <v>4191</v>
      </c>
      <c r="B4195">
        <v>2012</v>
      </c>
      <c r="C4195">
        <v>6</v>
      </c>
      <c r="D4195">
        <v>26</v>
      </c>
      <c r="E4195">
        <v>235.60900000000001</v>
      </c>
      <c r="F4195">
        <v>154</v>
      </c>
      <c r="G4195">
        <v>24.270399999999999</v>
      </c>
      <c r="H4195">
        <v>5.5</v>
      </c>
    </row>
    <row r="4196" spans="1:8" x14ac:dyDescent="0.25">
      <c r="A4196">
        <v>4192</v>
      </c>
      <c r="B4196">
        <v>2012</v>
      </c>
      <c r="C4196">
        <v>6</v>
      </c>
      <c r="D4196">
        <v>27</v>
      </c>
      <c r="E4196">
        <v>236.94399999999999</v>
      </c>
      <c r="F4196">
        <v>145</v>
      </c>
      <c r="G4196">
        <v>24.3597</v>
      </c>
      <c r="H4196">
        <v>3.7694700000000001</v>
      </c>
    </row>
    <row r="4197" spans="1:8" x14ac:dyDescent="0.25">
      <c r="A4197">
        <v>4193</v>
      </c>
      <c r="B4197">
        <v>2012</v>
      </c>
      <c r="C4197">
        <v>6</v>
      </c>
      <c r="D4197">
        <v>28</v>
      </c>
      <c r="E4197">
        <v>239.078</v>
      </c>
      <c r="F4197">
        <v>137</v>
      </c>
      <c r="G4197">
        <v>24.440300000000001</v>
      </c>
      <c r="H4197">
        <v>0</v>
      </c>
    </row>
    <row r="4198" spans="1:8" x14ac:dyDescent="0.25">
      <c r="A4198">
        <v>4194</v>
      </c>
      <c r="B4198">
        <v>2012</v>
      </c>
      <c r="C4198">
        <v>6</v>
      </c>
      <c r="D4198">
        <v>29</v>
      </c>
      <c r="E4198">
        <v>240.489</v>
      </c>
      <c r="F4198">
        <v>131</v>
      </c>
      <c r="G4198">
        <v>24.442</v>
      </c>
      <c r="H4198">
        <v>0</v>
      </c>
    </row>
    <row r="4199" spans="1:8" x14ac:dyDescent="0.25">
      <c r="A4199">
        <v>4195</v>
      </c>
      <c r="B4199">
        <v>2012</v>
      </c>
      <c r="C4199">
        <v>6</v>
      </c>
      <c r="D4199">
        <v>30</v>
      </c>
      <c r="E4199">
        <v>241.10499999999999</v>
      </c>
      <c r="F4199">
        <v>131</v>
      </c>
      <c r="G4199">
        <v>24.366099999999999</v>
      </c>
      <c r="H4199">
        <v>0</v>
      </c>
    </row>
    <row r="4200" spans="1:8" x14ac:dyDescent="0.25">
      <c r="A4200">
        <v>4196</v>
      </c>
      <c r="B4200">
        <v>2012</v>
      </c>
      <c r="C4200">
        <v>7</v>
      </c>
      <c r="D4200">
        <v>1</v>
      </c>
      <c r="E4200">
        <v>240.95</v>
      </c>
      <c r="F4200">
        <v>128</v>
      </c>
      <c r="G4200">
        <v>24.2256</v>
      </c>
      <c r="H4200">
        <v>4.5168499999999998</v>
      </c>
    </row>
    <row r="4201" spans="1:8" x14ac:dyDescent="0.25">
      <c r="A4201">
        <v>4197</v>
      </c>
      <c r="B4201">
        <v>2012</v>
      </c>
      <c r="C4201">
        <v>7</v>
      </c>
      <c r="D4201">
        <v>2</v>
      </c>
      <c r="E4201">
        <v>241.47200000000001</v>
      </c>
      <c r="F4201">
        <v>137</v>
      </c>
      <c r="G4201">
        <v>24.122399999999999</v>
      </c>
      <c r="H4201">
        <v>0.5</v>
      </c>
    </row>
    <row r="4202" spans="1:8" x14ac:dyDescent="0.25">
      <c r="A4202">
        <v>4198</v>
      </c>
      <c r="B4202">
        <v>2012</v>
      </c>
      <c r="C4202">
        <v>7</v>
      </c>
      <c r="D4202">
        <v>3</v>
      </c>
      <c r="E4202">
        <v>241.5</v>
      </c>
      <c r="F4202">
        <v>153</v>
      </c>
      <c r="G4202">
        <v>23.961200000000002</v>
      </c>
      <c r="H4202">
        <v>0</v>
      </c>
    </row>
    <row r="4203" spans="1:8" x14ac:dyDescent="0.25">
      <c r="A4203">
        <v>4199</v>
      </c>
      <c r="B4203">
        <v>2012</v>
      </c>
      <c r="C4203">
        <v>7</v>
      </c>
      <c r="D4203">
        <v>4</v>
      </c>
      <c r="E4203">
        <v>240.70699999999999</v>
      </c>
      <c r="F4203">
        <v>145</v>
      </c>
      <c r="G4203">
        <v>23.749099999999999</v>
      </c>
      <c r="H4203">
        <v>1.2</v>
      </c>
    </row>
    <row r="4204" spans="1:8" x14ac:dyDescent="0.25">
      <c r="A4204">
        <v>4200</v>
      </c>
      <c r="B4204">
        <v>2012</v>
      </c>
      <c r="C4204">
        <v>7</v>
      </c>
      <c r="D4204">
        <v>5</v>
      </c>
      <c r="E4204">
        <v>239.48400000000001</v>
      </c>
      <c r="F4204">
        <v>143</v>
      </c>
      <c r="G4204">
        <v>23.686199999999999</v>
      </c>
      <c r="H4204">
        <v>0</v>
      </c>
    </row>
    <row r="4205" spans="1:8" x14ac:dyDescent="0.25">
      <c r="A4205">
        <v>4201</v>
      </c>
      <c r="B4205">
        <v>2012</v>
      </c>
      <c r="C4205">
        <v>7</v>
      </c>
      <c r="D4205">
        <v>6</v>
      </c>
      <c r="E4205">
        <v>237.547</v>
      </c>
      <c r="F4205">
        <v>150</v>
      </c>
      <c r="G4205">
        <v>23.5336</v>
      </c>
      <c r="H4205">
        <v>0</v>
      </c>
    </row>
    <row r="4206" spans="1:8" x14ac:dyDescent="0.25">
      <c r="A4206">
        <v>4202</v>
      </c>
      <c r="B4206">
        <v>2012</v>
      </c>
      <c r="C4206">
        <v>7</v>
      </c>
      <c r="D4206">
        <v>7</v>
      </c>
      <c r="E4206">
        <v>234.93100000000001</v>
      </c>
      <c r="F4206">
        <v>156</v>
      </c>
      <c r="G4206">
        <v>23.418500000000002</v>
      </c>
      <c r="H4206">
        <v>0</v>
      </c>
    </row>
    <row r="4207" spans="1:8" x14ac:dyDescent="0.25">
      <c r="A4207">
        <v>4203</v>
      </c>
      <c r="B4207">
        <v>2012</v>
      </c>
      <c r="C4207">
        <v>7</v>
      </c>
      <c r="D4207">
        <v>8</v>
      </c>
      <c r="E4207">
        <v>231.61699999999999</v>
      </c>
      <c r="F4207">
        <v>144</v>
      </c>
      <c r="G4207">
        <v>23.320799999999998</v>
      </c>
      <c r="H4207">
        <v>0</v>
      </c>
    </row>
    <row r="4208" spans="1:8" x14ac:dyDescent="0.25">
      <c r="A4208">
        <v>4204</v>
      </c>
      <c r="B4208">
        <v>2012</v>
      </c>
      <c r="C4208">
        <v>7</v>
      </c>
      <c r="D4208">
        <v>9</v>
      </c>
      <c r="E4208">
        <v>227.90700000000001</v>
      </c>
      <c r="F4208">
        <v>129</v>
      </c>
      <c r="G4208">
        <v>23.235600000000002</v>
      </c>
      <c r="H4208">
        <v>0</v>
      </c>
    </row>
    <row r="4209" spans="1:8" x14ac:dyDescent="0.25">
      <c r="A4209">
        <v>4205</v>
      </c>
      <c r="B4209">
        <v>2012</v>
      </c>
      <c r="C4209">
        <v>7</v>
      </c>
      <c r="D4209">
        <v>10</v>
      </c>
      <c r="E4209">
        <v>224.13399999999999</v>
      </c>
      <c r="F4209">
        <v>122</v>
      </c>
      <c r="G4209">
        <v>23.161100000000001</v>
      </c>
      <c r="H4209">
        <v>0</v>
      </c>
    </row>
    <row r="4210" spans="1:8" x14ac:dyDescent="0.25">
      <c r="A4210">
        <v>4206</v>
      </c>
      <c r="B4210">
        <v>2012</v>
      </c>
      <c r="C4210">
        <v>7</v>
      </c>
      <c r="D4210">
        <v>11</v>
      </c>
      <c r="E4210">
        <v>220.346</v>
      </c>
      <c r="F4210">
        <v>117</v>
      </c>
      <c r="G4210">
        <v>23.095800000000001</v>
      </c>
      <c r="H4210">
        <v>0</v>
      </c>
    </row>
    <row r="4211" spans="1:8" x14ac:dyDescent="0.25">
      <c r="A4211">
        <v>4207</v>
      </c>
      <c r="B4211">
        <v>2012</v>
      </c>
      <c r="C4211">
        <v>7</v>
      </c>
      <c r="D4211">
        <v>12</v>
      </c>
      <c r="E4211">
        <v>213.09100000000001</v>
      </c>
      <c r="F4211">
        <v>110</v>
      </c>
      <c r="G4211">
        <v>23.0383</v>
      </c>
      <c r="H4211">
        <v>0</v>
      </c>
    </row>
    <row r="4212" spans="1:8" x14ac:dyDescent="0.25">
      <c r="A4212">
        <v>4208</v>
      </c>
      <c r="B4212">
        <v>2012</v>
      </c>
      <c r="C4212">
        <v>7</v>
      </c>
      <c r="D4212">
        <v>13</v>
      </c>
      <c r="E4212">
        <v>197.78399999999999</v>
      </c>
      <c r="F4212">
        <v>103</v>
      </c>
      <c r="G4212">
        <v>22.987500000000001</v>
      </c>
      <c r="H4212">
        <v>0</v>
      </c>
    </row>
    <row r="4213" spans="1:8" x14ac:dyDescent="0.25">
      <c r="A4213">
        <v>4209</v>
      </c>
      <c r="B4213">
        <v>2012</v>
      </c>
      <c r="C4213">
        <v>7</v>
      </c>
      <c r="D4213">
        <v>14</v>
      </c>
      <c r="E4213">
        <v>195.87</v>
      </c>
      <c r="F4213">
        <v>97</v>
      </c>
      <c r="G4213">
        <v>22.9422</v>
      </c>
      <c r="H4213">
        <v>0</v>
      </c>
    </row>
    <row r="4214" spans="1:8" x14ac:dyDescent="0.25">
      <c r="A4214">
        <v>4210</v>
      </c>
      <c r="B4214">
        <v>2012</v>
      </c>
      <c r="C4214">
        <v>7</v>
      </c>
      <c r="D4214">
        <v>15</v>
      </c>
      <c r="E4214">
        <v>194.30600000000001</v>
      </c>
      <c r="F4214">
        <v>91</v>
      </c>
      <c r="G4214">
        <v>22.901700000000002</v>
      </c>
      <c r="H4214">
        <v>0</v>
      </c>
    </row>
    <row r="4215" spans="1:8" x14ac:dyDescent="0.25">
      <c r="A4215">
        <v>4211</v>
      </c>
      <c r="B4215">
        <v>2012</v>
      </c>
      <c r="C4215">
        <v>7</v>
      </c>
      <c r="D4215">
        <v>16</v>
      </c>
      <c r="E4215">
        <v>192.97</v>
      </c>
      <c r="F4215">
        <v>91</v>
      </c>
      <c r="G4215">
        <v>22.865300000000001</v>
      </c>
      <c r="H4215">
        <v>0</v>
      </c>
    </row>
    <row r="4216" spans="1:8" x14ac:dyDescent="0.25">
      <c r="A4216">
        <v>4212</v>
      </c>
      <c r="B4216">
        <v>2012</v>
      </c>
      <c r="C4216">
        <v>7</v>
      </c>
      <c r="D4216">
        <v>17</v>
      </c>
      <c r="E4216">
        <v>191.821</v>
      </c>
      <c r="F4216">
        <v>96</v>
      </c>
      <c r="G4216">
        <v>22.8323</v>
      </c>
      <c r="H4216">
        <v>0</v>
      </c>
    </row>
    <row r="4217" spans="1:8" x14ac:dyDescent="0.25">
      <c r="A4217">
        <v>4213</v>
      </c>
      <c r="B4217">
        <v>2012</v>
      </c>
      <c r="C4217">
        <v>7</v>
      </c>
      <c r="D4217">
        <v>18</v>
      </c>
      <c r="E4217">
        <v>190.82599999999999</v>
      </c>
      <c r="F4217">
        <v>92</v>
      </c>
      <c r="G4217">
        <v>22.802299999999999</v>
      </c>
      <c r="H4217">
        <v>0</v>
      </c>
    </row>
    <row r="4218" spans="1:8" x14ac:dyDescent="0.25">
      <c r="A4218">
        <v>4214</v>
      </c>
      <c r="B4218">
        <v>2012</v>
      </c>
      <c r="C4218">
        <v>7</v>
      </c>
      <c r="D4218">
        <v>19</v>
      </c>
      <c r="E4218">
        <v>190.40700000000001</v>
      </c>
      <c r="F4218">
        <v>88</v>
      </c>
      <c r="G4218">
        <v>22.776800000000001</v>
      </c>
      <c r="H4218">
        <v>0.469474</v>
      </c>
    </row>
    <row r="4219" spans="1:8" x14ac:dyDescent="0.25">
      <c r="A4219">
        <v>4215</v>
      </c>
      <c r="B4219">
        <v>2012</v>
      </c>
      <c r="C4219">
        <v>7</v>
      </c>
      <c r="D4219">
        <v>20</v>
      </c>
      <c r="E4219">
        <v>189.839</v>
      </c>
      <c r="F4219">
        <v>86</v>
      </c>
      <c r="G4219">
        <v>22.7531</v>
      </c>
      <c r="H4219">
        <v>0</v>
      </c>
    </row>
    <row r="4220" spans="1:8" x14ac:dyDescent="0.25">
      <c r="A4220">
        <v>4216</v>
      </c>
      <c r="B4220">
        <v>2012</v>
      </c>
      <c r="C4220">
        <v>7</v>
      </c>
      <c r="D4220">
        <v>21</v>
      </c>
      <c r="E4220">
        <v>189.17400000000001</v>
      </c>
      <c r="F4220">
        <v>94</v>
      </c>
      <c r="G4220">
        <v>22.728999999999999</v>
      </c>
      <c r="H4220">
        <v>1</v>
      </c>
    </row>
    <row r="4221" spans="1:8" x14ac:dyDescent="0.25">
      <c r="A4221">
        <v>4217</v>
      </c>
      <c r="B4221">
        <v>2012</v>
      </c>
      <c r="C4221">
        <v>7</v>
      </c>
      <c r="D4221">
        <v>22</v>
      </c>
      <c r="E4221">
        <v>189.29400000000001</v>
      </c>
      <c r="F4221">
        <v>97</v>
      </c>
      <c r="G4221">
        <v>22.713699999999999</v>
      </c>
      <c r="H4221">
        <v>0</v>
      </c>
    </row>
    <row r="4222" spans="1:8" x14ac:dyDescent="0.25">
      <c r="A4222">
        <v>4218</v>
      </c>
      <c r="B4222">
        <v>2012</v>
      </c>
      <c r="C4222">
        <v>7</v>
      </c>
      <c r="D4222">
        <v>23</v>
      </c>
      <c r="E4222">
        <v>189.387</v>
      </c>
      <c r="F4222">
        <v>98</v>
      </c>
      <c r="G4222">
        <v>22.691500000000001</v>
      </c>
      <c r="H4222">
        <v>0</v>
      </c>
    </row>
    <row r="4223" spans="1:8" x14ac:dyDescent="0.25">
      <c r="A4223">
        <v>4219</v>
      </c>
      <c r="B4223">
        <v>2012</v>
      </c>
      <c r="C4223">
        <v>7</v>
      </c>
      <c r="D4223">
        <v>24</v>
      </c>
      <c r="E4223">
        <v>189.411</v>
      </c>
      <c r="F4223">
        <v>116</v>
      </c>
      <c r="G4223">
        <v>22.670500000000001</v>
      </c>
      <c r="H4223">
        <v>0</v>
      </c>
    </row>
    <row r="4224" spans="1:8" x14ac:dyDescent="0.25">
      <c r="A4224">
        <v>4220</v>
      </c>
      <c r="B4224">
        <v>2012</v>
      </c>
      <c r="C4224">
        <v>7</v>
      </c>
      <c r="D4224">
        <v>25</v>
      </c>
      <c r="E4224">
        <v>189.34100000000001</v>
      </c>
      <c r="F4224">
        <v>105</v>
      </c>
      <c r="G4224">
        <v>22.650600000000001</v>
      </c>
      <c r="H4224">
        <v>0</v>
      </c>
    </row>
    <row r="4225" spans="1:8" x14ac:dyDescent="0.25">
      <c r="A4225">
        <v>4221</v>
      </c>
      <c r="B4225">
        <v>2012</v>
      </c>
      <c r="C4225">
        <v>7</v>
      </c>
      <c r="D4225">
        <v>26</v>
      </c>
      <c r="E4225">
        <v>188.374</v>
      </c>
      <c r="F4225">
        <v>90</v>
      </c>
      <c r="G4225">
        <v>22.631599999999999</v>
      </c>
      <c r="H4225">
        <v>0</v>
      </c>
    </row>
    <row r="4226" spans="1:8" x14ac:dyDescent="0.25">
      <c r="A4226">
        <v>4222</v>
      </c>
      <c r="B4226">
        <v>2012</v>
      </c>
      <c r="C4226">
        <v>7</v>
      </c>
      <c r="D4226">
        <v>27</v>
      </c>
      <c r="E4226">
        <v>187.29900000000001</v>
      </c>
      <c r="F4226">
        <v>85</v>
      </c>
      <c r="G4226">
        <v>22.613499999999998</v>
      </c>
      <c r="H4226">
        <v>0</v>
      </c>
    </row>
    <row r="4227" spans="1:8" x14ac:dyDescent="0.25">
      <c r="A4227">
        <v>4223</v>
      </c>
      <c r="B4227">
        <v>2012</v>
      </c>
      <c r="C4227">
        <v>7</v>
      </c>
      <c r="D4227">
        <v>28</v>
      </c>
      <c r="E4227">
        <v>186.81899999999999</v>
      </c>
      <c r="F4227">
        <v>88</v>
      </c>
      <c r="G4227">
        <v>22.596</v>
      </c>
      <c r="H4227">
        <v>0</v>
      </c>
    </row>
    <row r="4228" spans="1:8" x14ac:dyDescent="0.25">
      <c r="A4228">
        <v>4224</v>
      </c>
      <c r="B4228">
        <v>2012</v>
      </c>
      <c r="C4228">
        <v>7</v>
      </c>
      <c r="D4228">
        <v>29</v>
      </c>
      <c r="E4228">
        <v>186.40600000000001</v>
      </c>
      <c r="F4228">
        <v>95</v>
      </c>
      <c r="G4228">
        <v>22.5792</v>
      </c>
      <c r="H4228">
        <v>0</v>
      </c>
    </row>
    <row r="4229" spans="1:8" x14ac:dyDescent="0.25">
      <c r="A4229">
        <v>4225</v>
      </c>
      <c r="B4229">
        <v>2012</v>
      </c>
      <c r="C4229">
        <v>7</v>
      </c>
      <c r="D4229">
        <v>30</v>
      </c>
      <c r="E4229">
        <v>186.041</v>
      </c>
      <c r="F4229">
        <v>89</v>
      </c>
      <c r="G4229">
        <v>22.562799999999999</v>
      </c>
      <c r="H4229">
        <v>0</v>
      </c>
    </row>
    <row r="4230" spans="1:8" x14ac:dyDescent="0.25">
      <c r="A4230">
        <v>4226</v>
      </c>
      <c r="B4230">
        <v>2012</v>
      </c>
      <c r="C4230">
        <v>7</v>
      </c>
      <c r="D4230">
        <v>31</v>
      </c>
      <c r="E4230">
        <v>185.715</v>
      </c>
      <c r="F4230">
        <v>84</v>
      </c>
      <c r="G4230">
        <v>22.546900000000001</v>
      </c>
      <c r="H4230">
        <v>0</v>
      </c>
    </row>
    <row r="4231" spans="1:8" x14ac:dyDescent="0.25">
      <c r="A4231">
        <v>4227</v>
      </c>
      <c r="B4231">
        <v>2012</v>
      </c>
      <c r="C4231">
        <v>8</v>
      </c>
      <c r="D4231">
        <v>1</v>
      </c>
      <c r="E4231">
        <v>185.42</v>
      </c>
      <c r="F4231">
        <v>82</v>
      </c>
      <c r="G4231">
        <v>22.531400000000001</v>
      </c>
      <c r="H4231">
        <v>0</v>
      </c>
    </row>
    <row r="4232" spans="1:8" x14ac:dyDescent="0.25">
      <c r="A4232">
        <v>4228</v>
      </c>
      <c r="B4232">
        <v>2012</v>
      </c>
      <c r="C4232">
        <v>8</v>
      </c>
      <c r="D4232">
        <v>2</v>
      </c>
      <c r="E4232">
        <v>185.154</v>
      </c>
      <c r="F4232">
        <v>76</v>
      </c>
      <c r="G4232">
        <v>22.516100000000002</v>
      </c>
      <c r="H4232">
        <v>0</v>
      </c>
    </row>
    <row r="4233" spans="1:8" x14ac:dyDescent="0.25">
      <c r="A4233">
        <v>4229</v>
      </c>
      <c r="B4233">
        <v>2012</v>
      </c>
      <c r="C4233">
        <v>8</v>
      </c>
      <c r="D4233">
        <v>3</v>
      </c>
      <c r="E4233">
        <v>184.91</v>
      </c>
      <c r="F4233">
        <v>71</v>
      </c>
      <c r="G4233">
        <v>22.501200000000001</v>
      </c>
      <c r="H4233">
        <v>0</v>
      </c>
    </row>
    <row r="4234" spans="1:8" x14ac:dyDescent="0.25">
      <c r="A4234">
        <v>4230</v>
      </c>
      <c r="B4234">
        <v>2012</v>
      </c>
      <c r="C4234">
        <v>8</v>
      </c>
      <c r="D4234">
        <v>4</v>
      </c>
      <c r="E4234">
        <v>184.68600000000001</v>
      </c>
      <c r="F4234">
        <v>67</v>
      </c>
      <c r="G4234">
        <v>22.486499999999999</v>
      </c>
      <c r="H4234">
        <v>0</v>
      </c>
    </row>
    <row r="4235" spans="1:8" x14ac:dyDescent="0.25">
      <c r="A4235">
        <v>4231</v>
      </c>
      <c r="B4235">
        <v>2012</v>
      </c>
      <c r="C4235">
        <v>8</v>
      </c>
      <c r="D4235">
        <v>5</v>
      </c>
      <c r="E4235">
        <v>184.47800000000001</v>
      </c>
      <c r="F4235">
        <v>65</v>
      </c>
      <c r="G4235">
        <v>22.471900000000002</v>
      </c>
      <c r="H4235">
        <v>0</v>
      </c>
    </row>
    <row r="4236" spans="1:8" x14ac:dyDescent="0.25">
      <c r="A4236">
        <v>4232</v>
      </c>
      <c r="B4236">
        <v>2012</v>
      </c>
      <c r="C4236">
        <v>8</v>
      </c>
      <c r="D4236">
        <v>6</v>
      </c>
      <c r="E4236">
        <v>184.285</v>
      </c>
      <c r="F4236">
        <v>64</v>
      </c>
      <c r="G4236">
        <v>22.4575</v>
      </c>
      <c r="H4236">
        <v>0</v>
      </c>
    </row>
    <row r="4237" spans="1:8" x14ac:dyDescent="0.25">
      <c r="A4237">
        <v>4233</v>
      </c>
      <c r="B4237">
        <v>2012</v>
      </c>
      <c r="C4237">
        <v>8</v>
      </c>
      <c r="D4237">
        <v>7</v>
      </c>
      <c r="E4237">
        <v>184.10300000000001</v>
      </c>
      <c r="F4237">
        <v>64</v>
      </c>
      <c r="G4237">
        <v>22.443300000000001</v>
      </c>
      <c r="H4237">
        <v>0</v>
      </c>
    </row>
    <row r="4238" spans="1:8" x14ac:dyDescent="0.25">
      <c r="A4238">
        <v>4234</v>
      </c>
      <c r="B4238">
        <v>2012</v>
      </c>
      <c r="C4238">
        <v>8</v>
      </c>
      <c r="D4238">
        <v>8</v>
      </c>
      <c r="E4238">
        <v>183.93199999999999</v>
      </c>
      <c r="F4238">
        <v>62</v>
      </c>
      <c r="G4238">
        <v>22.429200000000002</v>
      </c>
      <c r="H4238">
        <v>0</v>
      </c>
    </row>
    <row r="4239" spans="1:8" x14ac:dyDescent="0.25">
      <c r="A4239">
        <v>4235</v>
      </c>
      <c r="B4239">
        <v>2012</v>
      </c>
      <c r="C4239">
        <v>8</v>
      </c>
      <c r="D4239">
        <v>9</v>
      </c>
      <c r="E4239">
        <v>183.76900000000001</v>
      </c>
      <c r="F4239">
        <v>60</v>
      </c>
      <c r="G4239">
        <v>22.415199999999999</v>
      </c>
      <c r="H4239">
        <v>0</v>
      </c>
    </row>
    <row r="4240" spans="1:8" x14ac:dyDescent="0.25">
      <c r="A4240">
        <v>4236</v>
      </c>
      <c r="B4240">
        <v>2012</v>
      </c>
      <c r="C4240">
        <v>8</v>
      </c>
      <c r="D4240">
        <v>10</v>
      </c>
      <c r="E4240">
        <v>183.613</v>
      </c>
      <c r="F4240">
        <v>56</v>
      </c>
      <c r="G4240">
        <v>22.401299999999999</v>
      </c>
      <c r="H4240">
        <v>0</v>
      </c>
    </row>
    <row r="4241" spans="1:8" x14ac:dyDescent="0.25">
      <c r="A4241">
        <v>4237</v>
      </c>
      <c r="B4241">
        <v>2012</v>
      </c>
      <c r="C4241">
        <v>8</v>
      </c>
      <c r="D4241">
        <v>11</v>
      </c>
      <c r="E4241">
        <v>183.46299999999999</v>
      </c>
      <c r="F4241">
        <v>54</v>
      </c>
      <c r="G4241">
        <v>22.387499999999999</v>
      </c>
      <c r="H4241">
        <v>0</v>
      </c>
    </row>
    <row r="4242" spans="1:8" x14ac:dyDescent="0.25">
      <c r="A4242">
        <v>4238</v>
      </c>
      <c r="B4242">
        <v>2012</v>
      </c>
      <c r="C4242">
        <v>8</v>
      </c>
      <c r="D4242">
        <v>12</v>
      </c>
      <c r="E4242">
        <v>183.31800000000001</v>
      </c>
      <c r="F4242">
        <v>53</v>
      </c>
      <c r="G4242">
        <v>22.373699999999999</v>
      </c>
      <c r="H4242">
        <v>0</v>
      </c>
    </row>
    <row r="4243" spans="1:8" x14ac:dyDescent="0.25">
      <c r="A4243">
        <v>4239</v>
      </c>
      <c r="B4243">
        <v>2012</v>
      </c>
      <c r="C4243">
        <v>8</v>
      </c>
      <c r="D4243">
        <v>13</v>
      </c>
      <c r="E4243">
        <v>183.17699999999999</v>
      </c>
      <c r="F4243">
        <v>52</v>
      </c>
      <c r="G4243">
        <v>22.36</v>
      </c>
      <c r="H4243">
        <v>0</v>
      </c>
    </row>
    <row r="4244" spans="1:8" x14ac:dyDescent="0.25">
      <c r="A4244">
        <v>4240</v>
      </c>
      <c r="B4244">
        <v>2012</v>
      </c>
      <c r="C4244">
        <v>8</v>
      </c>
      <c r="D4244">
        <v>14</v>
      </c>
      <c r="E4244">
        <v>183.03899999999999</v>
      </c>
      <c r="F4244">
        <v>52</v>
      </c>
      <c r="G4244">
        <v>22.346299999999999</v>
      </c>
      <c r="H4244">
        <v>0</v>
      </c>
    </row>
    <row r="4245" spans="1:8" x14ac:dyDescent="0.25">
      <c r="A4245">
        <v>4241</v>
      </c>
      <c r="B4245">
        <v>2012</v>
      </c>
      <c r="C4245">
        <v>8</v>
      </c>
      <c r="D4245">
        <v>15</v>
      </c>
      <c r="E4245">
        <v>182.904</v>
      </c>
      <c r="F4245">
        <v>52</v>
      </c>
      <c r="G4245">
        <v>22.332699999999999</v>
      </c>
      <c r="H4245">
        <v>0</v>
      </c>
    </row>
    <row r="4246" spans="1:8" x14ac:dyDescent="0.25">
      <c r="A4246">
        <v>4242</v>
      </c>
      <c r="B4246">
        <v>2012</v>
      </c>
      <c r="C4246">
        <v>8</v>
      </c>
      <c r="D4246">
        <v>16</v>
      </c>
      <c r="E4246">
        <v>182.77099999999999</v>
      </c>
      <c r="F4246">
        <v>52</v>
      </c>
      <c r="G4246">
        <v>22.319099999999999</v>
      </c>
      <c r="H4246">
        <v>0</v>
      </c>
    </row>
    <row r="4247" spans="1:8" x14ac:dyDescent="0.25">
      <c r="A4247">
        <v>4243</v>
      </c>
      <c r="B4247">
        <v>2012</v>
      </c>
      <c r="C4247">
        <v>8</v>
      </c>
      <c r="D4247">
        <v>17</v>
      </c>
      <c r="E4247">
        <v>182.63900000000001</v>
      </c>
      <c r="F4247">
        <v>50</v>
      </c>
      <c r="G4247">
        <v>22.305599999999998</v>
      </c>
      <c r="H4247">
        <v>0</v>
      </c>
    </row>
    <row r="4248" spans="1:8" x14ac:dyDescent="0.25">
      <c r="A4248">
        <v>4244</v>
      </c>
      <c r="B4248">
        <v>2012</v>
      </c>
      <c r="C4248">
        <v>8</v>
      </c>
      <c r="D4248">
        <v>18</v>
      </c>
      <c r="E4248">
        <v>182.50899999999999</v>
      </c>
      <c r="F4248">
        <v>50</v>
      </c>
      <c r="G4248">
        <v>22.292100000000001</v>
      </c>
      <c r="H4248">
        <v>0</v>
      </c>
    </row>
    <row r="4249" spans="1:8" x14ac:dyDescent="0.25">
      <c r="A4249">
        <v>4245</v>
      </c>
      <c r="B4249">
        <v>2012</v>
      </c>
      <c r="C4249">
        <v>8</v>
      </c>
      <c r="D4249">
        <v>19</v>
      </c>
      <c r="E4249">
        <v>182.381</v>
      </c>
      <c r="F4249">
        <v>48</v>
      </c>
      <c r="G4249">
        <v>22.278600000000001</v>
      </c>
      <c r="H4249">
        <v>0</v>
      </c>
    </row>
    <row r="4250" spans="1:8" x14ac:dyDescent="0.25">
      <c r="A4250">
        <v>4246</v>
      </c>
      <c r="B4250">
        <v>2012</v>
      </c>
      <c r="C4250">
        <v>8</v>
      </c>
      <c r="D4250">
        <v>20</v>
      </c>
      <c r="E4250">
        <v>182.25299999999999</v>
      </c>
      <c r="F4250">
        <v>47</v>
      </c>
      <c r="G4250">
        <v>22.2652</v>
      </c>
      <c r="H4250">
        <v>0</v>
      </c>
    </row>
    <row r="4251" spans="1:8" x14ac:dyDescent="0.25">
      <c r="A4251">
        <v>4247</v>
      </c>
      <c r="B4251">
        <v>2012</v>
      </c>
      <c r="C4251">
        <v>8</v>
      </c>
      <c r="D4251">
        <v>21</v>
      </c>
      <c r="E4251">
        <v>182.126</v>
      </c>
      <c r="F4251">
        <v>45</v>
      </c>
      <c r="G4251">
        <v>22.2517</v>
      </c>
      <c r="H4251">
        <v>0</v>
      </c>
    </row>
    <row r="4252" spans="1:8" x14ac:dyDescent="0.25">
      <c r="A4252">
        <v>4248</v>
      </c>
      <c r="B4252">
        <v>2012</v>
      </c>
      <c r="C4252">
        <v>8</v>
      </c>
      <c r="D4252">
        <v>22</v>
      </c>
      <c r="E4252">
        <v>181.999</v>
      </c>
      <c r="F4252">
        <v>43</v>
      </c>
      <c r="G4252">
        <v>22.238299999999999</v>
      </c>
      <c r="H4252">
        <v>0</v>
      </c>
    </row>
    <row r="4253" spans="1:8" x14ac:dyDescent="0.25">
      <c r="A4253">
        <v>4249</v>
      </c>
      <c r="B4253">
        <v>2012</v>
      </c>
      <c r="C4253">
        <v>8</v>
      </c>
      <c r="D4253">
        <v>23</v>
      </c>
      <c r="E4253">
        <v>181.87299999999999</v>
      </c>
      <c r="F4253">
        <v>42</v>
      </c>
      <c r="G4253">
        <v>22.224900000000002</v>
      </c>
      <c r="H4253">
        <v>0</v>
      </c>
    </row>
    <row r="4254" spans="1:8" x14ac:dyDescent="0.25">
      <c r="A4254">
        <v>4250</v>
      </c>
      <c r="B4254">
        <v>2012</v>
      </c>
      <c r="C4254">
        <v>8</v>
      </c>
      <c r="D4254">
        <v>24</v>
      </c>
      <c r="E4254">
        <v>181.74799999999999</v>
      </c>
      <c r="F4254">
        <v>41</v>
      </c>
      <c r="G4254">
        <v>22.211500000000001</v>
      </c>
      <c r="H4254">
        <v>0</v>
      </c>
    </row>
    <row r="4255" spans="1:8" x14ac:dyDescent="0.25">
      <c r="A4255">
        <v>4251</v>
      </c>
      <c r="B4255">
        <v>2012</v>
      </c>
      <c r="C4255">
        <v>8</v>
      </c>
      <c r="D4255">
        <v>25</v>
      </c>
      <c r="E4255">
        <v>181.62200000000001</v>
      </c>
      <c r="F4255">
        <v>41</v>
      </c>
      <c r="G4255">
        <v>22.1982</v>
      </c>
      <c r="H4255">
        <v>0</v>
      </c>
    </row>
    <row r="4256" spans="1:8" x14ac:dyDescent="0.25">
      <c r="A4256">
        <v>4252</v>
      </c>
      <c r="B4256">
        <v>2012</v>
      </c>
      <c r="C4256">
        <v>8</v>
      </c>
      <c r="D4256">
        <v>26</v>
      </c>
      <c r="E4256">
        <v>181.49799999999999</v>
      </c>
      <c r="F4256">
        <v>39</v>
      </c>
      <c r="G4256">
        <v>22.184799999999999</v>
      </c>
      <c r="H4256">
        <v>0</v>
      </c>
    </row>
    <row r="4257" spans="1:8" x14ac:dyDescent="0.25">
      <c r="A4257">
        <v>4253</v>
      </c>
      <c r="B4257">
        <v>2012</v>
      </c>
      <c r="C4257">
        <v>8</v>
      </c>
      <c r="D4257">
        <v>27</v>
      </c>
      <c r="E4257">
        <v>181.374</v>
      </c>
      <c r="F4257">
        <v>38</v>
      </c>
      <c r="G4257">
        <v>22.171500000000002</v>
      </c>
      <c r="H4257">
        <v>0</v>
      </c>
    </row>
    <row r="4258" spans="1:8" x14ac:dyDescent="0.25">
      <c r="A4258">
        <v>4254</v>
      </c>
      <c r="B4258">
        <v>2012</v>
      </c>
      <c r="C4258">
        <v>8</v>
      </c>
      <c r="D4258">
        <v>28</v>
      </c>
      <c r="E4258">
        <v>181.25</v>
      </c>
      <c r="F4258">
        <v>37</v>
      </c>
      <c r="G4258">
        <v>22.158100000000001</v>
      </c>
      <c r="H4258">
        <v>0.56947400000000004</v>
      </c>
    </row>
    <row r="4259" spans="1:8" x14ac:dyDescent="0.25">
      <c r="A4259">
        <v>4255</v>
      </c>
      <c r="B4259">
        <v>2012</v>
      </c>
      <c r="C4259">
        <v>8</v>
      </c>
      <c r="D4259">
        <v>29</v>
      </c>
      <c r="E4259">
        <v>181.18299999999999</v>
      </c>
      <c r="F4259">
        <v>35</v>
      </c>
      <c r="G4259">
        <v>22.1448</v>
      </c>
      <c r="H4259">
        <v>0</v>
      </c>
    </row>
    <row r="4260" spans="1:8" x14ac:dyDescent="0.25">
      <c r="A4260">
        <v>4256</v>
      </c>
      <c r="B4260">
        <v>2012</v>
      </c>
      <c r="C4260">
        <v>8</v>
      </c>
      <c r="D4260">
        <v>30</v>
      </c>
      <c r="E4260">
        <v>181.06399999999999</v>
      </c>
      <c r="F4260">
        <v>34</v>
      </c>
      <c r="G4260">
        <v>22.131499999999999</v>
      </c>
      <c r="H4260">
        <v>0</v>
      </c>
    </row>
    <row r="4261" spans="1:8" x14ac:dyDescent="0.25">
      <c r="A4261">
        <v>4257</v>
      </c>
      <c r="B4261">
        <v>2012</v>
      </c>
      <c r="C4261">
        <v>8</v>
      </c>
      <c r="D4261">
        <v>31</v>
      </c>
      <c r="E4261">
        <v>180.934</v>
      </c>
      <c r="F4261">
        <v>34</v>
      </c>
      <c r="G4261">
        <v>22.118200000000002</v>
      </c>
      <c r="H4261">
        <v>0</v>
      </c>
    </row>
    <row r="4262" spans="1:8" x14ac:dyDescent="0.25">
      <c r="A4262">
        <v>4258</v>
      </c>
      <c r="B4262">
        <v>2012</v>
      </c>
      <c r="C4262">
        <v>9</v>
      </c>
      <c r="D4262">
        <v>1</v>
      </c>
      <c r="E4262">
        <v>180.80099999999999</v>
      </c>
      <c r="F4262">
        <v>32</v>
      </c>
      <c r="G4262">
        <v>22.104900000000001</v>
      </c>
      <c r="H4262">
        <v>0</v>
      </c>
    </row>
    <row r="4263" spans="1:8" x14ac:dyDescent="0.25">
      <c r="A4263">
        <v>4259</v>
      </c>
      <c r="B4263">
        <v>2012</v>
      </c>
      <c r="C4263">
        <v>9</v>
      </c>
      <c r="D4263">
        <v>2</v>
      </c>
      <c r="E4263">
        <v>180.673</v>
      </c>
      <c r="F4263">
        <v>31</v>
      </c>
      <c r="G4263">
        <v>22.091699999999999</v>
      </c>
      <c r="H4263">
        <v>0</v>
      </c>
    </row>
    <row r="4264" spans="1:8" x14ac:dyDescent="0.25">
      <c r="A4264">
        <v>4260</v>
      </c>
      <c r="B4264">
        <v>2012</v>
      </c>
      <c r="C4264">
        <v>9</v>
      </c>
      <c r="D4264">
        <v>3</v>
      </c>
      <c r="E4264">
        <v>180.54599999999999</v>
      </c>
      <c r="F4264">
        <v>30</v>
      </c>
      <c r="G4264">
        <v>22.078399999999998</v>
      </c>
      <c r="H4264">
        <v>0</v>
      </c>
    </row>
    <row r="4265" spans="1:8" x14ac:dyDescent="0.25">
      <c r="A4265">
        <v>4261</v>
      </c>
      <c r="B4265">
        <v>2012</v>
      </c>
      <c r="C4265">
        <v>9</v>
      </c>
      <c r="D4265">
        <v>4</v>
      </c>
      <c r="E4265">
        <v>180.42099999999999</v>
      </c>
      <c r="F4265">
        <v>29</v>
      </c>
      <c r="G4265">
        <v>22.065200000000001</v>
      </c>
      <c r="H4265">
        <v>0</v>
      </c>
    </row>
    <row r="4266" spans="1:8" x14ac:dyDescent="0.25">
      <c r="A4266">
        <v>4262</v>
      </c>
      <c r="B4266">
        <v>2012</v>
      </c>
      <c r="C4266">
        <v>9</v>
      </c>
      <c r="D4266">
        <v>5</v>
      </c>
      <c r="E4266">
        <v>180.29599999999999</v>
      </c>
      <c r="F4266">
        <v>30</v>
      </c>
      <c r="G4266">
        <v>22.0519</v>
      </c>
      <c r="H4266">
        <v>0</v>
      </c>
    </row>
    <row r="4267" spans="1:8" x14ac:dyDescent="0.25">
      <c r="A4267">
        <v>4263</v>
      </c>
      <c r="B4267">
        <v>2012</v>
      </c>
      <c r="C4267">
        <v>9</v>
      </c>
      <c r="D4267">
        <v>6</v>
      </c>
      <c r="E4267">
        <v>180.173</v>
      </c>
      <c r="F4267">
        <v>30</v>
      </c>
      <c r="G4267">
        <v>22.038699999999999</v>
      </c>
      <c r="H4267">
        <v>0</v>
      </c>
    </row>
    <row r="4268" spans="1:8" x14ac:dyDescent="0.25">
      <c r="A4268">
        <v>4264</v>
      </c>
      <c r="B4268">
        <v>2012</v>
      </c>
      <c r="C4268">
        <v>9</v>
      </c>
      <c r="D4268">
        <v>7</v>
      </c>
      <c r="E4268">
        <v>180.05</v>
      </c>
      <c r="F4268">
        <v>28</v>
      </c>
      <c r="G4268">
        <v>22.025400000000001</v>
      </c>
      <c r="H4268">
        <v>0</v>
      </c>
    </row>
    <row r="4269" spans="1:8" x14ac:dyDescent="0.25">
      <c r="A4269">
        <v>4265</v>
      </c>
      <c r="B4269">
        <v>2012</v>
      </c>
      <c r="C4269">
        <v>9</v>
      </c>
      <c r="D4269">
        <v>8</v>
      </c>
      <c r="E4269">
        <v>179.928</v>
      </c>
      <c r="F4269">
        <v>29</v>
      </c>
      <c r="G4269">
        <v>22.0122</v>
      </c>
      <c r="H4269">
        <v>0</v>
      </c>
    </row>
    <row r="4270" spans="1:8" x14ac:dyDescent="0.25">
      <c r="A4270">
        <v>4266</v>
      </c>
      <c r="B4270">
        <v>2012</v>
      </c>
      <c r="C4270">
        <v>9</v>
      </c>
      <c r="D4270">
        <v>9</v>
      </c>
      <c r="E4270">
        <v>179.80600000000001</v>
      </c>
      <c r="F4270">
        <v>27</v>
      </c>
      <c r="G4270">
        <v>21.998999999999999</v>
      </c>
      <c r="H4270">
        <v>0</v>
      </c>
    </row>
    <row r="4271" spans="1:8" x14ac:dyDescent="0.25">
      <c r="A4271">
        <v>4267</v>
      </c>
      <c r="B4271">
        <v>2012</v>
      </c>
      <c r="C4271">
        <v>9</v>
      </c>
      <c r="D4271">
        <v>10</v>
      </c>
      <c r="E4271">
        <v>179.685</v>
      </c>
      <c r="F4271">
        <v>26</v>
      </c>
      <c r="G4271">
        <v>21.985800000000001</v>
      </c>
      <c r="H4271">
        <v>0</v>
      </c>
    </row>
    <row r="4272" spans="1:8" x14ac:dyDescent="0.25">
      <c r="A4272">
        <v>4268</v>
      </c>
      <c r="B4272">
        <v>2012</v>
      </c>
      <c r="C4272">
        <v>9</v>
      </c>
      <c r="D4272">
        <v>11</v>
      </c>
      <c r="E4272">
        <v>179.56399999999999</v>
      </c>
      <c r="F4272">
        <v>24</v>
      </c>
      <c r="G4272">
        <v>21.9726</v>
      </c>
      <c r="H4272">
        <v>0</v>
      </c>
    </row>
    <row r="4273" spans="1:8" x14ac:dyDescent="0.25">
      <c r="A4273">
        <v>4269</v>
      </c>
      <c r="B4273">
        <v>2012</v>
      </c>
      <c r="C4273">
        <v>9</v>
      </c>
      <c r="D4273">
        <v>12</v>
      </c>
      <c r="E4273">
        <v>179.477</v>
      </c>
      <c r="F4273">
        <v>24</v>
      </c>
      <c r="G4273">
        <v>21.959399999999999</v>
      </c>
      <c r="H4273">
        <v>0</v>
      </c>
    </row>
    <row r="4274" spans="1:8" x14ac:dyDescent="0.25">
      <c r="A4274">
        <v>4270</v>
      </c>
      <c r="B4274">
        <v>2012</v>
      </c>
      <c r="C4274">
        <v>9</v>
      </c>
      <c r="D4274">
        <v>13</v>
      </c>
      <c r="E4274">
        <v>179.36199999999999</v>
      </c>
      <c r="F4274">
        <v>24</v>
      </c>
      <c r="G4274">
        <v>21.946300000000001</v>
      </c>
      <c r="H4274">
        <v>0</v>
      </c>
    </row>
    <row r="4275" spans="1:8" x14ac:dyDescent="0.25">
      <c r="A4275">
        <v>4271</v>
      </c>
      <c r="B4275">
        <v>2012</v>
      </c>
      <c r="C4275">
        <v>9</v>
      </c>
      <c r="D4275">
        <v>14</v>
      </c>
      <c r="E4275">
        <v>179.24100000000001</v>
      </c>
      <c r="F4275">
        <v>24</v>
      </c>
      <c r="G4275">
        <v>21.9331</v>
      </c>
      <c r="H4275">
        <v>0</v>
      </c>
    </row>
    <row r="4276" spans="1:8" x14ac:dyDescent="0.25">
      <c r="A4276">
        <v>4272</v>
      </c>
      <c r="B4276">
        <v>2012</v>
      </c>
      <c r="C4276">
        <v>9</v>
      </c>
      <c r="D4276">
        <v>15</v>
      </c>
      <c r="E4276">
        <v>179.11500000000001</v>
      </c>
      <c r="F4276">
        <v>24</v>
      </c>
      <c r="G4276">
        <v>21.919899999999998</v>
      </c>
      <c r="H4276">
        <v>0</v>
      </c>
    </row>
    <row r="4277" spans="1:8" x14ac:dyDescent="0.25">
      <c r="A4277">
        <v>4273</v>
      </c>
      <c r="B4277">
        <v>2012</v>
      </c>
      <c r="C4277">
        <v>9</v>
      </c>
      <c r="D4277">
        <v>16</v>
      </c>
      <c r="E4277">
        <v>178.989</v>
      </c>
      <c r="F4277">
        <v>25</v>
      </c>
      <c r="G4277">
        <v>21.9068</v>
      </c>
      <c r="H4277">
        <v>0</v>
      </c>
    </row>
    <row r="4278" spans="1:8" x14ac:dyDescent="0.25">
      <c r="A4278">
        <v>4274</v>
      </c>
      <c r="B4278">
        <v>2012</v>
      </c>
      <c r="C4278">
        <v>9</v>
      </c>
      <c r="D4278">
        <v>17</v>
      </c>
      <c r="E4278">
        <v>178.86699999999999</v>
      </c>
      <c r="F4278">
        <v>24</v>
      </c>
      <c r="G4278">
        <v>21.893599999999999</v>
      </c>
      <c r="H4278">
        <v>0</v>
      </c>
    </row>
    <row r="4279" spans="1:8" x14ac:dyDescent="0.25">
      <c r="A4279">
        <v>4275</v>
      </c>
      <c r="B4279">
        <v>2012</v>
      </c>
      <c r="C4279">
        <v>9</v>
      </c>
      <c r="D4279">
        <v>18</v>
      </c>
      <c r="E4279">
        <v>178.745</v>
      </c>
      <c r="F4279">
        <v>24</v>
      </c>
      <c r="G4279">
        <v>21.880500000000001</v>
      </c>
      <c r="H4279">
        <v>0</v>
      </c>
    </row>
    <row r="4280" spans="1:8" x14ac:dyDescent="0.25">
      <c r="A4280">
        <v>4276</v>
      </c>
      <c r="B4280">
        <v>2012</v>
      </c>
      <c r="C4280">
        <v>9</v>
      </c>
      <c r="D4280">
        <v>19</v>
      </c>
      <c r="E4280">
        <v>178.624</v>
      </c>
      <c r="F4280">
        <v>23</v>
      </c>
      <c r="G4280">
        <v>21.8674</v>
      </c>
      <c r="H4280">
        <v>0</v>
      </c>
    </row>
    <row r="4281" spans="1:8" x14ac:dyDescent="0.25">
      <c r="A4281">
        <v>4277</v>
      </c>
      <c r="B4281">
        <v>2012</v>
      </c>
      <c r="C4281">
        <v>9</v>
      </c>
      <c r="D4281">
        <v>20</v>
      </c>
      <c r="E4281">
        <v>178.50399999999999</v>
      </c>
      <c r="F4281">
        <v>22</v>
      </c>
      <c r="G4281">
        <v>21.854199999999999</v>
      </c>
      <c r="H4281">
        <v>0</v>
      </c>
    </row>
    <row r="4282" spans="1:8" x14ac:dyDescent="0.25">
      <c r="A4282">
        <v>4278</v>
      </c>
      <c r="B4282">
        <v>2012</v>
      </c>
      <c r="C4282">
        <v>9</v>
      </c>
      <c r="D4282">
        <v>21</v>
      </c>
      <c r="E4282">
        <v>178.38399999999999</v>
      </c>
      <c r="F4282">
        <v>22</v>
      </c>
      <c r="G4282">
        <v>21.841100000000001</v>
      </c>
      <c r="H4282">
        <v>0</v>
      </c>
    </row>
    <row r="4283" spans="1:8" x14ac:dyDescent="0.25">
      <c r="A4283">
        <v>4279</v>
      </c>
      <c r="B4283">
        <v>2012</v>
      </c>
      <c r="C4283">
        <v>9</v>
      </c>
      <c r="D4283">
        <v>22</v>
      </c>
      <c r="E4283">
        <v>178.26400000000001</v>
      </c>
      <c r="F4283">
        <v>21</v>
      </c>
      <c r="G4283">
        <v>21.827999999999999</v>
      </c>
      <c r="H4283">
        <v>0.208422</v>
      </c>
    </row>
    <row r="4284" spans="1:8" x14ac:dyDescent="0.25">
      <c r="A4284">
        <v>4280</v>
      </c>
      <c r="B4284">
        <v>2012</v>
      </c>
      <c r="C4284">
        <v>9</v>
      </c>
      <c r="D4284">
        <v>23</v>
      </c>
      <c r="E4284">
        <v>178.148</v>
      </c>
      <c r="F4284">
        <v>21</v>
      </c>
      <c r="G4284">
        <v>21.814900000000002</v>
      </c>
      <c r="H4284">
        <v>0</v>
      </c>
    </row>
    <row r="4285" spans="1:8" x14ac:dyDescent="0.25">
      <c r="A4285">
        <v>4281</v>
      </c>
      <c r="B4285">
        <v>2012</v>
      </c>
      <c r="C4285">
        <v>9</v>
      </c>
      <c r="D4285">
        <v>24</v>
      </c>
      <c r="E4285">
        <v>178.02799999999999</v>
      </c>
      <c r="F4285">
        <v>21</v>
      </c>
      <c r="G4285">
        <v>21.8018</v>
      </c>
      <c r="H4285">
        <v>0.63052600000000003</v>
      </c>
    </row>
    <row r="4286" spans="1:8" x14ac:dyDescent="0.25">
      <c r="A4286">
        <v>4282</v>
      </c>
      <c r="B4286">
        <v>2012</v>
      </c>
      <c r="C4286">
        <v>9</v>
      </c>
      <c r="D4286">
        <v>25</v>
      </c>
      <c r="E4286">
        <v>177.929</v>
      </c>
      <c r="F4286">
        <v>21</v>
      </c>
      <c r="G4286">
        <v>21.788799999999998</v>
      </c>
      <c r="H4286">
        <v>0</v>
      </c>
    </row>
    <row r="4287" spans="1:8" x14ac:dyDescent="0.25">
      <c r="A4287">
        <v>4283</v>
      </c>
      <c r="B4287">
        <v>2012</v>
      </c>
      <c r="C4287">
        <v>9</v>
      </c>
      <c r="D4287">
        <v>26</v>
      </c>
      <c r="E4287">
        <v>177.80699999999999</v>
      </c>
      <c r="F4287">
        <v>21</v>
      </c>
      <c r="G4287">
        <v>21.775700000000001</v>
      </c>
      <c r="H4287">
        <v>0</v>
      </c>
    </row>
    <row r="4288" spans="1:8" x14ac:dyDescent="0.25">
      <c r="A4288">
        <v>4284</v>
      </c>
      <c r="B4288">
        <v>2012</v>
      </c>
      <c r="C4288">
        <v>9</v>
      </c>
      <c r="D4288">
        <v>27</v>
      </c>
      <c r="E4288">
        <v>177.684</v>
      </c>
      <c r="F4288">
        <v>20</v>
      </c>
      <c r="G4288">
        <v>21.762599999999999</v>
      </c>
      <c r="H4288">
        <v>0</v>
      </c>
    </row>
    <row r="4289" spans="1:8" x14ac:dyDescent="0.25">
      <c r="A4289">
        <v>4285</v>
      </c>
      <c r="B4289">
        <v>2012</v>
      </c>
      <c r="C4289">
        <v>9</v>
      </c>
      <c r="D4289">
        <v>28</v>
      </c>
      <c r="E4289">
        <v>177.56299999999999</v>
      </c>
      <c r="F4289">
        <v>20</v>
      </c>
      <c r="G4289">
        <v>21.749600000000001</v>
      </c>
      <c r="H4289">
        <v>0</v>
      </c>
    </row>
    <row r="4290" spans="1:8" x14ac:dyDescent="0.25">
      <c r="A4290">
        <v>4286</v>
      </c>
      <c r="B4290">
        <v>2012</v>
      </c>
      <c r="C4290">
        <v>9</v>
      </c>
      <c r="D4290">
        <v>29</v>
      </c>
      <c r="E4290">
        <v>177.441</v>
      </c>
      <c r="F4290">
        <v>20</v>
      </c>
      <c r="G4290">
        <v>21.736499999999999</v>
      </c>
      <c r="H4290">
        <v>0</v>
      </c>
    </row>
    <row r="4291" spans="1:8" x14ac:dyDescent="0.25">
      <c r="A4291">
        <v>4287</v>
      </c>
      <c r="B4291">
        <v>2012</v>
      </c>
      <c r="C4291">
        <v>9</v>
      </c>
      <c r="D4291">
        <v>30</v>
      </c>
      <c r="E4291">
        <v>177.31899999999999</v>
      </c>
      <c r="F4291">
        <v>19</v>
      </c>
      <c r="G4291">
        <v>21.723500000000001</v>
      </c>
      <c r="H4291">
        <v>0</v>
      </c>
    </row>
    <row r="4292" spans="1:8" x14ac:dyDescent="0.25">
      <c r="A4292">
        <v>4288</v>
      </c>
      <c r="B4292">
        <v>2012</v>
      </c>
      <c r="C4292">
        <v>10</v>
      </c>
      <c r="D4292">
        <v>1</v>
      </c>
      <c r="E4292">
        <v>177.197</v>
      </c>
      <c r="F4292">
        <v>19</v>
      </c>
      <c r="G4292">
        <v>21.7104</v>
      </c>
      <c r="H4292">
        <v>0</v>
      </c>
    </row>
    <row r="4293" spans="1:8" x14ac:dyDescent="0.25">
      <c r="A4293">
        <v>4289</v>
      </c>
      <c r="B4293">
        <v>2012</v>
      </c>
      <c r="C4293">
        <v>10</v>
      </c>
      <c r="D4293">
        <v>2</v>
      </c>
      <c r="E4293">
        <v>177.07599999999999</v>
      </c>
      <c r="F4293">
        <v>19</v>
      </c>
      <c r="G4293">
        <v>21.697399999999998</v>
      </c>
      <c r="H4293">
        <v>0</v>
      </c>
    </row>
    <row r="4294" spans="1:8" x14ac:dyDescent="0.25">
      <c r="A4294">
        <v>4290</v>
      </c>
      <c r="B4294">
        <v>2012</v>
      </c>
      <c r="C4294">
        <v>10</v>
      </c>
      <c r="D4294">
        <v>3</v>
      </c>
      <c r="E4294">
        <v>176.95400000000001</v>
      </c>
      <c r="F4294">
        <v>18</v>
      </c>
      <c r="G4294">
        <v>21.6844</v>
      </c>
      <c r="H4294">
        <v>0</v>
      </c>
    </row>
    <row r="4295" spans="1:8" x14ac:dyDescent="0.25">
      <c r="A4295">
        <v>4291</v>
      </c>
      <c r="B4295">
        <v>2012</v>
      </c>
      <c r="C4295">
        <v>10</v>
      </c>
      <c r="D4295">
        <v>4</v>
      </c>
      <c r="E4295">
        <v>176.833</v>
      </c>
      <c r="F4295">
        <v>18</v>
      </c>
      <c r="G4295">
        <v>21.671399999999998</v>
      </c>
      <c r="H4295">
        <v>0</v>
      </c>
    </row>
    <row r="4296" spans="1:8" x14ac:dyDescent="0.25">
      <c r="A4296">
        <v>4292</v>
      </c>
      <c r="B4296">
        <v>2012</v>
      </c>
      <c r="C4296">
        <v>10</v>
      </c>
      <c r="D4296">
        <v>5</v>
      </c>
      <c r="E4296">
        <v>176.71199999999999</v>
      </c>
      <c r="F4296">
        <v>17</v>
      </c>
      <c r="G4296">
        <v>21.6584</v>
      </c>
      <c r="H4296">
        <v>0</v>
      </c>
    </row>
    <row r="4297" spans="1:8" x14ac:dyDescent="0.25">
      <c r="A4297">
        <v>4293</v>
      </c>
      <c r="B4297">
        <v>2012</v>
      </c>
      <c r="C4297">
        <v>10</v>
      </c>
      <c r="D4297">
        <v>6</v>
      </c>
      <c r="E4297">
        <v>176.59</v>
      </c>
      <c r="F4297">
        <v>16</v>
      </c>
      <c r="G4297">
        <v>21.645399999999999</v>
      </c>
      <c r="H4297">
        <v>0</v>
      </c>
    </row>
    <row r="4298" spans="1:8" x14ac:dyDescent="0.25">
      <c r="A4298">
        <v>4294</v>
      </c>
      <c r="B4298">
        <v>2012</v>
      </c>
      <c r="C4298">
        <v>10</v>
      </c>
      <c r="D4298">
        <v>7</v>
      </c>
      <c r="E4298">
        <v>176.47</v>
      </c>
      <c r="F4298">
        <v>16</v>
      </c>
      <c r="G4298">
        <v>21.632400000000001</v>
      </c>
      <c r="H4298">
        <v>0</v>
      </c>
    </row>
    <row r="4299" spans="1:8" x14ac:dyDescent="0.25">
      <c r="A4299">
        <v>4295</v>
      </c>
      <c r="B4299">
        <v>2012</v>
      </c>
      <c r="C4299">
        <v>10</v>
      </c>
      <c r="D4299">
        <v>8</v>
      </c>
      <c r="E4299">
        <v>176.34899999999999</v>
      </c>
      <c r="F4299">
        <v>17</v>
      </c>
      <c r="G4299">
        <v>21.619399999999999</v>
      </c>
      <c r="H4299">
        <v>0</v>
      </c>
    </row>
    <row r="4300" spans="1:8" x14ac:dyDescent="0.25">
      <c r="A4300">
        <v>4296</v>
      </c>
      <c r="B4300">
        <v>2012</v>
      </c>
      <c r="C4300">
        <v>10</v>
      </c>
      <c r="D4300">
        <v>9</v>
      </c>
      <c r="E4300">
        <v>176.22900000000001</v>
      </c>
      <c r="F4300">
        <v>17</v>
      </c>
      <c r="G4300">
        <v>21.606400000000001</v>
      </c>
      <c r="H4300">
        <v>0</v>
      </c>
    </row>
    <row r="4301" spans="1:8" x14ac:dyDescent="0.25">
      <c r="A4301">
        <v>4297</v>
      </c>
      <c r="B4301">
        <v>2012</v>
      </c>
      <c r="C4301">
        <v>10</v>
      </c>
      <c r="D4301">
        <v>10</v>
      </c>
      <c r="E4301">
        <v>176.10900000000001</v>
      </c>
      <c r="F4301">
        <v>17</v>
      </c>
      <c r="G4301">
        <v>21.593499999999999</v>
      </c>
      <c r="H4301">
        <v>0</v>
      </c>
    </row>
    <row r="4302" spans="1:8" x14ac:dyDescent="0.25">
      <c r="A4302">
        <v>4298</v>
      </c>
      <c r="B4302">
        <v>2012</v>
      </c>
      <c r="C4302">
        <v>10</v>
      </c>
      <c r="D4302">
        <v>11</v>
      </c>
      <c r="E4302">
        <v>175.99</v>
      </c>
      <c r="F4302">
        <v>16</v>
      </c>
      <c r="G4302">
        <v>21.580500000000001</v>
      </c>
      <c r="H4302">
        <v>0</v>
      </c>
    </row>
    <row r="4303" spans="1:8" x14ac:dyDescent="0.25">
      <c r="A4303">
        <v>4299</v>
      </c>
      <c r="B4303">
        <v>2012</v>
      </c>
      <c r="C4303">
        <v>10</v>
      </c>
      <c r="D4303">
        <v>12</v>
      </c>
      <c r="E4303">
        <v>175.87200000000001</v>
      </c>
      <c r="F4303">
        <v>15</v>
      </c>
      <c r="G4303">
        <v>21.567599999999999</v>
      </c>
      <c r="H4303">
        <v>0</v>
      </c>
    </row>
    <row r="4304" spans="1:8" x14ac:dyDescent="0.25">
      <c r="A4304">
        <v>4300</v>
      </c>
      <c r="B4304">
        <v>2012</v>
      </c>
      <c r="C4304">
        <v>10</v>
      </c>
      <c r="D4304">
        <v>13</v>
      </c>
      <c r="E4304">
        <v>175.75399999999999</v>
      </c>
      <c r="F4304">
        <v>14</v>
      </c>
      <c r="G4304">
        <v>21.554600000000001</v>
      </c>
      <c r="H4304">
        <v>12.8474</v>
      </c>
    </row>
    <row r="4305" spans="1:8" x14ac:dyDescent="0.25">
      <c r="A4305">
        <v>4301</v>
      </c>
      <c r="B4305">
        <v>2012</v>
      </c>
      <c r="C4305">
        <v>10</v>
      </c>
      <c r="D4305">
        <v>14</v>
      </c>
      <c r="E4305">
        <v>175.88200000000001</v>
      </c>
      <c r="F4305">
        <v>15</v>
      </c>
      <c r="G4305">
        <v>21.541699999999999</v>
      </c>
      <c r="H4305">
        <v>6.6557899999999997</v>
      </c>
    </row>
    <row r="4306" spans="1:8" x14ac:dyDescent="0.25">
      <c r="A4306">
        <v>4302</v>
      </c>
      <c r="B4306">
        <v>2012</v>
      </c>
      <c r="C4306">
        <v>10</v>
      </c>
      <c r="D4306">
        <v>15</v>
      </c>
      <c r="E4306">
        <v>176.07900000000001</v>
      </c>
      <c r="F4306">
        <v>15</v>
      </c>
      <c r="G4306">
        <v>21.529</v>
      </c>
      <c r="H4306">
        <v>0.93052599999999996</v>
      </c>
    </row>
    <row r="4307" spans="1:8" x14ac:dyDescent="0.25">
      <c r="A4307">
        <v>4303</v>
      </c>
      <c r="B4307">
        <v>2012</v>
      </c>
      <c r="C4307">
        <v>10</v>
      </c>
      <c r="D4307">
        <v>16</v>
      </c>
      <c r="E4307">
        <v>176.24</v>
      </c>
      <c r="F4307">
        <v>15</v>
      </c>
      <c r="G4307">
        <v>21.516100000000002</v>
      </c>
      <c r="H4307">
        <v>30.786300000000001</v>
      </c>
    </row>
    <row r="4308" spans="1:8" x14ac:dyDescent="0.25">
      <c r="A4308">
        <v>4304</v>
      </c>
      <c r="B4308">
        <v>2012</v>
      </c>
      <c r="C4308">
        <v>10</v>
      </c>
      <c r="D4308">
        <v>17</v>
      </c>
      <c r="E4308">
        <v>176.83600000000001</v>
      </c>
      <c r="F4308">
        <v>15</v>
      </c>
      <c r="G4308">
        <v>21.506699999999999</v>
      </c>
      <c r="H4308">
        <v>10.0474</v>
      </c>
    </row>
    <row r="4309" spans="1:8" x14ac:dyDescent="0.25">
      <c r="A4309">
        <v>4305</v>
      </c>
      <c r="B4309">
        <v>2012</v>
      </c>
      <c r="C4309">
        <v>10</v>
      </c>
      <c r="D4309">
        <v>18</v>
      </c>
      <c r="E4309">
        <v>177.70400000000001</v>
      </c>
      <c r="F4309">
        <v>15</v>
      </c>
      <c r="G4309">
        <v>21.511500000000002</v>
      </c>
      <c r="H4309">
        <v>0</v>
      </c>
    </row>
    <row r="4310" spans="1:8" x14ac:dyDescent="0.25">
      <c r="A4310">
        <v>4306</v>
      </c>
      <c r="B4310">
        <v>2012</v>
      </c>
      <c r="C4310">
        <v>10</v>
      </c>
      <c r="D4310">
        <v>19</v>
      </c>
      <c r="E4310">
        <v>178.47900000000001</v>
      </c>
      <c r="F4310">
        <v>16</v>
      </c>
      <c r="G4310">
        <v>21.514299999999999</v>
      </c>
      <c r="H4310">
        <v>0</v>
      </c>
    </row>
    <row r="4311" spans="1:8" x14ac:dyDescent="0.25">
      <c r="A4311">
        <v>4307</v>
      </c>
      <c r="B4311">
        <v>2012</v>
      </c>
      <c r="C4311">
        <v>10</v>
      </c>
      <c r="D4311">
        <v>20</v>
      </c>
      <c r="E4311">
        <v>179.04599999999999</v>
      </c>
      <c r="F4311">
        <v>17</v>
      </c>
      <c r="G4311">
        <v>21.5106</v>
      </c>
      <c r="H4311">
        <v>5.4389500000000002</v>
      </c>
    </row>
    <row r="4312" spans="1:8" x14ac:dyDescent="0.25">
      <c r="A4312">
        <v>4308</v>
      </c>
      <c r="B4312">
        <v>2012</v>
      </c>
      <c r="C4312">
        <v>10</v>
      </c>
      <c r="D4312">
        <v>21</v>
      </c>
      <c r="E4312">
        <v>179.547</v>
      </c>
      <c r="F4312">
        <v>17</v>
      </c>
      <c r="G4312">
        <v>21.509799999999998</v>
      </c>
      <c r="H4312">
        <v>2.8694700000000002</v>
      </c>
    </row>
    <row r="4313" spans="1:8" x14ac:dyDescent="0.25">
      <c r="A4313">
        <v>4309</v>
      </c>
      <c r="B4313">
        <v>2012</v>
      </c>
      <c r="C4313">
        <v>10</v>
      </c>
      <c r="D4313">
        <v>22</v>
      </c>
      <c r="E4313">
        <v>179.94499999999999</v>
      </c>
      <c r="F4313">
        <v>18</v>
      </c>
      <c r="G4313">
        <v>21.5122</v>
      </c>
      <c r="H4313">
        <v>5.4</v>
      </c>
    </row>
    <row r="4314" spans="1:8" x14ac:dyDescent="0.25">
      <c r="A4314">
        <v>4310</v>
      </c>
      <c r="B4314">
        <v>2012</v>
      </c>
      <c r="C4314">
        <v>10</v>
      </c>
      <c r="D4314">
        <v>23</v>
      </c>
      <c r="E4314">
        <v>180.393</v>
      </c>
      <c r="F4314">
        <v>16</v>
      </c>
      <c r="G4314">
        <v>21.5243</v>
      </c>
      <c r="H4314">
        <v>6.8473699999999997</v>
      </c>
    </row>
    <row r="4315" spans="1:8" x14ac:dyDescent="0.25">
      <c r="A4315">
        <v>4311</v>
      </c>
      <c r="B4315">
        <v>2012</v>
      </c>
      <c r="C4315">
        <v>10</v>
      </c>
      <c r="D4315">
        <v>24</v>
      </c>
      <c r="E4315">
        <v>181.02500000000001</v>
      </c>
      <c r="F4315">
        <v>15</v>
      </c>
      <c r="G4315">
        <v>21.550599999999999</v>
      </c>
      <c r="H4315">
        <v>3.3084199999999999</v>
      </c>
    </row>
    <row r="4316" spans="1:8" x14ac:dyDescent="0.25">
      <c r="A4316">
        <v>4312</v>
      </c>
      <c r="B4316">
        <v>2012</v>
      </c>
      <c r="C4316">
        <v>10</v>
      </c>
      <c r="D4316">
        <v>25</v>
      </c>
      <c r="E4316">
        <v>181.733</v>
      </c>
      <c r="F4316">
        <v>16</v>
      </c>
      <c r="G4316">
        <v>21.582699999999999</v>
      </c>
      <c r="H4316">
        <v>2.1</v>
      </c>
    </row>
    <row r="4317" spans="1:8" x14ac:dyDescent="0.25">
      <c r="A4317">
        <v>4313</v>
      </c>
      <c r="B4317">
        <v>2012</v>
      </c>
      <c r="C4317">
        <v>10</v>
      </c>
      <c r="D4317">
        <v>26</v>
      </c>
      <c r="E4317">
        <v>182.417</v>
      </c>
      <c r="F4317">
        <v>15</v>
      </c>
      <c r="G4317">
        <v>21.613</v>
      </c>
      <c r="H4317">
        <v>0</v>
      </c>
    </row>
    <row r="4318" spans="1:8" x14ac:dyDescent="0.25">
      <c r="A4318">
        <v>4314</v>
      </c>
      <c r="B4318">
        <v>2012</v>
      </c>
      <c r="C4318">
        <v>10</v>
      </c>
      <c r="D4318">
        <v>27</v>
      </c>
      <c r="E4318">
        <v>182.904</v>
      </c>
      <c r="F4318">
        <v>14</v>
      </c>
      <c r="G4318">
        <v>21.627400000000002</v>
      </c>
      <c r="H4318">
        <v>0</v>
      </c>
    </row>
    <row r="4319" spans="1:8" x14ac:dyDescent="0.25">
      <c r="A4319">
        <v>4315</v>
      </c>
      <c r="B4319">
        <v>2012</v>
      </c>
      <c r="C4319">
        <v>10</v>
      </c>
      <c r="D4319">
        <v>28</v>
      </c>
      <c r="E4319">
        <v>183.12899999999999</v>
      </c>
      <c r="F4319">
        <v>14</v>
      </c>
      <c r="G4319">
        <v>21.624500000000001</v>
      </c>
      <c r="H4319">
        <v>6.8915800000000003</v>
      </c>
    </row>
    <row r="4320" spans="1:8" x14ac:dyDescent="0.25">
      <c r="A4320">
        <v>4316</v>
      </c>
      <c r="B4320">
        <v>2012</v>
      </c>
      <c r="C4320">
        <v>10</v>
      </c>
      <c r="D4320">
        <v>29</v>
      </c>
      <c r="E4320">
        <v>183.51900000000001</v>
      </c>
      <c r="F4320">
        <v>14</v>
      </c>
      <c r="G4320">
        <v>21.651700000000002</v>
      </c>
      <c r="H4320">
        <v>16.3</v>
      </c>
    </row>
    <row r="4321" spans="1:8" x14ac:dyDescent="0.25">
      <c r="A4321">
        <v>4317</v>
      </c>
      <c r="B4321">
        <v>2012</v>
      </c>
      <c r="C4321">
        <v>10</v>
      </c>
      <c r="D4321">
        <v>30</v>
      </c>
      <c r="E4321">
        <v>184.97</v>
      </c>
      <c r="F4321">
        <v>12</v>
      </c>
      <c r="G4321">
        <v>21.829899999999999</v>
      </c>
      <c r="H4321">
        <v>3.9610500000000002</v>
      </c>
    </row>
    <row r="4322" spans="1:8" x14ac:dyDescent="0.25">
      <c r="A4322">
        <v>4318</v>
      </c>
      <c r="B4322">
        <v>2012</v>
      </c>
      <c r="C4322">
        <v>10</v>
      </c>
      <c r="D4322">
        <v>31</v>
      </c>
      <c r="E4322">
        <v>187.16200000000001</v>
      </c>
      <c r="F4322">
        <v>13</v>
      </c>
      <c r="G4322">
        <v>22.114999999999998</v>
      </c>
      <c r="H4322">
        <v>0.73052600000000001</v>
      </c>
    </row>
    <row r="4323" spans="1:8" x14ac:dyDescent="0.25">
      <c r="A4323">
        <v>4319</v>
      </c>
      <c r="B4323">
        <v>2012</v>
      </c>
      <c r="C4323">
        <v>11</v>
      </c>
      <c r="D4323">
        <v>1</v>
      </c>
      <c r="E4323">
        <v>189.60599999999999</v>
      </c>
      <c r="F4323">
        <v>12</v>
      </c>
      <c r="G4323">
        <v>22.382899999999999</v>
      </c>
      <c r="H4323">
        <v>7.8305199999999999</v>
      </c>
    </row>
    <row r="4324" spans="1:8" x14ac:dyDescent="0.25">
      <c r="A4324">
        <v>4320</v>
      </c>
      <c r="B4324">
        <v>2012</v>
      </c>
      <c r="C4324">
        <v>11</v>
      </c>
      <c r="D4324">
        <v>2</v>
      </c>
      <c r="E4324">
        <v>192.54499999999999</v>
      </c>
      <c r="F4324">
        <v>11</v>
      </c>
      <c r="G4324">
        <v>22.7334</v>
      </c>
      <c r="H4324">
        <v>15.9526</v>
      </c>
    </row>
    <row r="4325" spans="1:8" x14ac:dyDescent="0.25">
      <c r="A4325">
        <v>4321</v>
      </c>
      <c r="B4325">
        <v>2012</v>
      </c>
      <c r="C4325">
        <v>11</v>
      </c>
      <c r="D4325">
        <v>3</v>
      </c>
      <c r="E4325">
        <v>197.13200000000001</v>
      </c>
      <c r="F4325">
        <v>12</v>
      </c>
      <c r="G4325">
        <v>23.5886</v>
      </c>
      <c r="H4325">
        <v>2.6305299999999998</v>
      </c>
    </row>
    <row r="4326" spans="1:8" x14ac:dyDescent="0.25">
      <c r="A4326">
        <v>4322</v>
      </c>
      <c r="B4326">
        <v>2012</v>
      </c>
      <c r="C4326">
        <v>11</v>
      </c>
      <c r="D4326">
        <v>4</v>
      </c>
      <c r="E4326">
        <v>202.559</v>
      </c>
      <c r="F4326">
        <v>11</v>
      </c>
      <c r="G4326">
        <v>24.587</v>
      </c>
      <c r="H4326">
        <v>1.33053</v>
      </c>
    </row>
    <row r="4327" spans="1:8" x14ac:dyDescent="0.25">
      <c r="A4327">
        <v>4323</v>
      </c>
      <c r="B4327">
        <v>2012</v>
      </c>
      <c r="C4327">
        <v>11</v>
      </c>
      <c r="D4327">
        <v>5</v>
      </c>
      <c r="E4327">
        <v>208.14</v>
      </c>
      <c r="F4327">
        <v>12</v>
      </c>
      <c r="G4327">
        <v>25.389099999999999</v>
      </c>
      <c r="H4327">
        <v>0</v>
      </c>
    </row>
    <row r="4328" spans="1:8" x14ac:dyDescent="0.25">
      <c r="A4328">
        <v>4324</v>
      </c>
      <c r="B4328">
        <v>2012</v>
      </c>
      <c r="C4328">
        <v>11</v>
      </c>
      <c r="D4328">
        <v>6</v>
      </c>
      <c r="E4328">
        <v>212.92599999999999</v>
      </c>
      <c r="F4328">
        <v>12</v>
      </c>
      <c r="G4328">
        <v>25.7761</v>
      </c>
      <c r="H4328">
        <v>0</v>
      </c>
    </row>
    <row r="4329" spans="1:8" x14ac:dyDescent="0.25">
      <c r="A4329">
        <v>4325</v>
      </c>
      <c r="B4329">
        <v>2012</v>
      </c>
      <c r="C4329">
        <v>11</v>
      </c>
      <c r="D4329">
        <v>7</v>
      </c>
      <c r="E4329">
        <v>216.322</v>
      </c>
      <c r="F4329">
        <v>13</v>
      </c>
      <c r="G4329">
        <v>25.7591</v>
      </c>
      <c r="H4329">
        <v>0</v>
      </c>
    </row>
    <row r="4330" spans="1:8" x14ac:dyDescent="0.25">
      <c r="A4330">
        <v>4326</v>
      </c>
      <c r="B4330">
        <v>2012</v>
      </c>
      <c r="C4330">
        <v>11</v>
      </c>
      <c r="D4330">
        <v>8</v>
      </c>
      <c r="E4330">
        <v>218.25</v>
      </c>
      <c r="F4330">
        <v>14</v>
      </c>
      <c r="G4330">
        <v>25.4879</v>
      </c>
      <c r="H4330">
        <v>0</v>
      </c>
    </row>
    <row r="4331" spans="1:8" x14ac:dyDescent="0.25">
      <c r="A4331">
        <v>4327</v>
      </c>
      <c r="B4331">
        <v>2012</v>
      </c>
      <c r="C4331">
        <v>11</v>
      </c>
      <c r="D4331">
        <v>9</v>
      </c>
      <c r="E4331">
        <v>218.946</v>
      </c>
      <c r="F4331">
        <v>16</v>
      </c>
      <c r="G4331">
        <v>25.082799999999999</v>
      </c>
      <c r="H4331">
        <v>1.63053</v>
      </c>
    </row>
    <row r="4332" spans="1:8" x14ac:dyDescent="0.25">
      <c r="A4332">
        <v>4328</v>
      </c>
      <c r="B4332">
        <v>2012</v>
      </c>
      <c r="C4332">
        <v>11</v>
      </c>
      <c r="D4332">
        <v>10</v>
      </c>
      <c r="E4332">
        <v>218.91300000000001</v>
      </c>
      <c r="F4332">
        <v>32</v>
      </c>
      <c r="G4332">
        <v>24.7562</v>
      </c>
      <c r="H4332">
        <v>2.2999999999999998</v>
      </c>
    </row>
    <row r="4333" spans="1:8" x14ac:dyDescent="0.25">
      <c r="A4333">
        <v>4329</v>
      </c>
      <c r="B4333">
        <v>2012</v>
      </c>
      <c r="C4333">
        <v>11</v>
      </c>
      <c r="D4333">
        <v>11</v>
      </c>
      <c r="E4333">
        <v>218.52099999999999</v>
      </c>
      <c r="F4333">
        <v>36</v>
      </c>
      <c r="G4333">
        <v>24.589500000000001</v>
      </c>
      <c r="H4333">
        <v>1.03895</v>
      </c>
    </row>
    <row r="4334" spans="1:8" x14ac:dyDescent="0.25">
      <c r="A4334">
        <v>4330</v>
      </c>
      <c r="B4334">
        <v>2012</v>
      </c>
      <c r="C4334">
        <v>11</v>
      </c>
      <c r="D4334">
        <v>12</v>
      </c>
      <c r="E4334">
        <v>217.75800000000001</v>
      </c>
      <c r="F4334">
        <v>46</v>
      </c>
      <c r="G4334">
        <v>24.481000000000002</v>
      </c>
      <c r="H4334">
        <v>3.83053</v>
      </c>
    </row>
    <row r="4335" spans="1:8" x14ac:dyDescent="0.25">
      <c r="A4335">
        <v>4331</v>
      </c>
      <c r="B4335">
        <v>2012</v>
      </c>
      <c r="C4335">
        <v>11</v>
      </c>
      <c r="D4335">
        <v>13</v>
      </c>
      <c r="E4335">
        <v>216.99799999999999</v>
      </c>
      <c r="F4335">
        <v>87</v>
      </c>
      <c r="G4335">
        <v>24.532299999999999</v>
      </c>
      <c r="H4335">
        <v>12.4611</v>
      </c>
    </row>
    <row r="4336" spans="1:8" x14ac:dyDescent="0.25">
      <c r="A4336">
        <v>4332</v>
      </c>
      <c r="B4336">
        <v>2012</v>
      </c>
      <c r="C4336">
        <v>11</v>
      </c>
      <c r="D4336">
        <v>14</v>
      </c>
      <c r="E4336">
        <v>218.05099999999999</v>
      </c>
      <c r="F4336">
        <v>102</v>
      </c>
      <c r="G4336">
        <v>25.483599999999999</v>
      </c>
      <c r="H4336">
        <v>0.76947399999999999</v>
      </c>
    </row>
    <row r="4337" spans="1:8" x14ac:dyDescent="0.25">
      <c r="A4337">
        <v>4333</v>
      </c>
      <c r="B4337">
        <v>2012</v>
      </c>
      <c r="C4337">
        <v>11</v>
      </c>
      <c r="D4337">
        <v>15</v>
      </c>
      <c r="E4337">
        <v>220.143</v>
      </c>
      <c r="F4337">
        <v>54</v>
      </c>
      <c r="G4337">
        <v>26.561800000000002</v>
      </c>
      <c r="H4337">
        <v>0</v>
      </c>
    </row>
    <row r="4338" spans="1:8" x14ac:dyDescent="0.25">
      <c r="A4338">
        <v>4334</v>
      </c>
      <c r="B4338">
        <v>2012</v>
      </c>
      <c r="C4338">
        <v>11</v>
      </c>
      <c r="D4338">
        <v>16</v>
      </c>
      <c r="E4338">
        <v>222.45699999999999</v>
      </c>
      <c r="F4338">
        <v>39</v>
      </c>
      <c r="G4338">
        <v>27.167999999999999</v>
      </c>
      <c r="H4338">
        <v>0</v>
      </c>
    </row>
    <row r="4339" spans="1:8" x14ac:dyDescent="0.25">
      <c r="A4339">
        <v>4335</v>
      </c>
      <c r="B4339">
        <v>2012</v>
      </c>
      <c r="C4339">
        <v>11</v>
      </c>
      <c r="D4339">
        <v>17</v>
      </c>
      <c r="E4339">
        <v>224.125</v>
      </c>
      <c r="F4339">
        <v>39</v>
      </c>
      <c r="G4339">
        <v>27.201899999999998</v>
      </c>
      <c r="H4339">
        <v>0</v>
      </c>
    </row>
    <row r="4340" spans="1:8" x14ac:dyDescent="0.25">
      <c r="A4340">
        <v>4336</v>
      </c>
      <c r="B4340">
        <v>2012</v>
      </c>
      <c r="C4340">
        <v>11</v>
      </c>
      <c r="D4340">
        <v>18</v>
      </c>
      <c r="E4340">
        <v>224.67400000000001</v>
      </c>
      <c r="F4340">
        <v>46</v>
      </c>
      <c r="G4340">
        <v>26.828600000000002</v>
      </c>
      <c r="H4340">
        <v>12.747400000000001</v>
      </c>
    </row>
    <row r="4341" spans="1:8" x14ac:dyDescent="0.25">
      <c r="A4341">
        <v>4337</v>
      </c>
      <c r="B4341">
        <v>2012</v>
      </c>
      <c r="C4341">
        <v>11</v>
      </c>
      <c r="D4341">
        <v>19</v>
      </c>
      <c r="E4341">
        <v>226.41</v>
      </c>
      <c r="F4341">
        <v>59</v>
      </c>
      <c r="G4341">
        <v>27.271699999999999</v>
      </c>
      <c r="H4341">
        <v>17.4968</v>
      </c>
    </row>
    <row r="4342" spans="1:8" x14ac:dyDescent="0.25">
      <c r="A4342">
        <v>4338</v>
      </c>
      <c r="B4342">
        <v>2012</v>
      </c>
      <c r="C4342">
        <v>11</v>
      </c>
      <c r="D4342">
        <v>20</v>
      </c>
      <c r="E4342">
        <v>233.48400000000001</v>
      </c>
      <c r="F4342">
        <v>65</v>
      </c>
      <c r="G4342">
        <v>30.7105</v>
      </c>
      <c r="H4342">
        <v>58.68</v>
      </c>
    </row>
    <row r="4343" spans="1:8" x14ac:dyDescent="0.25">
      <c r="A4343">
        <v>4339</v>
      </c>
      <c r="B4343">
        <v>2012</v>
      </c>
      <c r="C4343">
        <v>11</v>
      </c>
      <c r="D4343">
        <v>21</v>
      </c>
      <c r="E4343">
        <v>278.798</v>
      </c>
      <c r="F4343">
        <v>57</v>
      </c>
      <c r="G4343">
        <v>63.0745</v>
      </c>
      <c r="H4343">
        <v>29.125299999999999</v>
      </c>
    </row>
    <row r="4344" spans="1:8" x14ac:dyDescent="0.25">
      <c r="A4344">
        <v>4340</v>
      </c>
      <c r="B4344">
        <v>2012</v>
      </c>
      <c r="C4344">
        <v>11</v>
      </c>
      <c r="D4344">
        <v>22</v>
      </c>
      <c r="E4344">
        <v>398.93900000000002</v>
      </c>
      <c r="F4344">
        <v>55</v>
      </c>
      <c r="G4344">
        <v>140.101</v>
      </c>
      <c r="H4344">
        <v>13.5389</v>
      </c>
    </row>
    <row r="4345" spans="1:8" x14ac:dyDescent="0.25">
      <c r="A4345">
        <v>4341</v>
      </c>
      <c r="B4345">
        <v>2012</v>
      </c>
      <c r="C4345">
        <v>11</v>
      </c>
      <c r="D4345">
        <v>23</v>
      </c>
      <c r="E4345">
        <v>570.30600000000004</v>
      </c>
      <c r="F4345">
        <v>46</v>
      </c>
      <c r="G4345">
        <v>189.46</v>
      </c>
      <c r="H4345">
        <v>0</v>
      </c>
    </row>
    <row r="4346" spans="1:8" x14ac:dyDescent="0.25">
      <c r="A4346">
        <v>4342</v>
      </c>
      <c r="B4346">
        <v>2012</v>
      </c>
      <c r="C4346">
        <v>11</v>
      </c>
      <c r="D4346">
        <v>24</v>
      </c>
      <c r="E4346">
        <v>719.88099999999997</v>
      </c>
      <c r="F4346">
        <v>49</v>
      </c>
      <c r="G4346">
        <v>169.50399999999999</v>
      </c>
      <c r="H4346">
        <v>3.3915799999999998</v>
      </c>
    </row>
    <row r="4347" spans="1:8" x14ac:dyDescent="0.25">
      <c r="A4347">
        <v>4343</v>
      </c>
      <c r="B4347">
        <v>2012</v>
      </c>
      <c r="C4347">
        <v>11</v>
      </c>
      <c r="D4347">
        <v>25</v>
      </c>
      <c r="E4347">
        <v>816.53700000000003</v>
      </c>
      <c r="F4347">
        <v>116</v>
      </c>
      <c r="G4347">
        <v>135.97300000000001</v>
      </c>
      <c r="H4347">
        <v>16.277899999999999</v>
      </c>
    </row>
    <row r="4348" spans="1:8" x14ac:dyDescent="0.25">
      <c r="A4348">
        <v>4344</v>
      </c>
      <c r="B4348">
        <v>2012</v>
      </c>
      <c r="C4348">
        <v>11</v>
      </c>
      <c r="D4348">
        <v>26</v>
      </c>
      <c r="E4348">
        <v>883.66600000000005</v>
      </c>
      <c r="F4348">
        <v>305</v>
      </c>
      <c r="G4348">
        <v>137.071</v>
      </c>
      <c r="H4348">
        <v>0</v>
      </c>
    </row>
    <row r="4349" spans="1:8" x14ac:dyDescent="0.25">
      <c r="A4349">
        <v>4345</v>
      </c>
      <c r="B4349">
        <v>2012</v>
      </c>
      <c r="C4349">
        <v>11</v>
      </c>
      <c r="D4349">
        <v>27</v>
      </c>
      <c r="E4349">
        <v>913.60900000000004</v>
      </c>
      <c r="F4349">
        <v>320</v>
      </c>
      <c r="G4349">
        <v>122.404</v>
      </c>
      <c r="H4349">
        <v>0</v>
      </c>
    </row>
    <row r="4350" spans="1:8" x14ac:dyDescent="0.25">
      <c r="A4350">
        <v>4346</v>
      </c>
      <c r="B4350">
        <v>2012</v>
      </c>
      <c r="C4350">
        <v>11</v>
      </c>
      <c r="D4350">
        <v>28</v>
      </c>
      <c r="E4350">
        <v>901.899</v>
      </c>
      <c r="F4350">
        <v>236</v>
      </c>
      <c r="G4350">
        <v>100.10599999999999</v>
      </c>
      <c r="H4350">
        <v>0</v>
      </c>
    </row>
    <row r="4351" spans="1:8" x14ac:dyDescent="0.25">
      <c r="A4351">
        <v>4347</v>
      </c>
      <c r="B4351">
        <v>2012</v>
      </c>
      <c r="C4351">
        <v>11</v>
      </c>
      <c r="D4351">
        <v>29</v>
      </c>
      <c r="E4351">
        <v>852.50900000000001</v>
      </c>
      <c r="F4351">
        <v>325</v>
      </c>
      <c r="G4351">
        <v>79.411000000000001</v>
      </c>
      <c r="H4351">
        <v>1.2</v>
      </c>
    </row>
    <row r="4352" spans="1:8" x14ac:dyDescent="0.25">
      <c r="A4352">
        <v>4348</v>
      </c>
      <c r="B4352">
        <v>2012</v>
      </c>
      <c r="C4352">
        <v>11</v>
      </c>
      <c r="D4352">
        <v>30</v>
      </c>
      <c r="E4352">
        <v>781.10900000000004</v>
      </c>
      <c r="F4352">
        <v>352</v>
      </c>
      <c r="G4352">
        <v>64.668400000000005</v>
      </c>
      <c r="H4352">
        <v>7.5305200000000001</v>
      </c>
    </row>
    <row r="4353" spans="1:8" x14ac:dyDescent="0.25">
      <c r="A4353">
        <v>4349</v>
      </c>
      <c r="B4353">
        <v>2012</v>
      </c>
      <c r="C4353">
        <v>12</v>
      </c>
      <c r="D4353">
        <v>1</v>
      </c>
      <c r="E4353">
        <v>711.51199999999994</v>
      </c>
      <c r="F4353">
        <v>296</v>
      </c>
      <c r="G4353">
        <v>61.691400000000002</v>
      </c>
      <c r="H4353">
        <v>10.352600000000001</v>
      </c>
    </row>
    <row r="4354" spans="1:8" x14ac:dyDescent="0.25">
      <c r="A4354">
        <v>4350</v>
      </c>
      <c r="B4354">
        <v>2012</v>
      </c>
      <c r="C4354">
        <v>12</v>
      </c>
      <c r="D4354">
        <v>2</v>
      </c>
      <c r="E4354">
        <v>666.49199999999996</v>
      </c>
      <c r="F4354">
        <v>235</v>
      </c>
      <c r="G4354">
        <v>79.492500000000007</v>
      </c>
      <c r="H4354">
        <v>19.874700000000001</v>
      </c>
    </row>
    <row r="4355" spans="1:8" x14ac:dyDescent="0.25">
      <c r="A4355">
        <v>4351</v>
      </c>
      <c r="B4355">
        <v>2012</v>
      </c>
      <c r="C4355">
        <v>12</v>
      </c>
      <c r="D4355">
        <v>3</v>
      </c>
      <c r="E4355">
        <v>705.11199999999997</v>
      </c>
      <c r="F4355">
        <v>185</v>
      </c>
      <c r="G4355">
        <v>166.99100000000001</v>
      </c>
      <c r="H4355">
        <v>25.430499999999999</v>
      </c>
    </row>
    <row r="4356" spans="1:8" x14ac:dyDescent="0.25">
      <c r="A4356">
        <v>4352</v>
      </c>
      <c r="B4356">
        <v>2012</v>
      </c>
      <c r="C4356">
        <v>12</v>
      </c>
      <c r="D4356">
        <v>4</v>
      </c>
      <c r="E4356">
        <v>923.55799999999999</v>
      </c>
      <c r="F4356">
        <v>152</v>
      </c>
      <c r="G4356">
        <v>292.56099999999998</v>
      </c>
      <c r="H4356">
        <v>5.3610499999999996</v>
      </c>
    </row>
    <row r="4357" spans="1:8" x14ac:dyDescent="0.25">
      <c r="A4357">
        <v>4353</v>
      </c>
      <c r="B4357">
        <v>2012</v>
      </c>
      <c r="C4357">
        <v>12</v>
      </c>
      <c r="D4357">
        <v>5</v>
      </c>
      <c r="E4357">
        <v>1173.53</v>
      </c>
      <c r="F4357">
        <v>128</v>
      </c>
      <c r="G4357">
        <v>291.95499999999998</v>
      </c>
      <c r="H4357">
        <v>21.274699999999999</v>
      </c>
    </row>
    <row r="4358" spans="1:8" x14ac:dyDescent="0.25">
      <c r="A4358">
        <v>4354</v>
      </c>
      <c r="B4358">
        <v>2012</v>
      </c>
      <c r="C4358">
        <v>12</v>
      </c>
      <c r="D4358">
        <v>6</v>
      </c>
      <c r="E4358">
        <v>1479.27</v>
      </c>
      <c r="F4358">
        <v>110</v>
      </c>
      <c r="G4358">
        <v>340.96100000000001</v>
      </c>
      <c r="H4358">
        <v>5.0389499999999998</v>
      </c>
    </row>
    <row r="4359" spans="1:8" x14ac:dyDescent="0.25">
      <c r="A4359">
        <v>4355</v>
      </c>
      <c r="B4359">
        <v>2012</v>
      </c>
      <c r="C4359">
        <v>12</v>
      </c>
      <c r="D4359">
        <v>7</v>
      </c>
      <c r="E4359">
        <v>1685.59</v>
      </c>
      <c r="F4359">
        <v>97</v>
      </c>
      <c r="G4359">
        <v>297.07299999999998</v>
      </c>
      <c r="H4359">
        <v>0</v>
      </c>
    </row>
    <row r="4360" spans="1:8" x14ac:dyDescent="0.25">
      <c r="A4360">
        <v>4356</v>
      </c>
      <c r="B4360">
        <v>2012</v>
      </c>
      <c r="C4360">
        <v>12</v>
      </c>
      <c r="D4360">
        <v>8</v>
      </c>
      <c r="E4360">
        <v>1715.3</v>
      </c>
      <c r="F4360">
        <v>86</v>
      </c>
      <c r="G4360">
        <v>211.98599999999999</v>
      </c>
      <c r="H4360">
        <v>0.85263</v>
      </c>
    </row>
    <row r="4361" spans="1:8" x14ac:dyDescent="0.25">
      <c r="A4361">
        <v>4357</v>
      </c>
      <c r="B4361">
        <v>2012</v>
      </c>
      <c r="C4361">
        <v>12</v>
      </c>
      <c r="D4361">
        <v>9</v>
      </c>
      <c r="E4361">
        <v>1608.37</v>
      </c>
      <c r="F4361">
        <v>76</v>
      </c>
      <c r="G4361">
        <v>149.595</v>
      </c>
      <c r="H4361">
        <v>0.43052600000000002</v>
      </c>
    </row>
    <row r="4362" spans="1:8" x14ac:dyDescent="0.25">
      <c r="A4362">
        <v>4358</v>
      </c>
      <c r="B4362">
        <v>2012</v>
      </c>
      <c r="C4362">
        <v>12</v>
      </c>
      <c r="D4362">
        <v>10</v>
      </c>
      <c r="E4362">
        <v>1432.83</v>
      </c>
      <c r="F4362">
        <v>116</v>
      </c>
      <c r="G4362">
        <v>109.578</v>
      </c>
      <c r="H4362">
        <v>0.36105199999999998</v>
      </c>
    </row>
    <row r="4363" spans="1:8" x14ac:dyDescent="0.25">
      <c r="A4363">
        <v>4359</v>
      </c>
      <c r="B4363">
        <v>2012</v>
      </c>
      <c r="C4363">
        <v>12</v>
      </c>
      <c r="D4363">
        <v>11</v>
      </c>
      <c r="E4363">
        <v>1239.8399999999999</v>
      </c>
      <c r="F4363">
        <v>167</v>
      </c>
      <c r="G4363">
        <v>84.7363</v>
      </c>
      <c r="H4363">
        <v>0</v>
      </c>
    </row>
    <row r="4364" spans="1:8" x14ac:dyDescent="0.25">
      <c r="A4364">
        <v>4360</v>
      </c>
      <c r="B4364">
        <v>2012</v>
      </c>
      <c r="C4364">
        <v>12</v>
      </c>
      <c r="D4364">
        <v>12</v>
      </c>
      <c r="E4364">
        <v>1056.44</v>
      </c>
      <c r="F4364">
        <v>147</v>
      </c>
      <c r="G4364">
        <v>67.793000000000006</v>
      </c>
      <c r="H4364">
        <v>3.9831500000000002</v>
      </c>
    </row>
    <row r="4365" spans="1:8" x14ac:dyDescent="0.25">
      <c r="A4365">
        <v>4361</v>
      </c>
      <c r="B4365">
        <v>2012</v>
      </c>
      <c r="C4365">
        <v>12</v>
      </c>
      <c r="D4365">
        <v>13</v>
      </c>
      <c r="E4365">
        <v>902.98299999999995</v>
      </c>
      <c r="F4365">
        <v>120</v>
      </c>
      <c r="G4365">
        <v>62.318399999999997</v>
      </c>
      <c r="H4365">
        <v>0.96105200000000002</v>
      </c>
    </row>
    <row r="4366" spans="1:8" x14ac:dyDescent="0.25">
      <c r="A4366">
        <v>4362</v>
      </c>
      <c r="B4366">
        <v>2012</v>
      </c>
      <c r="C4366">
        <v>12</v>
      </c>
      <c r="D4366">
        <v>14</v>
      </c>
      <c r="E4366">
        <v>781.12900000000002</v>
      </c>
      <c r="F4366">
        <v>104</v>
      </c>
      <c r="G4366">
        <v>60.265099999999997</v>
      </c>
      <c r="H4366">
        <v>0</v>
      </c>
    </row>
    <row r="4367" spans="1:8" x14ac:dyDescent="0.25">
      <c r="A4367">
        <v>4363</v>
      </c>
      <c r="B4367">
        <v>2012</v>
      </c>
      <c r="C4367">
        <v>12</v>
      </c>
      <c r="D4367">
        <v>15</v>
      </c>
      <c r="E4367">
        <v>688.21299999999997</v>
      </c>
      <c r="F4367">
        <v>128</v>
      </c>
      <c r="G4367">
        <v>59.117899999999999</v>
      </c>
      <c r="H4367">
        <v>2.5305300000000002</v>
      </c>
    </row>
    <row r="4368" spans="1:8" x14ac:dyDescent="0.25">
      <c r="A4368">
        <v>4364</v>
      </c>
      <c r="B4368">
        <v>2012</v>
      </c>
      <c r="C4368">
        <v>12</v>
      </c>
      <c r="D4368">
        <v>16</v>
      </c>
      <c r="E4368">
        <v>620.78700000000003</v>
      </c>
      <c r="F4368">
        <v>564</v>
      </c>
      <c r="G4368">
        <v>59.063000000000002</v>
      </c>
      <c r="H4368">
        <v>5.9526300000000001</v>
      </c>
    </row>
    <row r="4369" spans="1:8" x14ac:dyDescent="0.25">
      <c r="A4369">
        <v>4365</v>
      </c>
      <c r="B4369">
        <v>2012</v>
      </c>
      <c r="C4369">
        <v>12</v>
      </c>
      <c r="D4369">
        <v>17</v>
      </c>
      <c r="E4369">
        <v>576.16600000000005</v>
      </c>
      <c r="F4369">
        <v>2550</v>
      </c>
      <c r="G4369">
        <v>61.175400000000003</v>
      </c>
      <c r="H4369">
        <v>7.6610500000000004</v>
      </c>
    </row>
    <row r="4370" spans="1:8" x14ac:dyDescent="0.25">
      <c r="A4370">
        <v>4366</v>
      </c>
      <c r="B4370">
        <v>2012</v>
      </c>
      <c r="C4370">
        <v>12</v>
      </c>
      <c r="D4370">
        <v>18</v>
      </c>
      <c r="E4370">
        <v>558.35199999999998</v>
      </c>
      <c r="F4370">
        <v>4920</v>
      </c>
      <c r="G4370">
        <v>70.371899999999997</v>
      </c>
      <c r="H4370">
        <v>16.761099999999999</v>
      </c>
    </row>
    <row r="4371" spans="1:8" x14ac:dyDescent="0.25">
      <c r="A4371">
        <v>4367</v>
      </c>
      <c r="B4371">
        <v>2012</v>
      </c>
      <c r="C4371">
        <v>12</v>
      </c>
      <c r="D4371">
        <v>19</v>
      </c>
      <c r="E4371">
        <v>600.827</v>
      </c>
      <c r="F4371">
        <v>3310</v>
      </c>
      <c r="G4371">
        <v>123.541</v>
      </c>
      <c r="H4371">
        <v>11.4</v>
      </c>
    </row>
    <row r="4372" spans="1:8" x14ac:dyDescent="0.25">
      <c r="A4372">
        <v>4368</v>
      </c>
      <c r="B4372">
        <v>2012</v>
      </c>
      <c r="C4372">
        <v>12</v>
      </c>
      <c r="D4372">
        <v>20</v>
      </c>
      <c r="E4372">
        <v>689.70500000000004</v>
      </c>
      <c r="F4372">
        <v>1910</v>
      </c>
      <c r="G4372">
        <v>151.02699999999999</v>
      </c>
      <c r="H4372">
        <v>4.9831500000000002</v>
      </c>
    </row>
    <row r="4373" spans="1:8" x14ac:dyDescent="0.25">
      <c r="A4373">
        <v>4369</v>
      </c>
      <c r="B4373">
        <v>2012</v>
      </c>
      <c r="C4373">
        <v>12</v>
      </c>
      <c r="D4373">
        <v>21</v>
      </c>
      <c r="E4373">
        <v>795.89300000000003</v>
      </c>
      <c r="F4373">
        <v>1310</v>
      </c>
      <c r="G4373">
        <v>160.53800000000001</v>
      </c>
      <c r="H4373">
        <v>29.988399999999999</v>
      </c>
    </row>
    <row r="4374" spans="1:8" x14ac:dyDescent="0.25">
      <c r="A4374">
        <v>4370</v>
      </c>
      <c r="B4374">
        <v>2012</v>
      </c>
      <c r="C4374">
        <v>12</v>
      </c>
      <c r="D4374">
        <v>22</v>
      </c>
      <c r="E4374">
        <v>1010.57</v>
      </c>
      <c r="F4374">
        <v>1270</v>
      </c>
      <c r="G4374">
        <v>250.09800000000001</v>
      </c>
      <c r="H4374">
        <v>8.1694700000000005</v>
      </c>
    </row>
    <row r="4375" spans="1:8" x14ac:dyDescent="0.25">
      <c r="A4375">
        <v>4371</v>
      </c>
      <c r="B4375">
        <v>2012</v>
      </c>
      <c r="C4375">
        <v>12</v>
      </c>
      <c r="D4375">
        <v>23</v>
      </c>
      <c r="E4375">
        <v>1223.68</v>
      </c>
      <c r="F4375">
        <v>1060</v>
      </c>
      <c r="G4375">
        <v>254.23599999999999</v>
      </c>
      <c r="H4375">
        <v>11.338900000000001</v>
      </c>
    </row>
    <row r="4376" spans="1:8" x14ac:dyDescent="0.25">
      <c r="A4376">
        <v>4372</v>
      </c>
      <c r="B4376">
        <v>2012</v>
      </c>
      <c r="C4376">
        <v>12</v>
      </c>
      <c r="D4376">
        <v>24</v>
      </c>
      <c r="E4376">
        <v>1449.14</v>
      </c>
      <c r="F4376">
        <v>858</v>
      </c>
      <c r="G4376">
        <v>253.55699999999999</v>
      </c>
      <c r="H4376">
        <v>20.794699999999999</v>
      </c>
    </row>
    <row r="4377" spans="1:8" x14ac:dyDescent="0.25">
      <c r="A4377">
        <v>4373</v>
      </c>
      <c r="B4377">
        <v>2012</v>
      </c>
      <c r="C4377">
        <v>12</v>
      </c>
      <c r="D4377">
        <v>25</v>
      </c>
      <c r="E4377">
        <v>1753.73</v>
      </c>
      <c r="F4377">
        <v>703</v>
      </c>
      <c r="G4377">
        <v>315.67700000000002</v>
      </c>
      <c r="H4377">
        <v>6.8305300000000004</v>
      </c>
    </row>
    <row r="4378" spans="1:8" x14ac:dyDescent="0.25">
      <c r="A4378">
        <v>4374</v>
      </c>
      <c r="B4378">
        <v>2012</v>
      </c>
      <c r="C4378">
        <v>12</v>
      </c>
      <c r="D4378">
        <v>26</v>
      </c>
      <c r="E4378">
        <v>1967.18</v>
      </c>
      <c r="F4378">
        <v>594</v>
      </c>
      <c r="G4378">
        <v>307.40499999999997</v>
      </c>
      <c r="H4378">
        <v>8.5221</v>
      </c>
    </row>
    <row r="4379" spans="1:8" x14ac:dyDescent="0.25">
      <c r="A4379">
        <v>4375</v>
      </c>
      <c r="B4379">
        <v>2012</v>
      </c>
      <c r="C4379">
        <v>12</v>
      </c>
      <c r="D4379">
        <v>27</v>
      </c>
      <c r="E4379">
        <v>2067.15</v>
      </c>
      <c r="F4379">
        <v>570</v>
      </c>
      <c r="G4379">
        <v>285.48899999999998</v>
      </c>
      <c r="H4379">
        <v>4.9136800000000003</v>
      </c>
    </row>
    <row r="4380" spans="1:8" x14ac:dyDescent="0.25">
      <c r="A4380">
        <v>4376</v>
      </c>
      <c r="B4380">
        <v>2012</v>
      </c>
      <c r="C4380">
        <v>12</v>
      </c>
      <c r="D4380">
        <v>28</v>
      </c>
      <c r="E4380">
        <v>2032.79</v>
      </c>
      <c r="F4380">
        <v>745</v>
      </c>
      <c r="G4380">
        <v>247.45099999999999</v>
      </c>
      <c r="H4380">
        <v>2.9526300000000001</v>
      </c>
    </row>
    <row r="4381" spans="1:8" x14ac:dyDescent="0.25">
      <c r="A4381">
        <v>4377</v>
      </c>
      <c r="B4381">
        <v>2012</v>
      </c>
      <c r="C4381">
        <v>12</v>
      </c>
      <c r="D4381">
        <v>29</v>
      </c>
      <c r="E4381">
        <v>1901.6</v>
      </c>
      <c r="F4381">
        <v>1550</v>
      </c>
      <c r="G4381">
        <v>203.27500000000001</v>
      </c>
      <c r="H4381">
        <v>0</v>
      </c>
    </row>
    <row r="4382" spans="1:8" x14ac:dyDescent="0.25">
      <c r="A4382">
        <v>4378</v>
      </c>
      <c r="B4382">
        <v>2012</v>
      </c>
      <c r="C4382">
        <v>12</v>
      </c>
      <c r="D4382">
        <v>30</v>
      </c>
      <c r="E4382">
        <v>1708.7</v>
      </c>
      <c r="F4382">
        <v>2700</v>
      </c>
      <c r="G4382">
        <v>154.52799999999999</v>
      </c>
      <c r="H4382">
        <v>0</v>
      </c>
    </row>
    <row r="4383" spans="1:8" x14ac:dyDescent="0.25">
      <c r="A4383">
        <v>4379</v>
      </c>
      <c r="B4383">
        <v>2012</v>
      </c>
      <c r="C4383">
        <v>12</v>
      </c>
      <c r="D4383">
        <v>31</v>
      </c>
      <c r="E4383">
        <v>1493.96</v>
      </c>
      <c r="F4383">
        <v>2610</v>
      </c>
      <c r="G4383">
        <v>117.265</v>
      </c>
      <c r="H4383">
        <v>0</v>
      </c>
    </row>
    <row r="4384" spans="1:8" x14ac:dyDescent="0.25">
      <c r="A4384">
        <v>4380</v>
      </c>
      <c r="B4384">
        <v>2013</v>
      </c>
      <c r="C4384">
        <v>1</v>
      </c>
      <c r="D4384">
        <v>1</v>
      </c>
      <c r="E4384">
        <v>1283.44</v>
      </c>
      <c r="F4384">
        <v>3010</v>
      </c>
      <c r="G4384">
        <v>90.557599999999994</v>
      </c>
      <c r="H4384">
        <v>0</v>
      </c>
    </row>
    <row r="4385" spans="1:8" x14ac:dyDescent="0.25">
      <c r="A4385">
        <v>4381</v>
      </c>
      <c r="B4385">
        <v>2013</v>
      </c>
      <c r="C4385">
        <v>1</v>
      </c>
      <c r="D4385">
        <v>2</v>
      </c>
      <c r="E4385">
        <v>1090.67</v>
      </c>
      <c r="F4385">
        <v>2470</v>
      </c>
      <c r="G4385">
        <v>68.361800000000002</v>
      </c>
      <c r="H4385">
        <v>0</v>
      </c>
    </row>
    <row r="4386" spans="1:8" x14ac:dyDescent="0.25">
      <c r="A4386">
        <v>4382</v>
      </c>
      <c r="B4386">
        <v>2013</v>
      </c>
      <c r="C4386">
        <v>1</v>
      </c>
      <c r="D4386">
        <v>3</v>
      </c>
      <c r="E4386">
        <v>920.08299999999997</v>
      </c>
      <c r="F4386">
        <v>1860</v>
      </c>
      <c r="G4386">
        <v>46.5747</v>
      </c>
      <c r="H4386">
        <v>0</v>
      </c>
    </row>
    <row r="4387" spans="1:8" x14ac:dyDescent="0.25">
      <c r="A4387">
        <v>4383</v>
      </c>
      <c r="B4387">
        <v>2013</v>
      </c>
      <c r="C4387">
        <v>1</v>
      </c>
      <c r="D4387">
        <v>4</v>
      </c>
      <c r="E4387">
        <v>771.673</v>
      </c>
      <c r="F4387">
        <v>1490</v>
      </c>
      <c r="G4387">
        <v>38.811599999999999</v>
      </c>
      <c r="H4387">
        <v>0</v>
      </c>
    </row>
    <row r="4388" spans="1:8" x14ac:dyDescent="0.25">
      <c r="A4388">
        <v>4384</v>
      </c>
      <c r="B4388">
        <v>2013</v>
      </c>
      <c r="C4388">
        <v>1</v>
      </c>
      <c r="D4388">
        <v>5</v>
      </c>
      <c r="E4388">
        <v>647.077</v>
      </c>
      <c r="F4388">
        <v>1300</v>
      </c>
      <c r="G4388">
        <v>35.984400000000001</v>
      </c>
      <c r="H4388">
        <v>0</v>
      </c>
    </row>
    <row r="4389" spans="1:8" x14ac:dyDescent="0.25">
      <c r="A4389">
        <v>4385</v>
      </c>
      <c r="B4389">
        <v>2013</v>
      </c>
      <c r="C4389">
        <v>1</v>
      </c>
      <c r="D4389">
        <v>6</v>
      </c>
      <c r="E4389">
        <v>548.80600000000004</v>
      </c>
      <c r="F4389">
        <v>1090</v>
      </c>
      <c r="G4389">
        <v>34.108499999999999</v>
      </c>
      <c r="H4389">
        <v>0</v>
      </c>
    </row>
    <row r="4390" spans="1:8" x14ac:dyDescent="0.25">
      <c r="A4390">
        <v>4386</v>
      </c>
      <c r="B4390">
        <v>2013</v>
      </c>
      <c r="C4390">
        <v>1</v>
      </c>
      <c r="D4390">
        <v>7</v>
      </c>
      <c r="E4390">
        <v>472.339</v>
      </c>
      <c r="F4390">
        <v>929</v>
      </c>
      <c r="G4390">
        <v>32.487200000000001</v>
      </c>
      <c r="H4390">
        <v>3.5357799999999999</v>
      </c>
    </row>
    <row r="4391" spans="1:8" x14ac:dyDescent="0.25">
      <c r="A4391">
        <v>4387</v>
      </c>
      <c r="B4391">
        <v>2013</v>
      </c>
      <c r="C4391">
        <v>1</v>
      </c>
      <c r="D4391">
        <v>8</v>
      </c>
      <c r="E4391">
        <v>423.79</v>
      </c>
      <c r="F4391">
        <v>823</v>
      </c>
      <c r="G4391">
        <v>39.256700000000002</v>
      </c>
      <c r="H4391">
        <v>2.4831599999999998</v>
      </c>
    </row>
    <row r="4392" spans="1:8" x14ac:dyDescent="0.25">
      <c r="A4392">
        <v>4388</v>
      </c>
      <c r="B4392">
        <v>2013</v>
      </c>
      <c r="C4392">
        <v>1</v>
      </c>
      <c r="D4392">
        <v>9</v>
      </c>
      <c r="E4392">
        <v>402.69299999999998</v>
      </c>
      <c r="F4392">
        <v>859</v>
      </c>
      <c r="G4392">
        <v>49.152000000000001</v>
      </c>
      <c r="H4392">
        <v>16.147400000000001</v>
      </c>
    </row>
    <row r="4393" spans="1:8" x14ac:dyDescent="0.25">
      <c r="A4393">
        <v>4389</v>
      </c>
      <c r="B4393">
        <v>2013</v>
      </c>
      <c r="C4393">
        <v>1</v>
      </c>
      <c r="D4393">
        <v>10</v>
      </c>
      <c r="E4393">
        <v>423.42399999999998</v>
      </c>
      <c r="F4393">
        <v>788</v>
      </c>
      <c r="G4393">
        <v>66.762200000000007</v>
      </c>
      <c r="H4393">
        <v>4.73895</v>
      </c>
    </row>
    <row r="4394" spans="1:8" x14ac:dyDescent="0.25">
      <c r="A4394">
        <v>4390</v>
      </c>
      <c r="B4394">
        <v>2013</v>
      </c>
      <c r="C4394">
        <v>1</v>
      </c>
      <c r="D4394">
        <v>11</v>
      </c>
      <c r="E4394">
        <v>469.75</v>
      </c>
      <c r="F4394">
        <v>743</v>
      </c>
      <c r="G4394">
        <v>75.741</v>
      </c>
      <c r="H4394">
        <v>0.63052600000000003</v>
      </c>
    </row>
    <row r="4395" spans="1:8" x14ac:dyDescent="0.25">
      <c r="A4395">
        <v>4391</v>
      </c>
      <c r="B4395">
        <v>2013</v>
      </c>
      <c r="C4395">
        <v>1</v>
      </c>
      <c r="D4395">
        <v>12</v>
      </c>
      <c r="E4395">
        <v>529.30899999999997</v>
      </c>
      <c r="F4395">
        <v>742</v>
      </c>
      <c r="G4395">
        <v>78.191400000000002</v>
      </c>
      <c r="H4395">
        <v>0</v>
      </c>
    </row>
    <row r="4396" spans="1:8" x14ac:dyDescent="0.25">
      <c r="A4396">
        <v>4392</v>
      </c>
      <c r="B4396">
        <v>2013</v>
      </c>
      <c r="C4396">
        <v>1</v>
      </c>
      <c r="D4396">
        <v>13</v>
      </c>
      <c r="E4396">
        <v>584.71699999999998</v>
      </c>
      <c r="F4396">
        <v>1060</v>
      </c>
      <c r="G4396">
        <v>75.631799999999998</v>
      </c>
      <c r="H4396">
        <v>0</v>
      </c>
    </row>
    <row r="4397" spans="1:8" x14ac:dyDescent="0.25">
      <c r="A4397">
        <v>4393</v>
      </c>
      <c r="B4397">
        <v>2013</v>
      </c>
      <c r="C4397">
        <v>1</v>
      </c>
      <c r="D4397">
        <v>14</v>
      </c>
      <c r="E4397">
        <v>619.09400000000005</v>
      </c>
      <c r="F4397">
        <v>2140</v>
      </c>
      <c r="G4397">
        <v>68.715599999999995</v>
      </c>
      <c r="H4397">
        <v>0</v>
      </c>
    </row>
    <row r="4398" spans="1:8" x14ac:dyDescent="0.25">
      <c r="A4398">
        <v>4394</v>
      </c>
      <c r="B4398">
        <v>2013</v>
      </c>
      <c r="C4398">
        <v>1</v>
      </c>
      <c r="D4398">
        <v>15</v>
      </c>
      <c r="E4398">
        <v>626.17499999999995</v>
      </c>
      <c r="F4398">
        <v>2060</v>
      </c>
      <c r="G4398">
        <v>60.344700000000003</v>
      </c>
      <c r="H4398">
        <v>0</v>
      </c>
    </row>
    <row r="4399" spans="1:8" x14ac:dyDescent="0.25">
      <c r="A4399">
        <v>4395</v>
      </c>
      <c r="B4399">
        <v>2013</v>
      </c>
      <c r="C4399">
        <v>1</v>
      </c>
      <c r="D4399">
        <v>16</v>
      </c>
      <c r="E4399">
        <v>608.83500000000004</v>
      </c>
      <c r="F4399">
        <v>1720</v>
      </c>
      <c r="G4399">
        <v>52.526800000000001</v>
      </c>
      <c r="H4399">
        <v>0</v>
      </c>
    </row>
    <row r="4400" spans="1:8" x14ac:dyDescent="0.25">
      <c r="A4400">
        <v>4396</v>
      </c>
      <c r="B4400">
        <v>2013</v>
      </c>
      <c r="C4400">
        <v>1</v>
      </c>
      <c r="D4400">
        <v>17</v>
      </c>
      <c r="E4400">
        <v>575.20899999999995</v>
      </c>
      <c r="F4400">
        <v>3320</v>
      </c>
      <c r="G4400">
        <v>46.5321</v>
      </c>
      <c r="H4400">
        <v>0</v>
      </c>
    </row>
    <row r="4401" spans="1:8" x14ac:dyDescent="0.25">
      <c r="A4401">
        <v>4397</v>
      </c>
      <c r="B4401">
        <v>2013</v>
      </c>
      <c r="C4401">
        <v>1</v>
      </c>
      <c r="D4401">
        <v>18</v>
      </c>
      <c r="E4401">
        <v>533.16200000000003</v>
      </c>
      <c r="F4401">
        <v>3430</v>
      </c>
      <c r="G4401">
        <v>41.933700000000002</v>
      </c>
      <c r="H4401">
        <v>0</v>
      </c>
    </row>
    <row r="4402" spans="1:8" x14ac:dyDescent="0.25">
      <c r="A4402">
        <v>4398</v>
      </c>
      <c r="B4402">
        <v>2013</v>
      </c>
      <c r="C4402">
        <v>1</v>
      </c>
      <c r="D4402">
        <v>19</v>
      </c>
      <c r="E4402">
        <v>488.75200000000001</v>
      </c>
      <c r="F4402">
        <v>2490</v>
      </c>
      <c r="G4402">
        <v>38.435499999999998</v>
      </c>
      <c r="H4402">
        <v>0</v>
      </c>
    </row>
    <row r="4403" spans="1:8" x14ac:dyDescent="0.25">
      <c r="A4403">
        <v>4399</v>
      </c>
      <c r="B4403">
        <v>2013</v>
      </c>
      <c r="C4403">
        <v>1</v>
      </c>
      <c r="D4403">
        <v>20</v>
      </c>
      <c r="E4403">
        <v>445.80700000000002</v>
      </c>
      <c r="F4403">
        <v>2140</v>
      </c>
      <c r="G4403">
        <v>35.5627</v>
      </c>
      <c r="H4403">
        <v>0</v>
      </c>
    </row>
    <row r="4404" spans="1:8" x14ac:dyDescent="0.25">
      <c r="A4404">
        <v>4400</v>
      </c>
      <c r="B4404">
        <v>2013</v>
      </c>
      <c r="C4404">
        <v>1</v>
      </c>
      <c r="D4404">
        <v>21</v>
      </c>
      <c r="E4404">
        <v>405.14</v>
      </c>
      <c r="F4404">
        <v>1900</v>
      </c>
      <c r="G4404">
        <v>31.3947</v>
      </c>
      <c r="H4404">
        <v>0</v>
      </c>
    </row>
    <row r="4405" spans="1:8" x14ac:dyDescent="0.25">
      <c r="A4405">
        <v>4401</v>
      </c>
      <c r="B4405">
        <v>2013</v>
      </c>
      <c r="C4405">
        <v>1</v>
      </c>
      <c r="D4405">
        <v>22</v>
      </c>
      <c r="E4405">
        <v>365.89499999999998</v>
      </c>
      <c r="F4405">
        <v>1710</v>
      </c>
      <c r="G4405">
        <v>29.4391</v>
      </c>
      <c r="H4405">
        <v>0</v>
      </c>
    </row>
    <row r="4406" spans="1:8" x14ac:dyDescent="0.25">
      <c r="A4406">
        <v>4402</v>
      </c>
      <c r="B4406">
        <v>2013</v>
      </c>
      <c r="C4406">
        <v>1</v>
      </c>
      <c r="D4406">
        <v>23</v>
      </c>
      <c r="E4406">
        <v>330.00299999999999</v>
      </c>
      <c r="F4406">
        <v>1680</v>
      </c>
      <c r="G4406">
        <v>28.450900000000001</v>
      </c>
      <c r="H4406">
        <v>8.1389499999999995</v>
      </c>
    </row>
    <row r="4407" spans="1:8" x14ac:dyDescent="0.25">
      <c r="A4407">
        <v>4403</v>
      </c>
      <c r="B4407">
        <v>2013</v>
      </c>
      <c r="C4407">
        <v>1</v>
      </c>
      <c r="D4407">
        <v>24</v>
      </c>
      <c r="E4407">
        <v>306.66199999999998</v>
      </c>
      <c r="F4407">
        <v>1530</v>
      </c>
      <c r="G4407">
        <v>32.178199999999997</v>
      </c>
      <c r="H4407">
        <v>2.9694699999999998</v>
      </c>
    </row>
    <row r="4408" spans="1:8" x14ac:dyDescent="0.25">
      <c r="A4408">
        <v>4404</v>
      </c>
      <c r="B4408">
        <v>2013</v>
      </c>
      <c r="C4408">
        <v>1</v>
      </c>
      <c r="D4408">
        <v>25</v>
      </c>
      <c r="E4408">
        <v>295.87</v>
      </c>
      <c r="F4408">
        <v>1350</v>
      </c>
      <c r="G4408">
        <v>36.461599999999997</v>
      </c>
      <c r="H4408">
        <v>7.6389500000000004</v>
      </c>
    </row>
    <row r="4409" spans="1:8" x14ac:dyDescent="0.25">
      <c r="A4409">
        <v>4405</v>
      </c>
      <c r="B4409">
        <v>2013</v>
      </c>
      <c r="C4409">
        <v>1</v>
      </c>
      <c r="D4409">
        <v>26</v>
      </c>
      <c r="E4409">
        <v>308.11799999999999</v>
      </c>
      <c r="F4409">
        <v>1150</v>
      </c>
      <c r="G4409">
        <v>46.192300000000003</v>
      </c>
      <c r="H4409">
        <v>7.9610500000000002</v>
      </c>
    </row>
    <row r="4410" spans="1:8" x14ac:dyDescent="0.25">
      <c r="A4410">
        <v>4406</v>
      </c>
      <c r="B4410">
        <v>2013</v>
      </c>
      <c r="C4410">
        <v>1</v>
      </c>
      <c r="D4410">
        <v>27</v>
      </c>
      <c r="E4410">
        <v>342.786</v>
      </c>
      <c r="F4410">
        <v>970</v>
      </c>
      <c r="G4410">
        <v>57.909500000000001</v>
      </c>
      <c r="H4410">
        <v>2.8610500000000001</v>
      </c>
    </row>
    <row r="4411" spans="1:8" x14ac:dyDescent="0.25">
      <c r="A4411">
        <v>4407</v>
      </c>
      <c r="B4411">
        <v>2013</v>
      </c>
      <c r="C4411">
        <v>1</v>
      </c>
      <c r="D4411">
        <v>28</v>
      </c>
      <c r="E4411">
        <v>387.47399999999999</v>
      </c>
      <c r="F4411">
        <v>826</v>
      </c>
      <c r="G4411">
        <v>64.435000000000002</v>
      </c>
      <c r="H4411">
        <v>1.8</v>
      </c>
    </row>
    <row r="4412" spans="1:8" x14ac:dyDescent="0.25">
      <c r="A4412">
        <v>4408</v>
      </c>
      <c r="B4412">
        <v>2013</v>
      </c>
      <c r="C4412">
        <v>1</v>
      </c>
      <c r="D4412">
        <v>29</v>
      </c>
      <c r="E4412">
        <v>433.08499999999998</v>
      </c>
      <c r="F4412">
        <v>715</v>
      </c>
      <c r="G4412">
        <v>67.321200000000005</v>
      </c>
      <c r="H4412">
        <v>1</v>
      </c>
    </row>
    <row r="4413" spans="1:8" x14ac:dyDescent="0.25">
      <c r="A4413">
        <v>4409</v>
      </c>
      <c r="B4413">
        <v>2013</v>
      </c>
      <c r="C4413">
        <v>1</v>
      </c>
      <c r="D4413">
        <v>30</v>
      </c>
      <c r="E4413">
        <v>470.74099999999999</v>
      </c>
      <c r="F4413">
        <v>627</v>
      </c>
      <c r="G4413">
        <v>66.817999999999998</v>
      </c>
      <c r="H4413">
        <v>0</v>
      </c>
    </row>
    <row r="4414" spans="1:8" x14ac:dyDescent="0.25">
      <c r="A4414">
        <v>4410</v>
      </c>
      <c r="B4414">
        <v>2013</v>
      </c>
      <c r="C4414">
        <v>1</v>
      </c>
      <c r="D4414">
        <v>31</v>
      </c>
      <c r="E4414">
        <v>494.07100000000003</v>
      </c>
      <c r="F4414">
        <v>562</v>
      </c>
      <c r="G4414">
        <v>63.131399999999999</v>
      </c>
      <c r="H4414">
        <v>0</v>
      </c>
    </row>
    <row r="4415" spans="1:8" x14ac:dyDescent="0.25">
      <c r="A4415">
        <v>4411</v>
      </c>
      <c r="B4415">
        <v>2013</v>
      </c>
      <c r="C4415">
        <v>2</v>
      </c>
      <c r="D4415">
        <v>1</v>
      </c>
      <c r="E4415">
        <v>501.64800000000002</v>
      </c>
      <c r="F4415">
        <v>513</v>
      </c>
      <c r="G4415">
        <v>57.857199999999999</v>
      </c>
      <c r="H4415">
        <v>0</v>
      </c>
    </row>
    <row r="4416" spans="1:8" x14ac:dyDescent="0.25">
      <c r="A4416">
        <v>4412</v>
      </c>
      <c r="B4416">
        <v>2013</v>
      </c>
      <c r="C4416">
        <v>2</v>
      </c>
      <c r="D4416">
        <v>2</v>
      </c>
      <c r="E4416">
        <v>495.08800000000002</v>
      </c>
      <c r="F4416">
        <v>471</v>
      </c>
      <c r="G4416">
        <v>52.056699999999999</v>
      </c>
      <c r="H4416">
        <v>0</v>
      </c>
    </row>
    <row r="4417" spans="1:8" x14ac:dyDescent="0.25">
      <c r="A4417">
        <v>4413</v>
      </c>
      <c r="B4417">
        <v>2013</v>
      </c>
      <c r="C4417">
        <v>2</v>
      </c>
      <c r="D4417">
        <v>3</v>
      </c>
      <c r="E4417">
        <v>477.81799999999998</v>
      </c>
      <c r="F4417">
        <v>434</v>
      </c>
      <c r="G4417">
        <v>46.610199999999999</v>
      </c>
      <c r="H4417">
        <v>0</v>
      </c>
    </row>
    <row r="4418" spans="1:8" x14ac:dyDescent="0.25">
      <c r="A4418">
        <v>4414</v>
      </c>
      <c r="B4418">
        <v>2013</v>
      </c>
      <c r="C4418">
        <v>2</v>
      </c>
      <c r="D4418">
        <v>4</v>
      </c>
      <c r="E4418">
        <v>453.62200000000001</v>
      </c>
      <c r="F4418">
        <v>435</v>
      </c>
      <c r="G4418">
        <v>42.006799999999998</v>
      </c>
      <c r="H4418">
        <v>0</v>
      </c>
    </row>
    <row r="4419" spans="1:8" x14ac:dyDescent="0.25">
      <c r="A4419">
        <v>4415</v>
      </c>
      <c r="B4419">
        <v>2013</v>
      </c>
      <c r="C4419">
        <v>2</v>
      </c>
      <c r="D4419">
        <v>5</v>
      </c>
      <c r="E4419">
        <v>425.923</v>
      </c>
      <c r="F4419">
        <v>477</v>
      </c>
      <c r="G4419">
        <v>38.361899999999999</v>
      </c>
      <c r="H4419">
        <v>3.3694700000000002</v>
      </c>
    </row>
    <row r="4420" spans="1:8" x14ac:dyDescent="0.25">
      <c r="A4420">
        <v>4416</v>
      </c>
      <c r="B4420">
        <v>2013</v>
      </c>
      <c r="C4420">
        <v>2</v>
      </c>
      <c r="D4420">
        <v>6</v>
      </c>
      <c r="E4420">
        <v>402.27600000000001</v>
      </c>
      <c r="F4420">
        <v>528</v>
      </c>
      <c r="G4420">
        <v>38.101300000000002</v>
      </c>
      <c r="H4420">
        <v>1.3</v>
      </c>
    </row>
    <row r="4421" spans="1:8" x14ac:dyDescent="0.25">
      <c r="A4421">
        <v>4417</v>
      </c>
      <c r="B4421">
        <v>2013</v>
      </c>
      <c r="C4421">
        <v>2</v>
      </c>
      <c r="D4421">
        <v>7</v>
      </c>
      <c r="E4421">
        <v>383.84</v>
      </c>
      <c r="F4421">
        <v>694</v>
      </c>
      <c r="G4421">
        <v>39.54</v>
      </c>
      <c r="H4421">
        <v>1.06105</v>
      </c>
    </row>
    <row r="4422" spans="1:8" x14ac:dyDescent="0.25">
      <c r="A4422">
        <v>4418</v>
      </c>
      <c r="B4422">
        <v>2013</v>
      </c>
      <c r="C4422">
        <v>2</v>
      </c>
      <c r="D4422">
        <v>8</v>
      </c>
      <c r="E4422">
        <v>370.95699999999999</v>
      </c>
      <c r="F4422">
        <v>691</v>
      </c>
      <c r="G4422">
        <v>42.100700000000003</v>
      </c>
      <c r="H4422">
        <v>0</v>
      </c>
    </row>
    <row r="4423" spans="1:8" x14ac:dyDescent="0.25">
      <c r="A4423">
        <v>4419</v>
      </c>
      <c r="B4423">
        <v>2013</v>
      </c>
      <c r="C4423">
        <v>2</v>
      </c>
      <c r="D4423">
        <v>9</v>
      </c>
      <c r="E4423">
        <v>361.04300000000001</v>
      </c>
      <c r="F4423">
        <v>638</v>
      </c>
      <c r="G4423">
        <v>42.886699999999998</v>
      </c>
      <c r="H4423">
        <v>0</v>
      </c>
    </row>
    <row r="4424" spans="1:8" x14ac:dyDescent="0.25">
      <c r="A4424">
        <v>4420</v>
      </c>
      <c r="B4424">
        <v>2013</v>
      </c>
      <c r="C4424">
        <v>2</v>
      </c>
      <c r="D4424">
        <v>10</v>
      </c>
      <c r="E4424">
        <v>352.30599999999998</v>
      </c>
      <c r="F4424">
        <v>577</v>
      </c>
      <c r="G4424">
        <v>42.241100000000003</v>
      </c>
      <c r="H4424">
        <v>0</v>
      </c>
    </row>
    <row r="4425" spans="1:8" x14ac:dyDescent="0.25">
      <c r="A4425">
        <v>4421</v>
      </c>
      <c r="B4425">
        <v>2013</v>
      </c>
      <c r="C4425">
        <v>2</v>
      </c>
      <c r="D4425">
        <v>11</v>
      </c>
      <c r="E4425">
        <v>343.3</v>
      </c>
      <c r="F4425">
        <v>524</v>
      </c>
      <c r="G4425">
        <v>40.490699999999997</v>
      </c>
      <c r="H4425">
        <v>0</v>
      </c>
    </row>
    <row r="4426" spans="1:8" x14ac:dyDescent="0.25">
      <c r="A4426">
        <v>4422</v>
      </c>
      <c r="B4426">
        <v>2013</v>
      </c>
      <c r="C4426">
        <v>2</v>
      </c>
      <c r="D4426">
        <v>12</v>
      </c>
      <c r="E4426">
        <v>333.50900000000001</v>
      </c>
      <c r="F4426">
        <v>479</v>
      </c>
      <c r="G4426">
        <v>38.270899999999997</v>
      </c>
      <c r="H4426">
        <v>0</v>
      </c>
    </row>
    <row r="4427" spans="1:8" x14ac:dyDescent="0.25">
      <c r="A4427">
        <v>4423</v>
      </c>
      <c r="B4427">
        <v>2013</v>
      </c>
      <c r="C4427">
        <v>2</v>
      </c>
      <c r="D4427">
        <v>13</v>
      </c>
      <c r="E4427">
        <v>323.02300000000002</v>
      </c>
      <c r="F4427">
        <v>441</v>
      </c>
      <c r="G4427">
        <v>36.248899999999999</v>
      </c>
      <c r="H4427">
        <v>0</v>
      </c>
    </row>
    <row r="4428" spans="1:8" x14ac:dyDescent="0.25">
      <c r="A4428">
        <v>4424</v>
      </c>
      <c r="B4428">
        <v>2013</v>
      </c>
      <c r="C4428">
        <v>2</v>
      </c>
      <c r="D4428">
        <v>14</v>
      </c>
      <c r="E4428">
        <v>312.15300000000002</v>
      </c>
      <c r="F4428">
        <v>411</v>
      </c>
      <c r="G4428">
        <v>34.4681</v>
      </c>
      <c r="H4428">
        <v>0</v>
      </c>
    </row>
    <row r="4429" spans="1:8" x14ac:dyDescent="0.25">
      <c r="A4429">
        <v>4425</v>
      </c>
      <c r="B4429">
        <v>2013</v>
      </c>
      <c r="C4429">
        <v>2</v>
      </c>
      <c r="D4429">
        <v>15</v>
      </c>
      <c r="E4429">
        <v>301.09199999999998</v>
      </c>
      <c r="F4429">
        <v>386</v>
      </c>
      <c r="G4429">
        <v>32.898699999999998</v>
      </c>
      <c r="H4429">
        <v>0</v>
      </c>
    </row>
    <row r="4430" spans="1:8" x14ac:dyDescent="0.25">
      <c r="A4430">
        <v>4426</v>
      </c>
      <c r="B4430">
        <v>2013</v>
      </c>
      <c r="C4430">
        <v>2</v>
      </c>
      <c r="D4430">
        <v>16</v>
      </c>
      <c r="E4430">
        <v>289.87599999999998</v>
      </c>
      <c r="F4430">
        <v>364</v>
      </c>
      <c r="G4430">
        <v>31.509699999999999</v>
      </c>
      <c r="H4430">
        <v>0</v>
      </c>
    </row>
    <row r="4431" spans="1:8" x14ac:dyDescent="0.25">
      <c r="A4431">
        <v>4427</v>
      </c>
      <c r="B4431">
        <v>2013</v>
      </c>
      <c r="C4431">
        <v>2</v>
      </c>
      <c r="D4431">
        <v>17</v>
      </c>
      <c r="E4431">
        <v>278.55599999999998</v>
      </c>
      <c r="F4431">
        <v>342</v>
      </c>
      <c r="G4431">
        <v>30.238299999999999</v>
      </c>
      <c r="H4431">
        <v>0</v>
      </c>
    </row>
    <row r="4432" spans="1:8" x14ac:dyDescent="0.25">
      <c r="A4432">
        <v>4428</v>
      </c>
      <c r="B4432">
        <v>2013</v>
      </c>
      <c r="C4432">
        <v>2</v>
      </c>
      <c r="D4432">
        <v>18</v>
      </c>
      <c r="E4432">
        <v>261.81400000000002</v>
      </c>
      <c r="F4432">
        <v>324</v>
      </c>
      <c r="G4432">
        <v>28.0093</v>
      </c>
      <c r="H4432">
        <v>0</v>
      </c>
    </row>
    <row r="4433" spans="1:8" x14ac:dyDescent="0.25">
      <c r="A4433">
        <v>4429</v>
      </c>
      <c r="B4433">
        <v>2013</v>
      </c>
      <c r="C4433">
        <v>2</v>
      </c>
      <c r="D4433">
        <v>19</v>
      </c>
      <c r="E4433">
        <v>221.08199999999999</v>
      </c>
      <c r="F4433">
        <v>307</v>
      </c>
      <c r="G4433">
        <v>26.757400000000001</v>
      </c>
      <c r="H4433">
        <v>4.2305299999999999</v>
      </c>
    </row>
    <row r="4434" spans="1:8" x14ac:dyDescent="0.25">
      <c r="A4434">
        <v>4430</v>
      </c>
      <c r="B4434">
        <v>2013</v>
      </c>
      <c r="C4434">
        <v>2</v>
      </c>
      <c r="D4434">
        <v>20</v>
      </c>
      <c r="E4434">
        <v>221.416</v>
      </c>
      <c r="F4434">
        <v>309</v>
      </c>
      <c r="G4434">
        <v>29.823599999999999</v>
      </c>
      <c r="H4434">
        <v>2</v>
      </c>
    </row>
    <row r="4435" spans="1:8" x14ac:dyDescent="0.25">
      <c r="A4435">
        <v>4431</v>
      </c>
      <c r="B4435">
        <v>2013</v>
      </c>
      <c r="C4435">
        <v>2</v>
      </c>
      <c r="D4435">
        <v>21</v>
      </c>
      <c r="E4435">
        <v>230.33799999999999</v>
      </c>
      <c r="F4435">
        <v>320</v>
      </c>
      <c r="G4435">
        <v>33.777900000000002</v>
      </c>
      <c r="H4435">
        <v>2.8610500000000001</v>
      </c>
    </row>
    <row r="4436" spans="1:8" x14ac:dyDescent="0.25">
      <c r="A4436">
        <v>4432</v>
      </c>
      <c r="B4436">
        <v>2013</v>
      </c>
      <c r="C4436">
        <v>2</v>
      </c>
      <c r="D4436">
        <v>22</v>
      </c>
      <c r="E4436">
        <v>247.38499999999999</v>
      </c>
      <c r="F4436">
        <v>315</v>
      </c>
      <c r="G4436">
        <v>39.333199999999998</v>
      </c>
      <c r="H4436">
        <v>16.752600000000001</v>
      </c>
    </row>
    <row r="4437" spans="1:8" x14ac:dyDescent="0.25">
      <c r="A4437">
        <v>4433</v>
      </c>
      <c r="B4437">
        <v>2013</v>
      </c>
      <c r="C4437">
        <v>2</v>
      </c>
      <c r="D4437">
        <v>23</v>
      </c>
      <c r="E4437">
        <v>302.45600000000002</v>
      </c>
      <c r="F4437">
        <v>351</v>
      </c>
      <c r="G4437">
        <v>70.460800000000006</v>
      </c>
      <c r="H4437">
        <v>6.4610500000000002</v>
      </c>
    </row>
    <row r="4438" spans="1:8" x14ac:dyDescent="0.25">
      <c r="A4438">
        <v>4434</v>
      </c>
      <c r="B4438">
        <v>2013</v>
      </c>
      <c r="C4438">
        <v>2</v>
      </c>
      <c r="D4438">
        <v>24</v>
      </c>
      <c r="E4438">
        <v>392.27499999999998</v>
      </c>
      <c r="F4438">
        <v>463</v>
      </c>
      <c r="G4438">
        <v>97.565200000000004</v>
      </c>
      <c r="H4438">
        <v>0</v>
      </c>
    </row>
    <row r="4439" spans="1:8" x14ac:dyDescent="0.25">
      <c r="A4439">
        <v>4435</v>
      </c>
      <c r="B4439">
        <v>2013</v>
      </c>
      <c r="C4439">
        <v>2</v>
      </c>
      <c r="D4439">
        <v>25</v>
      </c>
      <c r="E4439">
        <v>485.66199999999998</v>
      </c>
      <c r="F4439">
        <v>526</v>
      </c>
      <c r="G4439">
        <v>99.401300000000006</v>
      </c>
      <c r="H4439">
        <v>4.5526299999999997</v>
      </c>
    </row>
    <row r="4440" spans="1:8" x14ac:dyDescent="0.25">
      <c r="A4440">
        <v>4436</v>
      </c>
      <c r="B4440">
        <v>2013</v>
      </c>
      <c r="C4440">
        <v>2</v>
      </c>
      <c r="D4440">
        <v>26</v>
      </c>
      <c r="E4440">
        <v>570.34400000000005</v>
      </c>
      <c r="F4440">
        <v>640</v>
      </c>
      <c r="G4440">
        <v>99.149600000000007</v>
      </c>
      <c r="H4440">
        <v>0</v>
      </c>
    </row>
    <row r="4441" spans="1:8" x14ac:dyDescent="0.25">
      <c r="A4441">
        <v>4437</v>
      </c>
      <c r="B4441">
        <v>2013</v>
      </c>
      <c r="C4441">
        <v>2</v>
      </c>
      <c r="D4441">
        <v>27</v>
      </c>
      <c r="E4441">
        <v>629.08799999999997</v>
      </c>
      <c r="F4441">
        <v>710</v>
      </c>
      <c r="G4441">
        <v>90.725200000000001</v>
      </c>
      <c r="H4441">
        <v>0.63052600000000003</v>
      </c>
    </row>
    <row r="4442" spans="1:8" x14ac:dyDescent="0.25">
      <c r="A4442">
        <v>4438</v>
      </c>
      <c r="B4442">
        <v>2013</v>
      </c>
      <c r="C4442">
        <v>2</v>
      </c>
      <c r="D4442">
        <v>28</v>
      </c>
      <c r="E4442">
        <v>660.02099999999996</v>
      </c>
      <c r="F4442">
        <v>702</v>
      </c>
      <c r="G4442">
        <v>81.218100000000007</v>
      </c>
      <c r="H4442">
        <v>3.5136799999999999</v>
      </c>
    </row>
    <row r="4443" spans="1:8" x14ac:dyDescent="0.25">
      <c r="A4443">
        <v>4439</v>
      </c>
      <c r="B4443">
        <v>2013</v>
      </c>
      <c r="C4443">
        <v>3</v>
      </c>
      <c r="D4443">
        <v>1</v>
      </c>
      <c r="E4443">
        <v>674.37699999999995</v>
      </c>
      <c r="F4443">
        <v>644</v>
      </c>
      <c r="G4443">
        <v>78.630600000000001</v>
      </c>
      <c r="H4443">
        <v>1.3610500000000001</v>
      </c>
    </row>
    <row r="4444" spans="1:8" x14ac:dyDescent="0.25">
      <c r="A4444">
        <v>4440</v>
      </c>
      <c r="B4444">
        <v>2013</v>
      </c>
      <c r="C4444">
        <v>3</v>
      </c>
      <c r="D4444">
        <v>2</v>
      </c>
      <c r="E4444">
        <v>675.16899999999998</v>
      </c>
      <c r="F4444">
        <v>581</v>
      </c>
      <c r="G4444">
        <v>76.583799999999997</v>
      </c>
      <c r="H4444">
        <v>0</v>
      </c>
    </row>
    <row r="4445" spans="1:8" x14ac:dyDescent="0.25">
      <c r="A4445">
        <v>4441</v>
      </c>
      <c r="B4445">
        <v>2013</v>
      </c>
      <c r="C4445">
        <v>3</v>
      </c>
      <c r="D4445">
        <v>3</v>
      </c>
      <c r="E4445">
        <v>661.11500000000001</v>
      </c>
      <c r="F4445">
        <v>522</v>
      </c>
      <c r="G4445">
        <v>70.766400000000004</v>
      </c>
      <c r="H4445">
        <v>0</v>
      </c>
    </row>
    <row r="4446" spans="1:8" x14ac:dyDescent="0.25">
      <c r="A4446">
        <v>4442</v>
      </c>
      <c r="B4446">
        <v>2013</v>
      </c>
      <c r="C4446">
        <v>3</v>
      </c>
      <c r="D4446">
        <v>4</v>
      </c>
      <c r="E4446">
        <v>633.06600000000003</v>
      </c>
      <c r="F4446">
        <v>472</v>
      </c>
      <c r="G4446">
        <v>62.756500000000003</v>
      </c>
      <c r="H4446">
        <v>0</v>
      </c>
    </row>
    <row r="4447" spans="1:8" x14ac:dyDescent="0.25">
      <c r="A4447">
        <v>4443</v>
      </c>
      <c r="B4447">
        <v>2013</v>
      </c>
      <c r="C4447">
        <v>3</v>
      </c>
      <c r="D4447">
        <v>5</v>
      </c>
      <c r="E4447">
        <v>594.58199999999999</v>
      </c>
      <c r="F4447">
        <v>444</v>
      </c>
      <c r="G4447">
        <v>54.7303</v>
      </c>
      <c r="H4447">
        <v>7.4779</v>
      </c>
    </row>
    <row r="4448" spans="1:8" x14ac:dyDescent="0.25">
      <c r="A4448">
        <v>4444</v>
      </c>
      <c r="B4448">
        <v>2013</v>
      </c>
      <c r="C4448">
        <v>3</v>
      </c>
      <c r="D4448">
        <v>6</v>
      </c>
      <c r="E4448">
        <v>562.11900000000003</v>
      </c>
      <c r="F4448">
        <v>449</v>
      </c>
      <c r="G4448">
        <v>53.886099999999999</v>
      </c>
      <c r="H4448">
        <v>11.0168</v>
      </c>
    </row>
    <row r="4449" spans="1:8" x14ac:dyDescent="0.25">
      <c r="A4449">
        <v>4445</v>
      </c>
      <c r="B4449">
        <v>2013</v>
      </c>
      <c r="C4449">
        <v>3</v>
      </c>
      <c r="D4449">
        <v>7</v>
      </c>
      <c r="E4449">
        <v>550.20299999999997</v>
      </c>
      <c r="F4449">
        <v>465</v>
      </c>
      <c r="G4449">
        <v>62.902500000000003</v>
      </c>
      <c r="H4449">
        <v>0.63052600000000003</v>
      </c>
    </row>
    <row r="4450" spans="1:8" x14ac:dyDescent="0.25">
      <c r="A4450">
        <v>4446</v>
      </c>
      <c r="B4450">
        <v>2013</v>
      </c>
      <c r="C4450">
        <v>3</v>
      </c>
      <c r="D4450">
        <v>8</v>
      </c>
      <c r="E4450">
        <v>546.11699999999996</v>
      </c>
      <c r="F4450">
        <v>441</v>
      </c>
      <c r="G4450">
        <v>67.750900000000001</v>
      </c>
      <c r="H4450">
        <v>0</v>
      </c>
    </row>
    <row r="4451" spans="1:8" x14ac:dyDescent="0.25">
      <c r="A4451">
        <v>4447</v>
      </c>
      <c r="B4451">
        <v>2013</v>
      </c>
      <c r="C4451">
        <v>3</v>
      </c>
      <c r="D4451">
        <v>9</v>
      </c>
      <c r="E4451">
        <v>539.84500000000003</v>
      </c>
      <c r="F4451">
        <v>406</v>
      </c>
      <c r="G4451">
        <v>65.611000000000004</v>
      </c>
      <c r="H4451">
        <v>0</v>
      </c>
    </row>
    <row r="4452" spans="1:8" x14ac:dyDescent="0.25">
      <c r="A4452">
        <v>4448</v>
      </c>
      <c r="B4452">
        <v>2013</v>
      </c>
      <c r="C4452">
        <v>3</v>
      </c>
      <c r="D4452">
        <v>10</v>
      </c>
      <c r="E4452">
        <v>525.70299999999997</v>
      </c>
      <c r="F4452">
        <v>381</v>
      </c>
      <c r="G4452">
        <v>59.5685</v>
      </c>
      <c r="H4452">
        <v>0</v>
      </c>
    </row>
    <row r="4453" spans="1:8" x14ac:dyDescent="0.25">
      <c r="A4453">
        <v>4449</v>
      </c>
      <c r="B4453">
        <v>2013</v>
      </c>
      <c r="C4453">
        <v>3</v>
      </c>
      <c r="D4453">
        <v>11</v>
      </c>
      <c r="E4453">
        <v>503.69900000000001</v>
      </c>
      <c r="F4453">
        <v>358</v>
      </c>
      <c r="G4453">
        <v>52.667200000000001</v>
      </c>
      <c r="H4453">
        <v>0</v>
      </c>
    </row>
    <row r="4454" spans="1:8" x14ac:dyDescent="0.25">
      <c r="A4454">
        <v>4450</v>
      </c>
      <c r="B4454">
        <v>2013</v>
      </c>
      <c r="C4454">
        <v>3</v>
      </c>
      <c r="D4454">
        <v>12</v>
      </c>
      <c r="E4454">
        <v>476.63600000000002</v>
      </c>
      <c r="F4454">
        <v>339</v>
      </c>
      <c r="G4454">
        <v>46.520899999999997</v>
      </c>
      <c r="H4454">
        <v>0</v>
      </c>
    </row>
    <row r="4455" spans="1:8" x14ac:dyDescent="0.25">
      <c r="A4455">
        <v>4451</v>
      </c>
      <c r="B4455">
        <v>2013</v>
      </c>
      <c r="C4455">
        <v>3</v>
      </c>
      <c r="D4455">
        <v>13</v>
      </c>
      <c r="E4455">
        <v>447.38600000000002</v>
      </c>
      <c r="F4455">
        <v>325</v>
      </c>
      <c r="G4455">
        <v>41.631999999999998</v>
      </c>
      <c r="H4455">
        <v>0</v>
      </c>
    </row>
    <row r="4456" spans="1:8" x14ac:dyDescent="0.25">
      <c r="A4456">
        <v>4452</v>
      </c>
      <c r="B4456">
        <v>2013</v>
      </c>
      <c r="C4456">
        <v>3</v>
      </c>
      <c r="D4456">
        <v>14</v>
      </c>
      <c r="E4456">
        <v>417.94200000000001</v>
      </c>
      <c r="F4456">
        <v>311</v>
      </c>
      <c r="G4456">
        <v>37.936300000000003</v>
      </c>
      <c r="H4456">
        <v>0</v>
      </c>
    </row>
    <row r="4457" spans="1:8" x14ac:dyDescent="0.25">
      <c r="A4457">
        <v>4453</v>
      </c>
      <c r="B4457">
        <v>2013</v>
      </c>
      <c r="C4457">
        <v>3</v>
      </c>
      <c r="D4457">
        <v>15</v>
      </c>
      <c r="E4457">
        <v>389.53699999999998</v>
      </c>
      <c r="F4457">
        <v>295</v>
      </c>
      <c r="G4457">
        <v>35.081299999999999</v>
      </c>
      <c r="H4457">
        <v>0</v>
      </c>
    </row>
    <row r="4458" spans="1:8" x14ac:dyDescent="0.25">
      <c r="A4458">
        <v>4454</v>
      </c>
      <c r="B4458">
        <v>2013</v>
      </c>
      <c r="C4458">
        <v>3</v>
      </c>
      <c r="D4458">
        <v>16</v>
      </c>
      <c r="E4458">
        <v>362.904</v>
      </c>
      <c r="F4458">
        <v>283</v>
      </c>
      <c r="G4458">
        <v>32.7774</v>
      </c>
      <c r="H4458">
        <v>1.9694700000000001</v>
      </c>
    </row>
    <row r="4459" spans="1:8" x14ac:dyDescent="0.25">
      <c r="A4459">
        <v>4455</v>
      </c>
      <c r="B4459">
        <v>2013</v>
      </c>
      <c r="C4459">
        <v>3</v>
      </c>
      <c r="D4459">
        <v>17</v>
      </c>
      <c r="E4459">
        <v>341.149</v>
      </c>
      <c r="F4459">
        <v>273</v>
      </c>
      <c r="G4459">
        <v>32.328800000000001</v>
      </c>
      <c r="H4459">
        <v>1.0694699999999999</v>
      </c>
    </row>
    <row r="4460" spans="1:8" x14ac:dyDescent="0.25">
      <c r="A4460">
        <v>4456</v>
      </c>
      <c r="B4460">
        <v>2013</v>
      </c>
      <c r="C4460">
        <v>3</v>
      </c>
      <c r="D4460">
        <v>18</v>
      </c>
      <c r="E4460">
        <v>324.44499999999999</v>
      </c>
      <c r="F4460">
        <v>263</v>
      </c>
      <c r="G4460">
        <v>32.639299999999999</v>
      </c>
      <c r="H4460">
        <v>0</v>
      </c>
    </row>
    <row r="4461" spans="1:8" x14ac:dyDescent="0.25">
      <c r="A4461">
        <v>4457</v>
      </c>
      <c r="B4461">
        <v>2013</v>
      </c>
      <c r="C4461">
        <v>3</v>
      </c>
      <c r="D4461">
        <v>19</v>
      </c>
      <c r="E4461">
        <v>311.45800000000003</v>
      </c>
      <c r="F4461">
        <v>267</v>
      </c>
      <c r="G4461">
        <v>32.668100000000003</v>
      </c>
      <c r="H4461">
        <v>4.1779000000000002</v>
      </c>
    </row>
    <row r="4462" spans="1:8" x14ac:dyDescent="0.25">
      <c r="A4462">
        <v>4458</v>
      </c>
      <c r="B4462">
        <v>2013</v>
      </c>
      <c r="C4462">
        <v>3</v>
      </c>
      <c r="D4462">
        <v>20</v>
      </c>
      <c r="E4462">
        <v>305.63900000000001</v>
      </c>
      <c r="F4462">
        <v>261</v>
      </c>
      <c r="G4462">
        <v>34.122300000000003</v>
      </c>
      <c r="H4462">
        <v>18.8947</v>
      </c>
    </row>
    <row r="4463" spans="1:8" x14ac:dyDescent="0.25">
      <c r="A4463">
        <v>4459</v>
      </c>
      <c r="B4463">
        <v>2013</v>
      </c>
      <c r="C4463">
        <v>3</v>
      </c>
      <c r="D4463">
        <v>21</v>
      </c>
      <c r="E4463">
        <v>327.14100000000002</v>
      </c>
      <c r="F4463">
        <v>283</v>
      </c>
      <c r="G4463">
        <v>46.805300000000003</v>
      </c>
      <c r="H4463">
        <v>3.33053</v>
      </c>
    </row>
    <row r="4464" spans="1:8" x14ac:dyDescent="0.25">
      <c r="A4464">
        <v>4460</v>
      </c>
      <c r="B4464">
        <v>2013</v>
      </c>
      <c r="C4464">
        <v>3</v>
      </c>
      <c r="D4464">
        <v>22</v>
      </c>
      <c r="E4464">
        <v>363.399</v>
      </c>
      <c r="F4464">
        <v>342</v>
      </c>
      <c r="G4464">
        <v>57.567900000000002</v>
      </c>
      <c r="H4464">
        <v>0.96105200000000002</v>
      </c>
    </row>
    <row r="4465" spans="1:8" x14ac:dyDescent="0.25">
      <c r="A4465">
        <v>4461</v>
      </c>
      <c r="B4465">
        <v>2013</v>
      </c>
      <c r="C4465">
        <v>3</v>
      </c>
      <c r="D4465">
        <v>23</v>
      </c>
      <c r="E4465">
        <v>401.46499999999997</v>
      </c>
      <c r="F4465">
        <v>609</v>
      </c>
      <c r="G4465">
        <v>61.221600000000002</v>
      </c>
      <c r="H4465">
        <v>0</v>
      </c>
    </row>
    <row r="4466" spans="1:8" x14ac:dyDescent="0.25">
      <c r="A4466">
        <v>4462</v>
      </c>
      <c r="B4466">
        <v>2013</v>
      </c>
      <c r="C4466">
        <v>3</v>
      </c>
      <c r="D4466">
        <v>24</v>
      </c>
      <c r="E4466">
        <v>430.20299999999997</v>
      </c>
      <c r="F4466">
        <v>622</v>
      </c>
      <c r="G4466">
        <v>59.337000000000003</v>
      </c>
      <c r="H4466">
        <v>0</v>
      </c>
    </row>
    <row r="4467" spans="1:8" x14ac:dyDescent="0.25">
      <c r="A4467">
        <v>4463</v>
      </c>
      <c r="B4467">
        <v>2013</v>
      </c>
      <c r="C4467">
        <v>3</v>
      </c>
      <c r="D4467">
        <v>25</v>
      </c>
      <c r="E4467">
        <v>445.52699999999999</v>
      </c>
      <c r="F4467">
        <v>660</v>
      </c>
      <c r="G4467">
        <v>54.944000000000003</v>
      </c>
      <c r="H4467">
        <v>0</v>
      </c>
    </row>
    <row r="4468" spans="1:8" x14ac:dyDescent="0.25">
      <c r="A4468">
        <v>4464</v>
      </c>
      <c r="B4468">
        <v>2013</v>
      </c>
      <c r="C4468">
        <v>3</v>
      </c>
      <c r="D4468">
        <v>26</v>
      </c>
      <c r="E4468">
        <v>447.89299999999997</v>
      </c>
      <c r="F4468">
        <v>677</v>
      </c>
      <c r="G4468">
        <v>49.682299999999998</v>
      </c>
      <c r="H4468">
        <v>1.3</v>
      </c>
    </row>
    <row r="4469" spans="1:8" x14ac:dyDescent="0.25">
      <c r="A4469">
        <v>4465</v>
      </c>
      <c r="B4469">
        <v>2013</v>
      </c>
      <c r="C4469">
        <v>3</v>
      </c>
      <c r="D4469">
        <v>27</v>
      </c>
      <c r="E4469">
        <v>441.74799999999999</v>
      </c>
      <c r="F4469">
        <v>602</v>
      </c>
      <c r="G4469">
        <v>45.614899999999999</v>
      </c>
      <c r="H4469">
        <v>2.4389500000000002</v>
      </c>
    </row>
    <row r="4470" spans="1:8" x14ac:dyDescent="0.25">
      <c r="A4470">
        <v>4466</v>
      </c>
      <c r="B4470">
        <v>2013</v>
      </c>
      <c r="C4470">
        <v>3</v>
      </c>
      <c r="D4470">
        <v>28</v>
      </c>
      <c r="E4470">
        <v>432.09500000000003</v>
      </c>
      <c r="F4470">
        <v>553</v>
      </c>
      <c r="G4470">
        <v>43.390999999999998</v>
      </c>
      <c r="H4470">
        <v>1.9694700000000001</v>
      </c>
    </row>
    <row r="4471" spans="1:8" x14ac:dyDescent="0.25">
      <c r="A4471">
        <v>4467</v>
      </c>
      <c r="B4471">
        <v>2013</v>
      </c>
      <c r="C4471">
        <v>3</v>
      </c>
      <c r="D4471">
        <v>29</v>
      </c>
      <c r="E4471">
        <v>421.18099999999998</v>
      </c>
      <c r="F4471">
        <v>513</v>
      </c>
      <c r="G4471">
        <v>42.377400000000002</v>
      </c>
      <c r="H4471">
        <v>0</v>
      </c>
    </row>
    <row r="4472" spans="1:8" x14ac:dyDescent="0.25">
      <c r="A4472">
        <v>4468</v>
      </c>
      <c r="B4472">
        <v>2013</v>
      </c>
      <c r="C4472">
        <v>3</v>
      </c>
      <c r="D4472">
        <v>30</v>
      </c>
      <c r="E4472">
        <v>408.036</v>
      </c>
      <c r="F4472">
        <v>470</v>
      </c>
      <c r="G4472">
        <v>41.036200000000001</v>
      </c>
      <c r="H4472">
        <v>0</v>
      </c>
    </row>
    <row r="4473" spans="1:8" x14ac:dyDescent="0.25">
      <c r="A4473">
        <v>4469</v>
      </c>
      <c r="B4473">
        <v>2013</v>
      </c>
      <c r="C4473">
        <v>3</v>
      </c>
      <c r="D4473">
        <v>31</v>
      </c>
      <c r="E4473">
        <v>392.82499999999999</v>
      </c>
      <c r="F4473">
        <v>434</v>
      </c>
      <c r="G4473">
        <v>39.150500000000001</v>
      </c>
      <c r="H4473">
        <v>0</v>
      </c>
    </row>
    <row r="4474" spans="1:8" x14ac:dyDescent="0.25">
      <c r="A4474">
        <v>4470</v>
      </c>
      <c r="B4474">
        <v>2013</v>
      </c>
      <c r="C4474">
        <v>4</v>
      </c>
      <c r="D4474">
        <v>1</v>
      </c>
      <c r="E4474">
        <v>376.04599999999999</v>
      </c>
      <c r="F4474">
        <v>398</v>
      </c>
      <c r="G4474">
        <v>37.048999999999999</v>
      </c>
      <c r="H4474">
        <v>0</v>
      </c>
    </row>
    <row r="4475" spans="1:8" x14ac:dyDescent="0.25">
      <c r="A4475">
        <v>4471</v>
      </c>
      <c r="B4475">
        <v>2013</v>
      </c>
      <c r="C4475">
        <v>4</v>
      </c>
      <c r="D4475">
        <v>2</v>
      </c>
      <c r="E4475">
        <v>358.51400000000001</v>
      </c>
      <c r="F4475">
        <v>390</v>
      </c>
      <c r="G4475">
        <v>35.0306</v>
      </c>
      <c r="H4475">
        <v>0</v>
      </c>
    </row>
    <row r="4476" spans="1:8" x14ac:dyDescent="0.25">
      <c r="A4476">
        <v>4472</v>
      </c>
      <c r="B4476">
        <v>2013</v>
      </c>
      <c r="C4476">
        <v>4</v>
      </c>
      <c r="D4476">
        <v>3</v>
      </c>
      <c r="E4476">
        <v>341.03</v>
      </c>
      <c r="F4476">
        <v>487</v>
      </c>
      <c r="G4476">
        <v>33.147199999999998</v>
      </c>
      <c r="H4476">
        <v>0</v>
      </c>
    </row>
    <row r="4477" spans="1:8" x14ac:dyDescent="0.25">
      <c r="A4477">
        <v>4473</v>
      </c>
      <c r="B4477">
        <v>2013</v>
      </c>
      <c r="C4477">
        <v>4</v>
      </c>
      <c r="D4477">
        <v>4</v>
      </c>
      <c r="E4477">
        <v>323.96699999999998</v>
      </c>
      <c r="F4477">
        <v>480</v>
      </c>
      <c r="G4477">
        <v>30.444400000000002</v>
      </c>
      <c r="H4477">
        <v>3.5610499999999998</v>
      </c>
    </row>
    <row r="4478" spans="1:8" x14ac:dyDescent="0.25">
      <c r="A4478">
        <v>4474</v>
      </c>
      <c r="B4478">
        <v>2013</v>
      </c>
      <c r="C4478">
        <v>4</v>
      </c>
      <c r="D4478">
        <v>5</v>
      </c>
      <c r="E4478">
        <v>311.74</v>
      </c>
      <c r="F4478">
        <v>432</v>
      </c>
      <c r="G4478">
        <v>31.401599999999998</v>
      </c>
      <c r="H4478">
        <v>5.7915799999999997</v>
      </c>
    </row>
    <row r="4479" spans="1:8" x14ac:dyDescent="0.25">
      <c r="A4479">
        <v>4475</v>
      </c>
      <c r="B4479">
        <v>2013</v>
      </c>
      <c r="C4479">
        <v>4</v>
      </c>
      <c r="D4479">
        <v>6</v>
      </c>
      <c r="E4479">
        <v>309.31099999999998</v>
      </c>
      <c r="F4479">
        <v>391</v>
      </c>
      <c r="G4479">
        <v>36.176200000000001</v>
      </c>
      <c r="H4479">
        <v>14.0137</v>
      </c>
    </row>
    <row r="4480" spans="1:8" x14ac:dyDescent="0.25">
      <c r="A4480">
        <v>4476</v>
      </c>
      <c r="B4480">
        <v>2013</v>
      </c>
      <c r="C4480">
        <v>4</v>
      </c>
      <c r="D4480">
        <v>7</v>
      </c>
      <c r="E4480">
        <v>329.89499999999998</v>
      </c>
      <c r="F4480">
        <v>359</v>
      </c>
      <c r="G4480">
        <v>49.5717</v>
      </c>
      <c r="H4480">
        <v>10.274699999999999</v>
      </c>
    </row>
    <row r="4481" spans="1:8" x14ac:dyDescent="0.25">
      <c r="A4481">
        <v>4477</v>
      </c>
      <c r="B4481">
        <v>2013</v>
      </c>
      <c r="C4481">
        <v>4</v>
      </c>
      <c r="D4481">
        <v>8</v>
      </c>
      <c r="E4481">
        <v>377.69200000000001</v>
      </c>
      <c r="F4481">
        <v>336</v>
      </c>
      <c r="G4481">
        <v>71.142200000000003</v>
      </c>
      <c r="H4481">
        <v>1.76105</v>
      </c>
    </row>
    <row r="4482" spans="1:8" x14ac:dyDescent="0.25">
      <c r="A4482">
        <v>4478</v>
      </c>
      <c r="B4482">
        <v>2013</v>
      </c>
      <c r="C4482">
        <v>4</v>
      </c>
      <c r="D4482">
        <v>9</v>
      </c>
      <c r="E4482">
        <v>435.79899999999998</v>
      </c>
      <c r="F4482">
        <v>318</v>
      </c>
      <c r="G4482">
        <v>80.168300000000002</v>
      </c>
      <c r="H4482">
        <v>0</v>
      </c>
    </row>
    <row r="4483" spans="1:8" x14ac:dyDescent="0.25">
      <c r="A4483">
        <v>4479</v>
      </c>
      <c r="B4483">
        <v>2013</v>
      </c>
      <c r="C4483">
        <v>4</v>
      </c>
      <c r="D4483">
        <v>10</v>
      </c>
      <c r="E4483">
        <v>484.07299999999998</v>
      </c>
      <c r="F4483">
        <v>300</v>
      </c>
      <c r="G4483">
        <v>76.927999999999997</v>
      </c>
      <c r="H4483">
        <v>1.56105</v>
      </c>
    </row>
    <row r="4484" spans="1:8" x14ac:dyDescent="0.25">
      <c r="A4484">
        <v>4480</v>
      </c>
      <c r="B4484">
        <v>2013</v>
      </c>
      <c r="C4484">
        <v>4</v>
      </c>
      <c r="D4484">
        <v>11</v>
      </c>
      <c r="E4484">
        <v>514.53800000000001</v>
      </c>
      <c r="F4484">
        <v>283</v>
      </c>
      <c r="G4484">
        <v>69.813900000000004</v>
      </c>
      <c r="H4484">
        <v>0</v>
      </c>
    </row>
    <row r="4485" spans="1:8" x14ac:dyDescent="0.25">
      <c r="A4485">
        <v>4481</v>
      </c>
      <c r="B4485">
        <v>2013</v>
      </c>
      <c r="C4485">
        <v>4</v>
      </c>
      <c r="D4485">
        <v>12</v>
      </c>
      <c r="E4485">
        <v>524.95600000000002</v>
      </c>
      <c r="F4485">
        <v>269</v>
      </c>
      <c r="G4485">
        <v>61.462200000000003</v>
      </c>
      <c r="H4485">
        <v>0</v>
      </c>
    </row>
    <row r="4486" spans="1:8" x14ac:dyDescent="0.25">
      <c r="A4486">
        <v>4482</v>
      </c>
      <c r="B4486">
        <v>2013</v>
      </c>
      <c r="C4486">
        <v>4</v>
      </c>
      <c r="D4486">
        <v>13</v>
      </c>
      <c r="E4486">
        <v>518.601</v>
      </c>
      <c r="F4486">
        <v>260</v>
      </c>
      <c r="G4486">
        <v>53.630099999999999</v>
      </c>
      <c r="H4486">
        <v>2.3305199999999999</v>
      </c>
    </row>
    <row r="4487" spans="1:8" x14ac:dyDescent="0.25">
      <c r="A4487">
        <v>4483</v>
      </c>
      <c r="B4487">
        <v>2013</v>
      </c>
      <c r="C4487">
        <v>4</v>
      </c>
      <c r="D4487">
        <v>14</v>
      </c>
      <c r="E4487">
        <v>503.24200000000002</v>
      </c>
      <c r="F4487">
        <v>282</v>
      </c>
      <c r="G4487">
        <v>48.83</v>
      </c>
      <c r="H4487">
        <v>4.2</v>
      </c>
    </row>
    <row r="4488" spans="1:8" x14ac:dyDescent="0.25">
      <c r="A4488">
        <v>4484</v>
      </c>
      <c r="B4488">
        <v>2013</v>
      </c>
      <c r="C4488">
        <v>4</v>
      </c>
      <c r="D4488">
        <v>15</v>
      </c>
      <c r="E4488">
        <v>486.13600000000002</v>
      </c>
      <c r="F4488">
        <v>262</v>
      </c>
      <c r="G4488">
        <v>47.262599999999999</v>
      </c>
      <c r="H4488">
        <v>1.2305299999999999</v>
      </c>
    </row>
    <row r="4489" spans="1:8" x14ac:dyDescent="0.25">
      <c r="A4489">
        <v>4485</v>
      </c>
      <c r="B4489">
        <v>2013</v>
      </c>
      <c r="C4489">
        <v>4</v>
      </c>
      <c r="D4489">
        <v>16</v>
      </c>
      <c r="E4489">
        <v>468.10599999999999</v>
      </c>
      <c r="F4489">
        <v>250</v>
      </c>
      <c r="G4489">
        <v>46.5411</v>
      </c>
      <c r="H4489">
        <v>9.1577699999999998E-2</v>
      </c>
    </row>
    <row r="4490" spans="1:8" x14ac:dyDescent="0.25">
      <c r="A4490">
        <v>4486</v>
      </c>
      <c r="B4490">
        <v>2013</v>
      </c>
      <c r="C4490">
        <v>4</v>
      </c>
      <c r="D4490">
        <v>17</v>
      </c>
      <c r="E4490">
        <v>449.94600000000003</v>
      </c>
      <c r="F4490">
        <v>599</v>
      </c>
      <c r="G4490">
        <v>45.6282</v>
      </c>
      <c r="H4490">
        <v>0</v>
      </c>
    </row>
    <row r="4491" spans="1:8" x14ac:dyDescent="0.25">
      <c r="A4491">
        <v>4487</v>
      </c>
      <c r="B4491">
        <v>2013</v>
      </c>
      <c r="C4491">
        <v>4</v>
      </c>
      <c r="D4491">
        <v>18</v>
      </c>
      <c r="E4491">
        <v>431.37599999999998</v>
      </c>
      <c r="F4491">
        <v>675</v>
      </c>
      <c r="G4491">
        <v>43.610599999999998</v>
      </c>
      <c r="H4491">
        <v>0</v>
      </c>
    </row>
    <row r="4492" spans="1:8" x14ac:dyDescent="0.25">
      <c r="A4492">
        <v>4488</v>
      </c>
      <c r="B4492">
        <v>2013</v>
      </c>
      <c r="C4492">
        <v>4</v>
      </c>
      <c r="D4492">
        <v>19</v>
      </c>
      <c r="E4492">
        <v>412.24700000000001</v>
      </c>
      <c r="F4492">
        <v>610</v>
      </c>
      <c r="G4492">
        <v>40.928199999999997</v>
      </c>
      <c r="H4492">
        <v>3.8610500000000001</v>
      </c>
    </row>
    <row r="4493" spans="1:8" x14ac:dyDescent="0.25">
      <c r="A4493">
        <v>4489</v>
      </c>
      <c r="B4493">
        <v>2013</v>
      </c>
      <c r="C4493">
        <v>4</v>
      </c>
      <c r="D4493">
        <v>20</v>
      </c>
      <c r="E4493">
        <v>397.91800000000001</v>
      </c>
      <c r="F4493">
        <v>538</v>
      </c>
      <c r="G4493">
        <v>40.750999999999998</v>
      </c>
      <c r="H4493">
        <v>1.46105</v>
      </c>
    </row>
    <row r="4494" spans="1:8" x14ac:dyDescent="0.25">
      <c r="A4494">
        <v>4490</v>
      </c>
      <c r="B4494">
        <v>2013</v>
      </c>
      <c r="C4494">
        <v>4</v>
      </c>
      <c r="D4494">
        <v>21</v>
      </c>
      <c r="E4494">
        <v>388.09500000000003</v>
      </c>
      <c r="F4494">
        <v>477</v>
      </c>
      <c r="G4494">
        <v>41.605899999999998</v>
      </c>
      <c r="H4494">
        <v>0</v>
      </c>
    </row>
    <row r="4495" spans="1:8" x14ac:dyDescent="0.25">
      <c r="A4495">
        <v>4491</v>
      </c>
      <c r="B4495">
        <v>2013</v>
      </c>
      <c r="C4495">
        <v>4</v>
      </c>
      <c r="D4495">
        <v>22</v>
      </c>
      <c r="E4495">
        <v>380.46</v>
      </c>
      <c r="F4495">
        <v>429</v>
      </c>
      <c r="G4495">
        <v>41.324399999999997</v>
      </c>
      <c r="H4495">
        <v>0</v>
      </c>
    </row>
    <row r="4496" spans="1:8" x14ac:dyDescent="0.25">
      <c r="A4496">
        <v>4492</v>
      </c>
      <c r="B4496">
        <v>2013</v>
      </c>
      <c r="C4496">
        <v>4</v>
      </c>
      <c r="D4496">
        <v>23</v>
      </c>
      <c r="E4496">
        <v>372.976</v>
      </c>
      <c r="F4496">
        <v>391</v>
      </c>
      <c r="G4496">
        <v>39.828499999999998</v>
      </c>
      <c r="H4496">
        <v>0</v>
      </c>
    </row>
    <row r="4497" spans="1:8" x14ac:dyDescent="0.25">
      <c r="A4497">
        <v>4493</v>
      </c>
      <c r="B4497">
        <v>2013</v>
      </c>
      <c r="C4497">
        <v>4</v>
      </c>
      <c r="D4497">
        <v>24</v>
      </c>
      <c r="E4497">
        <v>364.21199999999999</v>
      </c>
      <c r="F4497">
        <v>363</v>
      </c>
      <c r="G4497">
        <v>37.744199999999999</v>
      </c>
      <c r="H4497">
        <v>0</v>
      </c>
    </row>
    <row r="4498" spans="1:8" x14ac:dyDescent="0.25">
      <c r="A4498">
        <v>4494</v>
      </c>
      <c r="B4498">
        <v>2013</v>
      </c>
      <c r="C4498">
        <v>4</v>
      </c>
      <c r="D4498">
        <v>25</v>
      </c>
      <c r="E4498">
        <v>353.71300000000002</v>
      </c>
      <c r="F4498">
        <v>346</v>
      </c>
      <c r="G4498">
        <v>35.608800000000002</v>
      </c>
      <c r="H4498">
        <v>0</v>
      </c>
    </row>
    <row r="4499" spans="1:8" x14ac:dyDescent="0.25">
      <c r="A4499">
        <v>4495</v>
      </c>
      <c r="B4499">
        <v>2013</v>
      </c>
      <c r="C4499">
        <v>4</v>
      </c>
      <c r="D4499">
        <v>26</v>
      </c>
      <c r="E4499">
        <v>341.63</v>
      </c>
      <c r="F4499">
        <v>328</v>
      </c>
      <c r="G4499">
        <v>33.677</v>
      </c>
      <c r="H4499">
        <v>0</v>
      </c>
    </row>
    <row r="4500" spans="1:8" x14ac:dyDescent="0.25">
      <c r="A4500">
        <v>4496</v>
      </c>
      <c r="B4500">
        <v>2013</v>
      </c>
      <c r="C4500">
        <v>4</v>
      </c>
      <c r="D4500">
        <v>27</v>
      </c>
      <c r="E4500">
        <v>327.95699999999999</v>
      </c>
      <c r="F4500">
        <v>300</v>
      </c>
      <c r="G4500">
        <v>31.363099999999999</v>
      </c>
      <c r="H4500">
        <v>0</v>
      </c>
    </row>
    <row r="4501" spans="1:8" x14ac:dyDescent="0.25">
      <c r="A4501">
        <v>4497</v>
      </c>
      <c r="B4501">
        <v>2013</v>
      </c>
      <c r="C4501">
        <v>4</v>
      </c>
      <c r="D4501">
        <v>28</v>
      </c>
      <c r="E4501">
        <v>312.05399999999997</v>
      </c>
      <c r="F4501">
        <v>282</v>
      </c>
      <c r="G4501">
        <v>28.475899999999999</v>
      </c>
      <c r="H4501">
        <v>0</v>
      </c>
    </row>
    <row r="4502" spans="1:8" x14ac:dyDescent="0.25">
      <c r="A4502">
        <v>4498</v>
      </c>
      <c r="B4502">
        <v>2013</v>
      </c>
      <c r="C4502">
        <v>4</v>
      </c>
      <c r="D4502">
        <v>29</v>
      </c>
      <c r="E4502">
        <v>295.85899999999998</v>
      </c>
      <c r="F4502">
        <v>266</v>
      </c>
      <c r="G4502">
        <v>27.558399999999999</v>
      </c>
      <c r="H4502">
        <v>0.76105199999999995</v>
      </c>
    </row>
    <row r="4503" spans="1:8" x14ac:dyDescent="0.25">
      <c r="A4503">
        <v>4499</v>
      </c>
      <c r="B4503">
        <v>2013</v>
      </c>
      <c r="C4503">
        <v>4</v>
      </c>
      <c r="D4503">
        <v>30</v>
      </c>
      <c r="E4503">
        <v>282.50099999999998</v>
      </c>
      <c r="F4503">
        <v>253</v>
      </c>
      <c r="G4503">
        <v>27.808399999999999</v>
      </c>
      <c r="H4503">
        <v>0</v>
      </c>
    </row>
    <row r="4504" spans="1:8" x14ac:dyDescent="0.25">
      <c r="A4504">
        <v>4500</v>
      </c>
      <c r="B4504">
        <v>2013</v>
      </c>
      <c r="C4504">
        <v>5</v>
      </c>
      <c r="D4504">
        <v>1</v>
      </c>
      <c r="E4504">
        <v>271.52999999999997</v>
      </c>
      <c r="F4504">
        <v>241</v>
      </c>
      <c r="G4504">
        <v>27.9038</v>
      </c>
      <c r="H4504">
        <v>0</v>
      </c>
    </row>
    <row r="4505" spans="1:8" x14ac:dyDescent="0.25">
      <c r="A4505">
        <v>4501</v>
      </c>
      <c r="B4505">
        <v>2013</v>
      </c>
      <c r="C4505">
        <v>5</v>
      </c>
      <c r="D4505">
        <v>2</v>
      </c>
      <c r="E4505">
        <v>261.94900000000001</v>
      </c>
      <c r="F4505">
        <v>242</v>
      </c>
      <c r="G4505">
        <v>27.6922</v>
      </c>
      <c r="H4505">
        <v>0</v>
      </c>
    </row>
    <row r="4506" spans="1:8" x14ac:dyDescent="0.25">
      <c r="A4506">
        <v>4502</v>
      </c>
      <c r="B4506">
        <v>2013</v>
      </c>
      <c r="C4506">
        <v>5</v>
      </c>
      <c r="D4506">
        <v>3</v>
      </c>
      <c r="E4506">
        <v>252.81100000000001</v>
      </c>
      <c r="F4506">
        <v>254</v>
      </c>
      <c r="G4506">
        <v>26.6373</v>
      </c>
      <c r="H4506">
        <v>0</v>
      </c>
    </row>
    <row r="4507" spans="1:8" x14ac:dyDescent="0.25">
      <c r="A4507">
        <v>4503</v>
      </c>
      <c r="B4507">
        <v>2013</v>
      </c>
      <c r="C4507">
        <v>5</v>
      </c>
      <c r="D4507">
        <v>4</v>
      </c>
      <c r="E4507">
        <v>243.541</v>
      </c>
      <c r="F4507">
        <v>406</v>
      </c>
      <c r="G4507">
        <v>25.866299999999999</v>
      </c>
      <c r="H4507">
        <v>0</v>
      </c>
    </row>
    <row r="4508" spans="1:8" x14ac:dyDescent="0.25">
      <c r="A4508">
        <v>4504</v>
      </c>
      <c r="B4508">
        <v>2013</v>
      </c>
      <c r="C4508">
        <v>5</v>
      </c>
      <c r="D4508">
        <v>5</v>
      </c>
      <c r="E4508">
        <v>229.745</v>
      </c>
      <c r="F4508">
        <v>658</v>
      </c>
      <c r="G4508">
        <v>25.378599999999999</v>
      </c>
      <c r="H4508">
        <v>0</v>
      </c>
    </row>
    <row r="4509" spans="1:8" x14ac:dyDescent="0.25">
      <c r="A4509">
        <v>4505</v>
      </c>
      <c r="B4509">
        <v>2013</v>
      </c>
      <c r="C4509">
        <v>5</v>
      </c>
      <c r="D4509">
        <v>6</v>
      </c>
      <c r="E4509">
        <v>207.33799999999999</v>
      </c>
      <c r="F4509">
        <v>699</v>
      </c>
      <c r="G4509">
        <v>24.952500000000001</v>
      </c>
      <c r="H4509">
        <v>0</v>
      </c>
    </row>
    <row r="4510" spans="1:8" x14ac:dyDescent="0.25">
      <c r="A4510">
        <v>4506</v>
      </c>
      <c r="B4510">
        <v>2013</v>
      </c>
      <c r="C4510">
        <v>5</v>
      </c>
      <c r="D4510">
        <v>7</v>
      </c>
      <c r="E4510">
        <v>203.65600000000001</v>
      </c>
      <c r="F4510">
        <v>577</v>
      </c>
      <c r="G4510">
        <v>24.586200000000002</v>
      </c>
      <c r="H4510">
        <v>0</v>
      </c>
    </row>
    <row r="4511" spans="1:8" x14ac:dyDescent="0.25">
      <c r="A4511">
        <v>4507</v>
      </c>
      <c r="B4511">
        <v>2013</v>
      </c>
      <c r="C4511">
        <v>5</v>
      </c>
      <c r="D4511">
        <v>8</v>
      </c>
      <c r="E4511">
        <v>200.52500000000001</v>
      </c>
      <c r="F4511">
        <v>484</v>
      </c>
      <c r="G4511">
        <v>24.274699999999999</v>
      </c>
      <c r="H4511">
        <v>0</v>
      </c>
    </row>
    <row r="4512" spans="1:8" x14ac:dyDescent="0.25">
      <c r="A4512">
        <v>4508</v>
      </c>
      <c r="B4512">
        <v>2013</v>
      </c>
      <c r="C4512">
        <v>5</v>
      </c>
      <c r="D4512">
        <v>9</v>
      </c>
      <c r="E4512">
        <v>197.86799999999999</v>
      </c>
      <c r="F4512">
        <v>427</v>
      </c>
      <c r="G4512">
        <v>24.010100000000001</v>
      </c>
      <c r="H4512">
        <v>0</v>
      </c>
    </row>
    <row r="4513" spans="1:8" x14ac:dyDescent="0.25">
      <c r="A4513">
        <v>4509</v>
      </c>
      <c r="B4513">
        <v>2013</v>
      </c>
      <c r="C4513">
        <v>5</v>
      </c>
      <c r="D4513">
        <v>10</v>
      </c>
      <c r="E4513">
        <v>195.60400000000001</v>
      </c>
      <c r="F4513">
        <v>379</v>
      </c>
      <c r="G4513">
        <v>23.784300000000002</v>
      </c>
      <c r="H4513">
        <v>0</v>
      </c>
    </row>
    <row r="4514" spans="1:8" x14ac:dyDescent="0.25">
      <c r="A4514">
        <v>4510</v>
      </c>
      <c r="B4514">
        <v>2013</v>
      </c>
      <c r="C4514">
        <v>5</v>
      </c>
      <c r="D4514">
        <v>11</v>
      </c>
      <c r="E4514">
        <v>193.667</v>
      </c>
      <c r="F4514">
        <v>354</v>
      </c>
      <c r="G4514">
        <v>23.590399999999999</v>
      </c>
      <c r="H4514">
        <v>0</v>
      </c>
    </row>
    <row r="4515" spans="1:8" x14ac:dyDescent="0.25">
      <c r="A4515">
        <v>4511</v>
      </c>
      <c r="B4515">
        <v>2013</v>
      </c>
      <c r="C4515">
        <v>5</v>
      </c>
      <c r="D4515">
        <v>12</v>
      </c>
      <c r="E4515">
        <v>192.00299999999999</v>
      </c>
      <c r="F4515">
        <v>334</v>
      </c>
      <c r="G4515">
        <v>23.423500000000001</v>
      </c>
      <c r="H4515">
        <v>0</v>
      </c>
    </row>
    <row r="4516" spans="1:8" x14ac:dyDescent="0.25">
      <c r="A4516">
        <v>4512</v>
      </c>
      <c r="B4516">
        <v>2013</v>
      </c>
      <c r="C4516">
        <v>5</v>
      </c>
      <c r="D4516">
        <v>13</v>
      </c>
      <c r="E4516">
        <v>190.57400000000001</v>
      </c>
      <c r="F4516">
        <v>321</v>
      </c>
      <c r="G4516">
        <v>23.279399999999999</v>
      </c>
      <c r="H4516">
        <v>0</v>
      </c>
    </row>
    <row r="4517" spans="1:8" x14ac:dyDescent="0.25">
      <c r="A4517">
        <v>4513</v>
      </c>
      <c r="B4517">
        <v>2013</v>
      </c>
      <c r="C4517">
        <v>5</v>
      </c>
      <c r="D4517">
        <v>14</v>
      </c>
      <c r="E4517">
        <v>189.345</v>
      </c>
      <c r="F4517">
        <v>298</v>
      </c>
      <c r="G4517">
        <v>23.155100000000001</v>
      </c>
      <c r="H4517">
        <v>0</v>
      </c>
    </row>
    <row r="4518" spans="1:8" x14ac:dyDescent="0.25">
      <c r="A4518">
        <v>4514</v>
      </c>
      <c r="B4518">
        <v>2013</v>
      </c>
      <c r="C4518">
        <v>5</v>
      </c>
      <c r="D4518">
        <v>15</v>
      </c>
      <c r="E4518">
        <v>188.28700000000001</v>
      </c>
      <c r="F4518">
        <v>298</v>
      </c>
      <c r="G4518">
        <v>23.047599999999999</v>
      </c>
      <c r="H4518">
        <v>1.2</v>
      </c>
    </row>
    <row r="4519" spans="1:8" x14ac:dyDescent="0.25">
      <c r="A4519">
        <v>4515</v>
      </c>
      <c r="B4519">
        <v>2013</v>
      </c>
      <c r="C4519">
        <v>5</v>
      </c>
      <c r="D4519">
        <v>16</v>
      </c>
      <c r="E4519">
        <v>188.73599999999999</v>
      </c>
      <c r="F4519">
        <v>281</v>
      </c>
      <c r="G4519">
        <v>23.0733</v>
      </c>
      <c r="H4519">
        <v>2.5694699999999999</v>
      </c>
    </row>
    <row r="4520" spans="1:8" x14ac:dyDescent="0.25">
      <c r="A4520">
        <v>4516</v>
      </c>
      <c r="B4520">
        <v>2013</v>
      </c>
      <c r="C4520">
        <v>5</v>
      </c>
      <c r="D4520">
        <v>17</v>
      </c>
      <c r="E4520">
        <v>190.12700000000001</v>
      </c>
      <c r="F4520">
        <v>276</v>
      </c>
      <c r="G4520">
        <v>23.152999999999999</v>
      </c>
      <c r="H4520">
        <v>0.5</v>
      </c>
    </row>
    <row r="4521" spans="1:8" x14ac:dyDescent="0.25">
      <c r="A4521">
        <v>4517</v>
      </c>
      <c r="B4521">
        <v>2013</v>
      </c>
      <c r="C4521">
        <v>5</v>
      </c>
      <c r="D4521">
        <v>18</v>
      </c>
      <c r="E4521">
        <v>191.68700000000001</v>
      </c>
      <c r="F4521">
        <v>291</v>
      </c>
      <c r="G4521">
        <v>23.220800000000001</v>
      </c>
      <c r="H4521">
        <v>0.8</v>
      </c>
    </row>
    <row r="4522" spans="1:8" x14ac:dyDescent="0.25">
      <c r="A4522">
        <v>4518</v>
      </c>
      <c r="B4522">
        <v>2013</v>
      </c>
      <c r="C4522">
        <v>5</v>
      </c>
      <c r="D4522">
        <v>19</v>
      </c>
      <c r="E4522">
        <v>193.37100000000001</v>
      </c>
      <c r="F4522">
        <v>280</v>
      </c>
      <c r="G4522">
        <v>23.262699999999999</v>
      </c>
      <c r="H4522">
        <v>0.3</v>
      </c>
    </row>
    <row r="4523" spans="1:8" x14ac:dyDescent="0.25">
      <c r="A4523">
        <v>4519</v>
      </c>
      <c r="B4523">
        <v>2013</v>
      </c>
      <c r="C4523">
        <v>5</v>
      </c>
      <c r="D4523">
        <v>20</v>
      </c>
      <c r="E4523">
        <v>194.84299999999999</v>
      </c>
      <c r="F4523">
        <v>264</v>
      </c>
      <c r="G4523">
        <v>23.2685</v>
      </c>
      <c r="H4523">
        <v>0</v>
      </c>
    </row>
    <row r="4524" spans="1:8" x14ac:dyDescent="0.25">
      <c r="A4524">
        <v>4520</v>
      </c>
      <c r="B4524">
        <v>2013</v>
      </c>
      <c r="C4524">
        <v>5</v>
      </c>
      <c r="D4524">
        <v>21</v>
      </c>
      <c r="E4524">
        <v>195.88900000000001</v>
      </c>
      <c r="F4524">
        <v>248</v>
      </c>
      <c r="G4524">
        <v>23.2315</v>
      </c>
      <c r="H4524">
        <v>10.338900000000001</v>
      </c>
    </row>
    <row r="4525" spans="1:8" x14ac:dyDescent="0.25">
      <c r="A4525">
        <v>4521</v>
      </c>
      <c r="B4525">
        <v>2013</v>
      </c>
      <c r="C4525">
        <v>5</v>
      </c>
      <c r="D4525">
        <v>22</v>
      </c>
      <c r="E4525">
        <v>200.18799999999999</v>
      </c>
      <c r="F4525">
        <v>233</v>
      </c>
      <c r="G4525">
        <v>23.4178</v>
      </c>
      <c r="H4525">
        <v>11.0526</v>
      </c>
    </row>
    <row r="4526" spans="1:8" x14ac:dyDescent="0.25">
      <c r="A4526">
        <v>4522</v>
      </c>
      <c r="B4526">
        <v>2013</v>
      </c>
      <c r="C4526">
        <v>5</v>
      </c>
      <c r="D4526">
        <v>23</v>
      </c>
      <c r="E4526">
        <v>208.553</v>
      </c>
      <c r="F4526">
        <v>217</v>
      </c>
      <c r="G4526">
        <v>24.026499999999999</v>
      </c>
      <c r="H4526">
        <v>3.4305300000000001</v>
      </c>
    </row>
    <row r="4527" spans="1:8" x14ac:dyDescent="0.25">
      <c r="A4527">
        <v>4523</v>
      </c>
      <c r="B4527">
        <v>2013</v>
      </c>
      <c r="C4527">
        <v>5</v>
      </c>
      <c r="D4527">
        <v>24</v>
      </c>
      <c r="E4527">
        <v>217.696</v>
      </c>
      <c r="F4527">
        <v>202</v>
      </c>
      <c r="G4527">
        <v>24.720700000000001</v>
      </c>
      <c r="H4527">
        <v>3.4610500000000002</v>
      </c>
    </row>
    <row r="4528" spans="1:8" x14ac:dyDescent="0.25">
      <c r="A4528">
        <v>4524</v>
      </c>
      <c r="B4528">
        <v>2013</v>
      </c>
      <c r="C4528">
        <v>5</v>
      </c>
      <c r="D4528">
        <v>25</v>
      </c>
      <c r="E4528">
        <v>227.113</v>
      </c>
      <c r="F4528">
        <v>189</v>
      </c>
      <c r="G4528">
        <v>25.336099999999998</v>
      </c>
      <c r="H4528">
        <v>0</v>
      </c>
    </row>
    <row r="4529" spans="1:8" x14ac:dyDescent="0.25">
      <c r="A4529">
        <v>4525</v>
      </c>
      <c r="B4529">
        <v>2013</v>
      </c>
      <c r="C4529">
        <v>5</v>
      </c>
      <c r="D4529">
        <v>26</v>
      </c>
      <c r="E4529">
        <v>234.608</v>
      </c>
      <c r="F4529">
        <v>177</v>
      </c>
      <c r="G4529">
        <v>25.6434</v>
      </c>
      <c r="H4529">
        <v>5.2084200000000003</v>
      </c>
    </row>
    <row r="4530" spans="1:8" x14ac:dyDescent="0.25">
      <c r="A4530">
        <v>4526</v>
      </c>
      <c r="B4530">
        <v>2013</v>
      </c>
      <c r="C4530">
        <v>5</v>
      </c>
      <c r="D4530">
        <v>27</v>
      </c>
      <c r="E4530">
        <v>242.01599999999999</v>
      </c>
      <c r="F4530">
        <v>172</v>
      </c>
      <c r="G4530">
        <v>25.793299999999999</v>
      </c>
      <c r="H4530">
        <v>11.338900000000001</v>
      </c>
    </row>
    <row r="4531" spans="1:8" x14ac:dyDescent="0.25">
      <c r="A4531">
        <v>4527</v>
      </c>
      <c r="B4531">
        <v>2013</v>
      </c>
      <c r="C4531">
        <v>5</v>
      </c>
      <c r="D4531">
        <v>28</v>
      </c>
      <c r="E4531">
        <v>251.965</v>
      </c>
      <c r="F4531">
        <v>166</v>
      </c>
      <c r="G4531">
        <v>26.133700000000001</v>
      </c>
      <c r="H4531">
        <v>2.83053</v>
      </c>
    </row>
    <row r="4532" spans="1:8" x14ac:dyDescent="0.25">
      <c r="A4532">
        <v>4528</v>
      </c>
      <c r="B4532">
        <v>2013</v>
      </c>
      <c r="C4532">
        <v>5</v>
      </c>
      <c r="D4532">
        <v>29</v>
      </c>
      <c r="E4532">
        <v>260.65100000000001</v>
      </c>
      <c r="F4532">
        <v>154</v>
      </c>
      <c r="G4532">
        <v>26.465599999999998</v>
      </c>
      <c r="H4532">
        <v>10.0611</v>
      </c>
    </row>
    <row r="4533" spans="1:8" x14ac:dyDescent="0.25">
      <c r="A4533">
        <v>4529</v>
      </c>
      <c r="B4533">
        <v>2013</v>
      </c>
      <c r="C4533">
        <v>5</v>
      </c>
      <c r="D4533">
        <v>30</v>
      </c>
      <c r="E4533">
        <v>271.49099999999999</v>
      </c>
      <c r="F4533">
        <v>145</v>
      </c>
      <c r="G4533">
        <v>27.058700000000002</v>
      </c>
      <c r="H4533">
        <v>2.4</v>
      </c>
    </row>
    <row r="4534" spans="1:8" x14ac:dyDescent="0.25">
      <c r="A4534">
        <v>4530</v>
      </c>
      <c r="B4534">
        <v>2013</v>
      </c>
      <c r="C4534">
        <v>5</v>
      </c>
      <c r="D4534">
        <v>31</v>
      </c>
      <c r="E4534">
        <v>280.44799999999998</v>
      </c>
      <c r="F4534">
        <v>139</v>
      </c>
      <c r="G4534">
        <v>27.5379</v>
      </c>
      <c r="H4534">
        <v>0</v>
      </c>
    </row>
    <row r="4535" spans="1:8" x14ac:dyDescent="0.25">
      <c r="A4535">
        <v>4531</v>
      </c>
      <c r="B4535">
        <v>2013</v>
      </c>
      <c r="C4535">
        <v>6</v>
      </c>
      <c r="D4535">
        <v>1</v>
      </c>
      <c r="E4535">
        <v>285.91000000000003</v>
      </c>
      <c r="F4535">
        <v>131</v>
      </c>
      <c r="G4535">
        <v>27.6571</v>
      </c>
      <c r="H4535">
        <v>0</v>
      </c>
    </row>
    <row r="4536" spans="1:8" x14ac:dyDescent="0.25">
      <c r="A4536">
        <v>4532</v>
      </c>
      <c r="B4536">
        <v>2013</v>
      </c>
      <c r="C4536">
        <v>6</v>
      </c>
      <c r="D4536">
        <v>2</v>
      </c>
      <c r="E4536">
        <v>287.89800000000002</v>
      </c>
      <c r="F4536">
        <v>125</v>
      </c>
      <c r="G4536">
        <v>27.4377</v>
      </c>
      <c r="H4536">
        <v>0</v>
      </c>
    </row>
    <row r="4537" spans="1:8" x14ac:dyDescent="0.25">
      <c r="A4537">
        <v>4533</v>
      </c>
      <c r="B4537">
        <v>2013</v>
      </c>
      <c r="C4537">
        <v>6</v>
      </c>
      <c r="D4537">
        <v>3</v>
      </c>
      <c r="E4537">
        <v>286.91300000000001</v>
      </c>
      <c r="F4537">
        <v>119</v>
      </c>
      <c r="G4537">
        <v>27</v>
      </c>
      <c r="H4537">
        <v>0</v>
      </c>
    </row>
    <row r="4538" spans="1:8" x14ac:dyDescent="0.25">
      <c r="A4538">
        <v>4534</v>
      </c>
      <c r="B4538">
        <v>2013</v>
      </c>
      <c r="C4538">
        <v>6</v>
      </c>
      <c r="D4538">
        <v>4</v>
      </c>
      <c r="E4538">
        <v>283.64600000000002</v>
      </c>
      <c r="F4538">
        <v>116</v>
      </c>
      <c r="G4538">
        <v>26.465</v>
      </c>
      <c r="H4538">
        <v>0</v>
      </c>
    </row>
    <row r="4539" spans="1:8" x14ac:dyDescent="0.25">
      <c r="A4539">
        <v>4535</v>
      </c>
      <c r="B4539">
        <v>2013</v>
      </c>
      <c r="C4539">
        <v>6</v>
      </c>
      <c r="D4539">
        <v>5</v>
      </c>
      <c r="E4539">
        <v>278.64100000000002</v>
      </c>
      <c r="F4539">
        <v>111</v>
      </c>
      <c r="G4539">
        <v>25.916399999999999</v>
      </c>
      <c r="H4539">
        <v>0</v>
      </c>
    </row>
    <row r="4540" spans="1:8" x14ac:dyDescent="0.25">
      <c r="A4540">
        <v>4536</v>
      </c>
      <c r="B4540">
        <v>2013</v>
      </c>
      <c r="C4540">
        <v>6</v>
      </c>
      <c r="D4540">
        <v>6</v>
      </c>
      <c r="E4540">
        <v>272.34500000000003</v>
      </c>
      <c r="F4540">
        <v>107</v>
      </c>
      <c r="G4540">
        <v>25.399799999999999</v>
      </c>
      <c r="H4540">
        <v>0</v>
      </c>
    </row>
    <row r="4541" spans="1:8" x14ac:dyDescent="0.25">
      <c r="A4541">
        <v>4537</v>
      </c>
      <c r="B4541">
        <v>2013</v>
      </c>
      <c r="C4541">
        <v>6</v>
      </c>
      <c r="D4541">
        <v>7</v>
      </c>
      <c r="E4541">
        <v>265.14499999999998</v>
      </c>
      <c r="F4541">
        <v>103</v>
      </c>
      <c r="G4541">
        <v>24.934899999999999</v>
      </c>
      <c r="H4541">
        <v>0</v>
      </c>
    </row>
    <row r="4542" spans="1:8" x14ac:dyDescent="0.25">
      <c r="A4542">
        <v>4538</v>
      </c>
      <c r="B4542">
        <v>2013</v>
      </c>
      <c r="C4542">
        <v>6</v>
      </c>
      <c r="D4542">
        <v>8</v>
      </c>
      <c r="E4542">
        <v>257.41199999999998</v>
      </c>
      <c r="F4542">
        <v>99</v>
      </c>
      <c r="G4542">
        <v>24.526499999999999</v>
      </c>
      <c r="H4542">
        <v>0</v>
      </c>
    </row>
    <row r="4543" spans="1:8" x14ac:dyDescent="0.25">
      <c r="A4543">
        <v>4539</v>
      </c>
      <c r="B4543">
        <v>2013</v>
      </c>
      <c r="C4543">
        <v>6</v>
      </c>
      <c r="D4543">
        <v>9</v>
      </c>
      <c r="E4543">
        <v>249.494</v>
      </c>
      <c r="F4543">
        <v>97</v>
      </c>
      <c r="G4543">
        <v>24.1724</v>
      </c>
      <c r="H4543">
        <v>0</v>
      </c>
    </row>
    <row r="4544" spans="1:8" x14ac:dyDescent="0.25">
      <c r="A4544">
        <v>4540</v>
      </c>
      <c r="B4544">
        <v>2013</v>
      </c>
      <c r="C4544">
        <v>6</v>
      </c>
      <c r="D4544">
        <v>10</v>
      </c>
      <c r="E4544">
        <v>241.702</v>
      </c>
      <c r="F4544">
        <v>95</v>
      </c>
      <c r="G4544">
        <v>23.867100000000001</v>
      </c>
      <c r="H4544">
        <v>0</v>
      </c>
    </row>
    <row r="4545" spans="1:8" x14ac:dyDescent="0.25">
      <c r="A4545">
        <v>4541</v>
      </c>
      <c r="B4545">
        <v>2013</v>
      </c>
      <c r="C4545">
        <v>6</v>
      </c>
      <c r="D4545">
        <v>11</v>
      </c>
      <c r="E4545">
        <v>234.27699999999999</v>
      </c>
      <c r="F4545">
        <v>93</v>
      </c>
      <c r="G4545">
        <v>23.5991</v>
      </c>
      <c r="H4545">
        <v>0</v>
      </c>
    </row>
    <row r="4546" spans="1:8" x14ac:dyDescent="0.25">
      <c r="A4546">
        <v>4542</v>
      </c>
      <c r="B4546">
        <v>2013</v>
      </c>
      <c r="C4546">
        <v>6</v>
      </c>
      <c r="D4546">
        <v>12</v>
      </c>
      <c r="E4546">
        <v>227.38399999999999</v>
      </c>
      <c r="F4546">
        <v>91</v>
      </c>
      <c r="G4546">
        <v>23.353200000000001</v>
      </c>
      <c r="H4546">
        <v>0</v>
      </c>
    </row>
    <row r="4547" spans="1:8" x14ac:dyDescent="0.25">
      <c r="A4547">
        <v>4543</v>
      </c>
      <c r="B4547">
        <v>2013</v>
      </c>
      <c r="C4547">
        <v>6</v>
      </c>
      <c r="D4547">
        <v>13</v>
      </c>
      <c r="E4547">
        <v>221.11</v>
      </c>
      <c r="F4547">
        <v>93</v>
      </c>
      <c r="G4547">
        <v>23.105899999999998</v>
      </c>
      <c r="H4547">
        <v>4.8</v>
      </c>
    </row>
    <row r="4548" spans="1:8" x14ac:dyDescent="0.25">
      <c r="A4548">
        <v>4544</v>
      </c>
      <c r="B4548">
        <v>2013</v>
      </c>
      <c r="C4548">
        <v>6</v>
      </c>
      <c r="D4548">
        <v>14</v>
      </c>
      <c r="E4548">
        <v>216.86699999999999</v>
      </c>
      <c r="F4548">
        <v>93</v>
      </c>
      <c r="G4548">
        <v>22.926600000000001</v>
      </c>
      <c r="H4548">
        <v>0</v>
      </c>
    </row>
    <row r="4549" spans="1:8" x14ac:dyDescent="0.25">
      <c r="A4549">
        <v>4545</v>
      </c>
      <c r="B4549">
        <v>2013</v>
      </c>
      <c r="C4549">
        <v>6</v>
      </c>
      <c r="D4549">
        <v>15</v>
      </c>
      <c r="E4549">
        <v>213.25700000000001</v>
      </c>
      <c r="F4549">
        <v>89</v>
      </c>
      <c r="G4549">
        <v>22.791499999999999</v>
      </c>
      <c r="H4549">
        <v>0</v>
      </c>
    </row>
    <row r="4550" spans="1:8" x14ac:dyDescent="0.25">
      <c r="A4550">
        <v>4546</v>
      </c>
      <c r="B4550">
        <v>2013</v>
      </c>
      <c r="C4550">
        <v>6</v>
      </c>
      <c r="D4550">
        <v>16</v>
      </c>
      <c r="E4550">
        <v>210.131</v>
      </c>
      <c r="F4550">
        <v>86</v>
      </c>
      <c r="G4550">
        <v>22.6846</v>
      </c>
      <c r="H4550">
        <v>0</v>
      </c>
    </row>
    <row r="4551" spans="1:8" x14ac:dyDescent="0.25">
      <c r="A4551">
        <v>4547</v>
      </c>
      <c r="B4551">
        <v>2013</v>
      </c>
      <c r="C4551">
        <v>6</v>
      </c>
      <c r="D4551">
        <v>17</v>
      </c>
      <c r="E4551">
        <v>207.31700000000001</v>
      </c>
      <c r="F4551">
        <v>82</v>
      </c>
      <c r="G4551">
        <v>22.5809</v>
      </c>
      <c r="H4551">
        <v>0</v>
      </c>
    </row>
    <row r="4552" spans="1:8" x14ac:dyDescent="0.25">
      <c r="A4552">
        <v>4548</v>
      </c>
      <c r="B4552">
        <v>2013</v>
      </c>
      <c r="C4552">
        <v>6</v>
      </c>
      <c r="D4552">
        <v>18</v>
      </c>
      <c r="E4552">
        <v>204.71199999999999</v>
      </c>
      <c r="F4552">
        <v>92</v>
      </c>
      <c r="G4552">
        <v>22.473600000000001</v>
      </c>
      <c r="H4552">
        <v>9.1577699999999998E-2</v>
      </c>
    </row>
    <row r="4553" spans="1:8" x14ac:dyDescent="0.25">
      <c r="A4553">
        <v>4549</v>
      </c>
      <c r="B4553">
        <v>2013</v>
      </c>
      <c r="C4553">
        <v>6</v>
      </c>
      <c r="D4553">
        <v>19</v>
      </c>
      <c r="E4553">
        <v>202.33099999999999</v>
      </c>
      <c r="F4553">
        <v>127</v>
      </c>
      <c r="G4553">
        <v>22.4054</v>
      </c>
      <c r="H4553">
        <v>0.53052600000000005</v>
      </c>
    </row>
    <row r="4554" spans="1:8" x14ac:dyDescent="0.25">
      <c r="A4554">
        <v>4550</v>
      </c>
      <c r="B4554">
        <v>2013</v>
      </c>
      <c r="C4554">
        <v>6</v>
      </c>
      <c r="D4554">
        <v>20</v>
      </c>
      <c r="E4554">
        <v>200.26599999999999</v>
      </c>
      <c r="F4554">
        <v>142</v>
      </c>
      <c r="G4554">
        <v>22.3536</v>
      </c>
      <c r="H4554">
        <v>4.0305200000000001</v>
      </c>
    </row>
    <row r="4555" spans="1:8" x14ac:dyDescent="0.25">
      <c r="A4555">
        <v>4551</v>
      </c>
      <c r="B4555">
        <v>2013</v>
      </c>
      <c r="C4555">
        <v>6</v>
      </c>
      <c r="D4555">
        <v>21</v>
      </c>
      <c r="E4555">
        <v>199.297</v>
      </c>
      <c r="F4555">
        <v>139</v>
      </c>
      <c r="G4555">
        <v>22.3596</v>
      </c>
      <c r="H4555">
        <v>0</v>
      </c>
    </row>
    <row r="4556" spans="1:8" x14ac:dyDescent="0.25">
      <c r="A4556">
        <v>4552</v>
      </c>
      <c r="B4556">
        <v>2013</v>
      </c>
      <c r="C4556">
        <v>6</v>
      </c>
      <c r="D4556">
        <v>22</v>
      </c>
      <c r="E4556">
        <v>198.43100000000001</v>
      </c>
      <c r="F4556">
        <v>134</v>
      </c>
      <c r="G4556">
        <v>22.3322</v>
      </c>
      <c r="H4556">
        <v>0</v>
      </c>
    </row>
    <row r="4557" spans="1:8" x14ac:dyDescent="0.25">
      <c r="A4557">
        <v>4553</v>
      </c>
      <c r="B4557">
        <v>2013</v>
      </c>
      <c r="C4557">
        <v>6</v>
      </c>
      <c r="D4557">
        <v>23</v>
      </c>
      <c r="E4557">
        <v>197.56399999999999</v>
      </c>
      <c r="F4557">
        <v>121</v>
      </c>
      <c r="G4557">
        <v>22.264099999999999</v>
      </c>
      <c r="H4557">
        <v>2.8</v>
      </c>
    </row>
    <row r="4558" spans="1:8" x14ac:dyDescent="0.25">
      <c r="A4558">
        <v>4554</v>
      </c>
      <c r="B4558">
        <v>2013</v>
      </c>
      <c r="C4558">
        <v>6</v>
      </c>
      <c r="D4558">
        <v>24</v>
      </c>
      <c r="E4558">
        <v>197.21</v>
      </c>
      <c r="F4558">
        <v>131</v>
      </c>
      <c r="G4558">
        <v>22.241800000000001</v>
      </c>
      <c r="H4558">
        <v>2.9305300000000001</v>
      </c>
    </row>
    <row r="4559" spans="1:8" x14ac:dyDescent="0.25">
      <c r="A4559">
        <v>4555</v>
      </c>
      <c r="B4559">
        <v>2013</v>
      </c>
      <c r="C4559">
        <v>6</v>
      </c>
      <c r="D4559">
        <v>25</v>
      </c>
      <c r="E4559">
        <v>197.351</v>
      </c>
      <c r="F4559">
        <v>164</v>
      </c>
      <c r="G4559">
        <v>22.235900000000001</v>
      </c>
      <c r="H4559">
        <v>10.794700000000001</v>
      </c>
    </row>
    <row r="4560" spans="1:8" x14ac:dyDescent="0.25">
      <c r="A4560">
        <v>4556</v>
      </c>
      <c r="B4560">
        <v>2013</v>
      </c>
      <c r="C4560">
        <v>6</v>
      </c>
      <c r="D4560">
        <v>26</v>
      </c>
      <c r="E4560">
        <v>199.43700000000001</v>
      </c>
      <c r="F4560">
        <v>210</v>
      </c>
      <c r="G4560">
        <v>22.248799999999999</v>
      </c>
      <c r="H4560">
        <v>3.3694700000000002</v>
      </c>
    </row>
    <row r="4561" spans="1:8" x14ac:dyDescent="0.25">
      <c r="A4561">
        <v>4557</v>
      </c>
      <c r="B4561">
        <v>2013</v>
      </c>
      <c r="C4561">
        <v>6</v>
      </c>
      <c r="D4561">
        <v>27</v>
      </c>
      <c r="E4561">
        <v>201.57499999999999</v>
      </c>
      <c r="F4561">
        <v>250</v>
      </c>
      <c r="G4561">
        <v>22.261399999999998</v>
      </c>
      <c r="H4561">
        <v>0</v>
      </c>
    </row>
    <row r="4562" spans="1:8" x14ac:dyDescent="0.25">
      <c r="A4562">
        <v>4558</v>
      </c>
      <c r="B4562">
        <v>2013</v>
      </c>
      <c r="C4562">
        <v>6</v>
      </c>
      <c r="D4562">
        <v>28</v>
      </c>
      <c r="E4562">
        <v>202.886</v>
      </c>
      <c r="F4562">
        <v>226</v>
      </c>
      <c r="G4562">
        <v>22.255099999999999</v>
      </c>
      <c r="H4562">
        <v>0</v>
      </c>
    </row>
    <row r="4563" spans="1:8" x14ac:dyDescent="0.25">
      <c r="A4563">
        <v>4559</v>
      </c>
      <c r="B4563">
        <v>2013</v>
      </c>
      <c r="C4563">
        <v>6</v>
      </c>
      <c r="D4563">
        <v>29</v>
      </c>
      <c r="E4563">
        <v>203.39500000000001</v>
      </c>
      <c r="F4563">
        <v>192</v>
      </c>
      <c r="G4563">
        <v>22.197099999999999</v>
      </c>
      <c r="H4563">
        <v>0</v>
      </c>
    </row>
    <row r="4564" spans="1:8" x14ac:dyDescent="0.25">
      <c r="A4564">
        <v>4560</v>
      </c>
      <c r="B4564">
        <v>2013</v>
      </c>
      <c r="C4564">
        <v>6</v>
      </c>
      <c r="D4564">
        <v>30</v>
      </c>
      <c r="E4564">
        <v>203.12</v>
      </c>
      <c r="F4564">
        <v>166</v>
      </c>
      <c r="G4564">
        <v>22.1267</v>
      </c>
      <c r="H4564">
        <v>0</v>
      </c>
    </row>
    <row r="4565" spans="1:8" x14ac:dyDescent="0.25">
      <c r="A4565">
        <v>4561</v>
      </c>
      <c r="B4565">
        <v>2013</v>
      </c>
      <c r="C4565">
        <v>7</v>
      </c>
      <c r="D4565">
        <v>1</v>
      </c>
      <c r="E4565">
        <v>202.208</v>
      </c>
      <c r="F4565">
        <v>147</v>
      </c>
      <c r="G4565">
        <v>22.0746</v>
      </c>
      <c r="H4565">
        <v>0</v>
      </c>
    </row>
    <row r="4566" spans="1:8" x14ac:dyDescent="0.25">
      <c r="A4566">
        <v>4562</v>
      </c>
      <c r="B4566">
        <v>2013</v>
      </c>
      <c r="C4566">
        <v>7</v>
      </c>
      <c r="D4566">
        <v>2</v>
      </c>
      <c r="E4566">
        <v>200.87</v>
      </c>
      <c r="F4566">
        <v>132</v>
      </c>
      <c r="G4566">
        <v>22.0334</v>
      </c>
      <c r="H4566">
        <v>0</v>
      </c>
    </row>
    <row r="4567" spans="1:8" x14ac:dyDescent="0.25">
      <c r="A4567">
        <v>4563</v>
      </c>
      <c r="B4567">
        <v>2013</v>
      </c>
      <c r="C4567">
        <v>7</v>
      </c>
      <c r="D4567">
        <v>3</v>
      </c>
      <c r="E4567">
        <v>199.279</v>
      </c>
      <c r="F4567">
        <v>120</v>
      </c>
      <c r="G4567">
        <v>21.9968</v>
      </c>
      <c r="H4567">
        <v>0</v>
      </c>
    </row>
    <row r="4568" spans="1:8" x14ac:dyDescent="0.25">
      <c r="A4568">
        <v>4564</v>
      </c>
      <c r="B4568">
        <v>2013</v>
      </c>
      <c r="C4568">
        <v>7</v>
      </c>
      <c r="D4568">
        <v>4</v>
      </c>
      <c r="E4568">
        <v>197.54400000000001</v>
      </c>
      <c r="F4568">
        <v>110</v>
      </c>
      <c r="G4568">
        <v>21.963999999999999</v>
      </c>
      <c r="H4568">
        <v>0</v>
      </c>
    </row>
    <row r="4569" spans="1:8" x14ac:dyDescent="0.25">
      <c r="A4569">
        <v>4565</v>
      </c>
      <c r="B4569">
        <v>2013</v>
      </c>
      <c r="C4569">
        <v>7</v>
      </c>
      <c r="D4569">
        <v>5</v>
      </c>
      <c r="E4569">
        <v>195.51</v>
      </c>
      <c r="F4569">
        <v>103</v>
      </c>
      <c r="G4569">
        <v>21.9343</v>
      </c>
      <c r="H4569">
        <v>0</v>
      </c>
    </row>
    <row r="4570" spans="1:8" x14ac:dyDescent="0.25">
      <c r="A4570">
        <v>4566</v>
      </c>
      <c r="B4570">
        <v>2013</v>
      </c>
      <c r="C4570">
        <v>7</v>
      </c>
      <c r="D4570">
        <v>6</v>
      </c>
      <c r="E4570">
        <v>192.66800000000001</v>
      </c>
      <c r="F4570">
        <v>96</v>
      </c>
      <c r="G4570">
        <v>21.9071</v>
      </c>
      <c r="H4570">
        <v>0</v>
      </c>
    </row>
    <row r="4571" spans="1:8" x14ac:dyDescent="0.25">
      <c r="A4571">
        <v>4567</v>
      </c>
      <c r="B4571">
        <v>2013</v>
      </c>
      <c r="C4571">
        <v>7</v>
      </c>
      <c r="D4571">
        <v>7</v>
      </c>
      <c r="E4571">
        <v>186.55099999999999</v>
      </c>
      <c r="F4571">
        <v>91</v>
      </c>
      <c r="G4571">
        <v>21.882000000000001</v>
      </c>
      <c r="H4571">
        <v>0</v>
      </c>
    </row>
    <row r="4572" spans="1:8" x14ac:dyDescent="0.25">
      <c r="A4572">
        <v>4568</v>
      </c>
      <c r="B4572">
        <v>2013</v>
      </c>
      <c r="C4572">
        <v>7</v>
      </c>
      <c r="D4572">
        <v>8</v>
      </c>
      <c r="E4572">
        <v>183.452</v>
      </c>
      <c r="F4572">
        <v>88</v>
      </c>
      <c r="G4572">
        <v>21.858599999999999</v>
      </c>
      <c r="H4572">
        <v>0</v>
      </c>
    </row>
    <row r="4573" spans="1:8" x14ac:dyDescent="0.25">
      <c r="A4573">
        <v>4569</v>
      </c>
      <c r="B4573">
        <v>2013</v>
      </c>
      <c r="C4573">
        <v>7</v>
      </c>
      <c r="D4573">
        <v>9</v>
      </c>
      <c r="E4573">
        <v>182.45500000000001</v>
      </c>
      <c r="F4573">
        <v>85</v>
      </c>
      <c r="G4573">
        <v>21.8369</v>
      </c>
      <c r="H4573">
        <v>0</v>
      </c>
    </row>
    <row r="4574" spans="1:8" x14ac:dyDescent="0.25">
      <c r="A4574">
        <v>4570</v>
      </c>
      <c r="B4574">
        <v>2013</v>
      </c>
      <c r="C4574">
        <v>7</v>
      </c>
      <c r="D4574">
        <v>10</v>
      </c>
      <c r="E4574">
        <v>181.614</v>
      </c>
      <c r="F4574">
        <v>83</v>
      </c>
      <c r="G4574">
        <v>21.816400000000002</v>
      </c>
      <c r="H4574">
        <v>0</v>
      </c>
    </row>
    <row r="4575" spans="1:8" x14ac:dyDescent="0.25">
      <c r="A4575">
        <v>4571</v>
      </c>
      <c r="B4575">
        <v>2013</v>
      </c>
      <c r="C4575">
        <v>7</v>
      </c>
      <c r="D4575">
        <v>11</v>
      </c>
      <c r="E4575">
        <v>180.916</v>
      </c>
      <c r="F4575">
        <v>85</v>
      </c>
      <c r="G4575">
        <v>21.7971</v>
      </c>
      <c r="H4575">
        <v>0</v>
      </c>
    </row>
    <row r="4576" spans="1:8" x14ac:dyDescent="0.25">
      <c r="A4576">
        <v>4572</v>
      </c>
      <c r="B4576">
        <v>2013</v>
      </c>
      <c r="C4576">
        <v>7</v>
      </c>
      <c r="D4576">
        <v>12</v>
      </c>
      <c r="E4576">
        <v>180.31200000000001</v>
      </c>
      <c r="F4576">
        <v>88</v>
      </c>
      <c r="G4576">
        <v>21.778700000000001</v>
      </c>
      <c r="H4576">
        <v>0</v>
      </c>
    </row>
    <row r="4577" spans="1:8" x14ac:dyDescent="0.25">
      <c r="A4577">
        <v>4573</v>
      </c>
      <c r="B4577">
        <v>2013</v>
      </c>
      <c r="C4577">
        <v>7</v>
      </c>
      <c r="D4577">
        <v>13</v>
      </c>
      <c r="E4577">
        <v>179.78299999999999</v>
      </c>
      <c r="F4577">
        <v>84</v>
      </c>
      <c r="G4577">
        <v>21.761199999999999</v>
      </c>
      <c r="H4577">
        <v>0</v>
      </c>
    </row>
    <row r="4578" spans="1:8" x14ac:dyDescent="0.25">
      <c r="A4578">
        <v>4574</v>
      </c>
      <c r="B4578">
        <v>2013</v>
      </c>
      <c r="C4578">
        <v>7</v>
      </c>
      <c r="D4578">
        <v>14</v>
      </c>
      <c r="E4578">
        <v>179.31800000000001</v>
      </c>
      <c r="F4578">
        <v>77</v>
      </c>
      <c r="G4578">
        <v>21.744299999999999</v>
      </c>
      <c r="H4578">
        <v>0</v>
      </c>
    </row>
    <row r="4579" spans="1:8" x14ac:dyDescent="0.25">
      <c r="A4579">
        <v>4575</v>
      </c>
      <c r="B4579">
        <v>2013</v>
      </c>
      <c r="C4579">
        <v>7</v>
      </c>
      <c r="D4579">
        <v>15</v>
      </c>
      <c r="E4579">
        <v>178.90899999999999</v>
      </c>
      <c r="F4579">
        <v>75</v>
      </c>
      <c r="G4579">
        <v>21.728000000000002</v>
      </c>
      <c r="H4579">
        <v>0</v>
      </c>
    </row>
    <row r="4580" spans="1:8" x14ac:dyDescent="0.25">
      <c r="A4580">
        <v>4576</v>
      </c>
      <c r="B4580">
        <v>2013</v>
      </c>
      <c r="C4580">
        <v>7</v>
      </c>
      <c r="D4580">
        <v>16</v>
      </c>
      <c r="E4580">
        <v>178.548</v>
      </c>
      <c r="F4580">
        <v>75</v>
      </c>
      <c r="G4580">
        <v>21.712199999999999</v>
      </c>
      <c r="H4580">
        <v>0</v>
      </c>
    </row>
    <row r="4581" spans="1:8" x14ac:dyDescent="0.25">
      <c r="A4581">
        <v>4577</v>
      </c>
      <c r="B4581">
        <v>2013</v>
      </c>
      <c r="C4581">
        <v>7</v>
      </c>
      <c r="D4581">
        <v>17</v>
      </c>
      <c r="E4581">
        <v>178.232</v>
      </c>
      <c r="F4581">
        <v>75</v>
      </c>
      <c r="G4581">
        <v>21.6968</v>
      </c>
      <c r="H4581">
        <v>0</v>
      </c>
    </row>
    <row r="4582" spans="1:8" x14ac:dyDescent="0.25">
      <c r="A4582">
        <v>4578</v>
      </c>
      <c r="B4582">
        <v>2013</v>
      </c>
      <c r="C4582">
        <v>7</v>
      </c>
      <c r="D4582">
        <v>18</v>
      </c>
      <c r="E4582">
        <v>177.952</v>
      </c>
      <c r="F4582">
        <v>78</v>
      </c>
      <c r="G4582">
        <v>21.681799999999999</v>
      </c>
      <c r="H4582">
        <v>0</v>
      </c>
    </row>
    <row r="4583" spans="1:8" x14ac:dyDescent="0.25">
      <c r="A4583">
        <v>4579</v>
      </c>
      <c r="B4583">
        <v>2013</v>
      </c>
      <c r="C4583">
        <v>7</v>
      </c>
      <c r="D4583">
        <v>19</v>
      </c>
      <c r="E4583">
        <v>177.69900000000001</v>
      </c>
      <c r="F4583">
        <v>74</v>
      </c>
      <c r="G4583">
        <v>21.667100000000001</v>
      </c>
      <c r="H4583">
        <v>0</v>
      </c>
    </row>
    <row r="4584" spans="1:8" x14ac:dyDescent="0.25">
      <c r="A4584">
        <v>4580</v>
      </c>
      <c r="B4584">
        <v>2013</v>
      </c>
      <c r="C4584">
        <v>7</v>
      </c>
      <c r="D4584">
        <v>20</v>
      </c>
      <c r="E4584">
        <v>177.471</v>
      </c>
      <c r="F4584">
        <v>71</v>
      </c>
      <c r="G4584">
        <v>21.652699999999999</v>
      </c>
      <c r="H4584">
        <v>0</v>
      </c>
    </row>
    <row r="4585" spans="1:8" x14ac:dyDescent="0.25">
      <c r="A4585">
        <v>4581</v>
      </c>
      <c r="B4585">
        <v>2013</v>
      </c>
      <c r="C4585">
        <v>7</v>
      </c>
      <c r="D4585">
        <v>21</v>
      </c>
      <c r="E4585">
        <v>177.262</v>
      </c>
      <c r="F4585">
        <v>68</v>
      </c>
      <c r="G4585">
        <v>21.638500000000001</v>
      </c>
      <c r="H4585">
        <v>0</v>
      </c>
    </row>
    <row r="4586" spans="1:8" x14ac:dyDescent="0.25">
      <c r="A4586">
        <v>4582</v>
      </c>
      <c r="B4586">
        <v>2013</v>
      </c>
      <c r="C4586">
        <v>7</v>
      </c>
      <c r="D4586">
        <v>22</v>
      </c>
      <c r="E4586">
        <v>177.06899999999999</v>
      </c>
      <c r="F4586">
        <v>70</v>
      </c>
      <c r="G4586">
        <v>21.624500000000001</v>
      </c>
      <c r="H4586">
        <v>0</v>
      </c>
    </row>
    <row r="4587" spans="1:8" x14ac:dyDescent="0.25">
      <c r="A4587">
        <v>4583</v>
      </c>
      <c r="B4587">
        <v>2013</v>
      </c>
      <c r="C4587">
        <v>7</v>
      </c>
      <c r="D4587">
        <v>23</v>
      </c>
      <c r="E4587">
        <v>176.89099999999999</v>
      </c>
      <c r="F4587">
        <v>82</v>
      </c>
      <c r="G4587">
        <v>21.610600000000002</v>
      </c>
      <c r="H4587">
        <v>0</v>
      </c>
    </row>
    <row r="4588" spans="1:8" x14ac:dyDescent="0.25">
      <c r="A4588">
        <v>4584</v>
      </c>
      <c r="B4588">
        <v>2013</v>
      </c>
      <c r="C4588">
        <v>7</v>
      </c>
      <c r="D4588">
        <v>24</v>
      </c>
      <c r="E4588">
        <v>176.72499999999999</v>
      </c>
      <c r="F4588">
        <v>84</v>
      </c>
      <c r="G4588">
        <v>21.596900000000002</v>
      </c>
      <c r="H4588">
        <v>0</v>
      </c>
    </row>
    <row r="4589" spans="1:8" x14ac:dyDescent="0.25">
      <c r="A4589">
        <v>4585</v>
      </c>
      <c r="B4589">
        <v>2013</v>
      </c>
      <c r="C4589">
        <v>7</v>
      </c>
      <c r="D4589">
        <v>25</v>
      </c>
      <c r="E4589">
        <v>176.56800000000001</v>
      </c>
      <c r="F4589">
        <v>76</v>
      </c>
      <c r="G4589">
        <v>21.583400000000001</v>
      </c>
      <c r="H4589">
        <v>0</v>
      </c>
    </row>
    <row r="4590" spans="1:8" x14ac:dyDescent="0.25">
      <c r="A4590">
        <v>4586</v>
      </c>
      <c r="B4590">
        <v>2013</v>
      </c>
      <c r="C4590">
        <v>7</v>
      </c>
      <c r="D4590">
        <v>26</v>
      </c>
      <c r="E4590">
        <v>176.42</v>
      </c>
      <c r="F4590">
        <v>68</v>
      </c>
      <c r="G4590">
        <v>21.569900000000001</v>
      </c>
      <c r="H4590">
        <v>0</v>
      </c>
    </row>
    <row r="4591" spans="1:8" x14ac:dyDescent="0.25">
      <c r="A4591">
        <v>4587</v>
      </c>
      <c r="B4591">
        <v>2013</v>
      </c>
      <c r="C4591">
        <v>7</v>
      </c>
      <c r="D4591">
        <v>27</v>
      </c>
      <c r="E4591">
        <v>176.279</v>
      </c>
      <c r="F4591">
        <v>62</v>
      </c>
      <c r="G4591">
        <v>21.5565</v>
      </c>
      <c r="H4591">
        <v>0</v>
      </c>
    </row>
    <row r="4592" spans="1:8" x14ac:dyDescent="0.25">
      <c r="A4592">
        <v>4588</v>
      </c>
      <c r="B4592">
        <v>2013</v>
      </c>
      <c r="C4592">
        <v>7</v>
      </c>
      <c r="D4592">
        <v>28</v>
      </c>
      <c r="E4592">
        <v>176.143</v>
      </c>
      <c r="F4592">
        <v>59</v>
      </c>
      <c r="G4592">
        <v>21.543099999999999</v>
      </c>
      <c r="H4592">
        <v>0</v>
      </c>
    </row>
    <row r="4593" spans="1:8" x14ac:dyDescent="0.25">
      <c r="A4593">
        <v>4589</v>
      </c>
      <c r="B4593">
        <v>2013</v>
      </c>
      <c r="C4593">
        <v>7</v>
      </c>
      <c r="D4593">
        <v>29</v>
      </c>
      <c r="E4593">
        <v>176.012</v>
      </c>
      <c r="F4593">
        <v>56</v>
      </c>
      <c r="G4593">
        <v>21.529900000000001</v>
      </c>
      <c r="H4593">
        <v>0</v>
      </c>
    </row>
    <row r="4594" spans="1:8" x14ac:dyDescent="0.25">
      <c r="A4594">
        <v>4590</v>
      </c>
      <c r="B4594">
        <v>2013</v>
      </c>
      <c r="C4594">
        <v>7</v>
      </c>
      <c r="D4594">
        <v>30</v>
      </c>
      <c r="E4594">
        <v>175.88499999999999</v>
      </c>
      <c r="F4594">
        <v>54</v>
      </c>
      <c r="G4594">
        <v>21.5167</v>
      </c>
      <c r="H4594">
        <v>0</v>
      </c>
    </row>
    <row r="4595" spans="1:8" x14ac:dyDescent="0.25">
      <c r="A4595">
        <v>4591</v>
      </c>
      <c r="B4595">
        <v>2013</v>
      </c>
      <c r="C4595">
        <v>7</v>
      </c>
      <c r="D4595">
        <v>31</v>
      </c>
      <c r="E4595">
        <v>175.762</v>
      </c>
      <c r="F4595">
        <v>52</v>
      </c>
      <c r="G4595">
        <v>21.503599999999999</v>
      </c>
      <c r="H4595">
        <v>0</v>
      </c>
    </row>
    <row r="4596" spans="1:8" x14ac:dyDescent="0.25">
      <c r="A4596">
        <v>4592</v>
      </c>
      <c r="B4596">
        <v>2013</v>
      </c>
      <c r="C4596">
        <v>8</v>
      </c>
      <c r="D4596">
        <v>1</v>
      </c>
      <c r="E4596">
        <v>175.64099999999999</v>
      </c>
      <c r="F4596">
        <v>50</v>
      </c>
      <c r="G4596">
        <v>21.490400000000001</v>
      </c>
      <c r="H4596">
        <v>0</v>
      </c>
    </row>
    <row r="4597" spans="1:8" x14ac:dyDescent="0.25">
      <c r="A4597">
        <v>4593</v>
      </c>
      <c r="B4597">
        <v>2013</v>
      </c>
      <c r="C4597">
        <v>8</v>
      </c>
      <c r="D4597">
        <v>2</v>
      </c>
      <c r="E4597">
        <v>175.553</v>
      </c>
      <c r="F4597">
        <v>49</v>
      </c>
      <c r="G4597">
        <v>21.477399999999999</v>
      </c>
      <c r="H4597">
        <v>0</v>
      </c>
    </row>
    <row r="4598" spans="1:8" x14ac:dyDescent="0.25">
      <c r="A4598">
        <v>4594</v>
      </c>
      <c r="B4598">
        <v>2013</v>
      </c>
      <c r="C4598">
        <v>8</v>
      </c>
      <c r="D4598">
        <v>3</v>
      </c>
      <c r="E4598">
        <v>175.50700000000001</v>
      </c>
      <c r="F4598">
        <v>48</v>
      </c>
      <c r="G4598">
        <v>21.464400000000001</v>
      </c>
      <c r="H4598">
        <v>0</v>
      </c>
    </row>
    <row r="4599" spans="1:8" x14ac:dyDescent="0.25">
      <c r="A4599">
        <v>4595</v>
      </c>
      <c r="B4599">
        <v>2013</v>
      </c>
      <c r="C4599">
        <v>8</v>
      </c>
      <c r="D4599">
        <v>4</v>
      </c>
      <c r="E4599">
        <v>175.40700000000001</v>
      </c>
      <c r="F4599">
        <v>46</v>
      </c>
      <c r="G4599">
        <v>21.4514</v>
      </c>
      <c r="H4599">
        <v>0</v>
      </c>
    </row>
    <row r="4600" spans="1:8" x14ac:dyDescent="0.25">
      <c r="A4600">
        <v>4596</v>
      </c>
      <c r="B4600">
        <v>2013</v>
      </c>
      <c r="C4600">
        <v>8</v>
      </c>
      <c r="D4600">
        <v>5</v>
      </c>
      <c r="E4600">
        <v>175.29</v>
      </c>
      <c r="F4600">
        <v>45</v>
      </c>
      <c r="G4600">
        <v>21.438400000000001</v>
      </c>
      <c r="H4600">
        <v>0</v>
      </c>
    </row>
    <row r="4601" spans="1:8" x14ac:dyDescent="0.25">
      <c r="A4601">
        <v>4597</v>
      </c>
      <c r="B4601">
        <v>2013</v>
      </c>
      <c r="C4601">
        <v>8</v>
      </c>
      <c r="D4601">
        <v>6</v>
      </c>
      <c r="E4601">
        <v>175.15700000000001</v>
      </c>
      <c r="F4601">
        <v>44</v>
      </c>
      <c r="G4601">
        <v>21.4255</v>
      </c>
      <c r="H4601">
        <v>0</v>
      </c>
    </row>
    <row r="4602" spans="1:8" x14ac:dyDescent="0.25">
      <c r="A4602">
        <v>4598</v>
      </c>
      <c r="B4602">
        <v>2013</v>
      </c>
      <c r="C4602">
        <v>8</v>
      </c>
      <c r="D4602">
        <v>7</v>
      </c>
      <c r="E4602">
        <v>175.02699999999999</v>
      </c>
      <c r="F4602">
        <v>41</v>
      </c>
      <c r="G4602">
        <v>21.412500000000001</v>
      </c>
      <c r="H4602">
        <v>0</v>
      </c>
    </row>
    <row r="4603" spans="1:8" x14ac:dyDescent="0.25">
      <c r="A4603">
        <v>4599</v>
      </c>
      <c r="B4603">
        <v>2013</v>
      </c>
      <c r="C4603">
        <v>8</v>
      </c>
      <c r="D4603">
        <v>8</v>
      </c>
      <c r="E4603">
        <v>174.9</v>
      </c>
      <c r="F4603">
        <v>40</v>
      </c>
      <c r="G4603">
        <v>21.3996</v>
      </c>
      <c r="H4603">
        <v>0</v>
      </c>
    </row>
    <row r="4604" spans="1:8" x14ac:dyDescent="0.25">
      <c r="A4604">
        <v>4600</v>
      </c>
      <c r="B4604">
        <v>2013</v>
      </c>
      <c r="C4604">
        <v>8</v>
      </c>
      <c r="D4604">
        <v>9</v>
      </c>
      <c r="E4604">
        <v>174.77799999999999</v>
      </c>
      <c r="F4604">
        <v>39</v>
      </c>
      <c r="G4604">
        <v>21.386700000000001</v>
      </c>
      <c r="H4604">
        <v>0</v>
      </c>
    </row>
    <row r="4605" spans="1:8" x14ac:dyDescent="0.25">
      <c r="A4605">
        <v>4601</v>
      </c>
      <c r="B4605">
        <v>2013</v>
      </c>
      <c r="C4605">
        <v>8</v>
      </c>
      <c r="D4605">
        <v>10</v>
      </c>
      <c r="E4605">
        <v>174.666</v>
      </c>
      <c r="F4605">
        <v>38</v>
      </c>
      <c r="G4605">
        <v>21.373799999999999</v>
      </c>
      <c r="H4605">
        <v>0.73894800000000005</v>
      </c>
    </row>
    <row r="4606" spans="1:8" x14ac:dyDescent="0.25">
      <c r="A4606">
        <v>4602</v>
      </c>
      <c r="B4606">
        <v>2013</v>
      </c>
      <c r="C4606">
        <v>8</v>
      </c>
      <c r="D4606">
        <v>11</v>
      </c>
      <c r="E4606">
        <v>174.65100000000001</v>
      </c>
      <c r="F4606">
        <v>37</v>
      </c>
      <c r="G4606">
        <v>21.361000000000001</v>
      </c>
      <c r="H4606">
        <v>0</v>
      </c>
    </row>
    <row r="4607" spans="1:8" x14ac:dyDescent="0.25">
      <c r="A4607">
        <v>4603</v>
      </c>
      <c r="B4607">
        <v>2013</v>
      </c>
      <c r="C4607">
        <v>8</v>
      </c>
      <c r="D4607">
        <v>12</v>
      </c>
      <c r="E4607">
        <v>174.58</v>
      </c>
      <c r="F4607">
        <v>36</v>
      </c>
      <c r="G4607">
        <v>21.348099999999999</v>
      </c>
      <c r="H4607">
        <v>0</v>
      </c>
    </row>
    <row r="4608" spans="1:8" x14ac:dyDescent="0.25">
      <c r="A4608">
        <v>4604</v>
      </c>
      <c r="B4608">
        <v>2013</v>
      </c>
      <c r="C4608">
        <v>8</v>
      </c>
      <c r="D4608">
        <v>13</v>
      </c>
      <c r="E4608">
        <v>174.465</v>
      </c>
      <c r="F4608">
        <v>35</v>
      </c>
      <c r="G4608">
        <v>21.3353</v>
      </c>
      <c r="H4608">
        <v>0</v>
      </c>
    </row>
    <row r="4609" spans="1:8" x14ac:dyDescent="0.25">
      <c r="A4609">
        <v>4605</v>
      </c>
      <c r="B4609">
        <v>2013</v>
      </c>
      <c r="C4609">
        <v>8</v>
      </c>
      <c r="D4609">
        <v>14</v>
      </c>
      <c r="E4609">
        <v>174.32900000000001</v>
      </c>
      <c r="F4609">
        <v>35</v>
      </c>
      <c r="G4609">
        <v>21.322500000000002</v>
      </c>
      <c r="H4609">
        <v>0</v>
      </c>
    </row>
    <row r="4610" spans="1:8" x14ac:dyDescent="0.25">
      <c r="A4610">
        <v>4606</v>
      </c>
      <c r="B4610">
        <v>2013</v>
      </c>
      <c r="C4610">
        <v>8</v>
      </c>
      <c r="D4610">
        <v>15</v>
      </c>
      <c r="E4610">
        <v>174.191</v>
      </c>
      <c r="F4610">
        <v>34</v>
      </c>
      <c r="G4610">
        <v>21.3096</v>
      </c>
      <c r="H4610">
        <v>0</v>
      </c>
    </row>
    <row r="4611" spans="1:8" x14ac:dyDescent="0.25">
      <c r="A4611">
        <v>4607</v>
      </c>
      <c r="B4611">
        <v>2013</v>
      </c>
      <c r="C4611">
        <v>8</v>
      </c>
      <c r="D4611">
        <v>16</v>
      </c>
      <c r="E4611">
        <v>174.06</v>
      </c>
      <c r="F4611">
        <v>34</v>
      </c>
      <c r="G4611">
        <v>21.296900000000001</v>
      </c>
      <c r="H4611">
        <v>0</v>
      </c>
    </row>
    <row r="4612" spans="1:8" x14ac:dyDescent="0.25">
      <c r="A4612">
        <v>4608</v>
      </c>
      <c r="B4612">
        <v>2013</v>
      </c>
      <c r="C4612">
        <v>8</v>
      </c>
      <c r="D4612">
        <v>17</v>
      </c>
      <c r="E4612">
        <v>173.92699999999999</v>
      </c>
      <c r="F4612">
        <v>33</v>
      </c>
      <c r="G4612">
        <v>21.283999999999999</v>
      </c>
      <c r="H4612">
        <v>0</v>
      </c>
    </row>
    <row r="4613" spans="1:8" x14ac:dyDescent="0.25">
      <c r="A4613">
        <v>4609</v>
      </c>
      <c r="B4613">
        <v>2013</v>
      </c>
      <c r="C4613">
        <v>8</v>
      </c>
      <c r="D4613">
        <v>18</v>
      </c>
      <c r="E4613">
        <v>173.79599999999999</v>
      </c>
      <c r="F4613">
        <v>32</v>
      </c>
      <c r="G4613">
        <v>21.2713</v>
      </c>
      <c r="H4613">
        <v>0</v>
      </c>
    </row>
    <row r="4614" spans="1:8" x14ac:dyDescent="0.25">
      <c r="A4614">
        <v>4610</v>
      </c>
      <c r="B4614">
        <v>2013</v>
      </c>
      <c r="C4614">
        <v>8</v>
      </c>
      <c r="D4614">
        <v>19</v>
      </c>
      <c r="E4614">
        <v>173.66800000000001</v>
      </c>
      <c r="F4614">
        <v>32</v>
      </c>
      <c r="G4614">
        <v>21.258500000000002</v>
      </c>
      <c r="H4614">
        <v>0</v>
      </c>
    </row>
    <row r="4615" spans="1:8" x14ac:dyDescent="0.25">
      <c r="A4615">
        <v>4611</v>
      </c>
      <c r="B4615">
        <v>2013</v>
      </c>
      <c r="C4615">
        <v>8</v>
      </c>
      <c r="D4615">
        <v>20</v>
      </c>
      <c r="E4615">
        <v>173.542</v>
      </c>
      <c r="F4615">
        <v>31</v>
      </c>
      <c r="G4615">
        <v>21.245699999999999</v>
      </c>
      <c r="H4615">
        <v>0</v>
      </c>
    </row>
    <row r="4616" spans="1:8" x14ac:dyDescent="0.25">
      <c r="A4616">
        <v>4612</v>
      </c>
      <c r="B4616">
        <v>2013</v>
      </c>
      <c r="C4616">
        <v>8</v>
      </c>
      <c r="D4616">
        <v>21</v>
      </c>
      <c r="E4616">
        <v>173.417</v>
      </c>
      <c r="F4616">
        <v>29</v>
      </c>
      <c r="G4616">
        <v>21.233000000000001</v>
      </c>
      <c r="H4616">
        <v>0</v>
      </c>
    </row>
    <row r="4617" spans="1:8" x14ac:dyDescent="0.25">
      <c r="A4617">
        <v>4613</v>
      </c>
      <c r="B4617">
        <v>2013</v>
      </c>
      <c r="C4617">
        <v>8</v>
      </c>
      <c r="D4617">
        <v>22</v>
      </c>
      <c r="E4617">
        <v>173.292</v>
      </c>
      <c r="F4617">
        <v>27</v>
      </c>
      <c r="G4617">
        <v>21.220199999999998</v>
      </c>
      <c r="H4617">
        <v>0.66947400000000001</v>
      </c>
    </row>
    <row r="4618" spans="1:8" x14ac:dyDescent="0.25">
      <c r="A4618">
        <v>4614</v>
      </c>
      <c r="B4618">
        <v>2013</v>
      </c>
      <c r="C4618">
        <v>8</v>
      </c>
      <c r="D4618">
        <v>23</v>
      </c>
      <c r="E4618">
        <v>173.238</v>
      </c>
      <c r="F4618">
        <v>26</v>
      </c>
      <c r="G4618">
        <v>21.2075</v>
      </c>
      <c r="H4618">
        <v>0</v>
      </c>
    </row>
    <row r="4619" spans="1:8" x14ac:dyDescent="0.25">
      <c r="A4619">
        <v>4615</v>
      </c>
      <c r="B4619">
        <v>2013</v>
      </c>
      <c r="C4619">
        <v>8</v>
      </c>
      <c r="D4619">
        <v>24</v>
      </c>
      <c r="E4619">
        <v>173.12799999999999</v>
      </c>
      <c r="F4619">
        <v>25</v>
      </c>
      <c r="G4619">
        <v>21.194700000000001</v>
      </c>
      <c r="H4619">
        <v>0</v>
      </c>
    </row>
    <row r="4620" spans="1:8" x14ac:dyDescent="0.25">
      <c r="A4620">
        <v>4616</v>
      </c>
      <c r="B4620">
        <v>2013</v>
      </c>
      <c r="C4620">
        <v>8</v>
      </c>
      <c r="D4620">
        <v>25</v>
      </c>
      <c r="E4620">
        <v>172.99700000000001</v>
      </c>
      <c r="F4620">
        <v>25</v>
      </c>
      <c r="G4620">
        <v>21.181999999999999</v>
      </c>
      <c r="H4620">
        <v>1.6389499999999999</v>
      </c>
    </row>
    <row r="4621" spans="1:8" x14ac:dyDescent="0.25">
      <c r="A4621">
        <v>4617</v>
      </c>
      <c r="B4621">
        <v>2013</v>
      </c>
      <c r="C4621">
        <v>8</v>
      </c>
      <c r="D4621">
        <v>26</v>
      </c>
      <c r="E4621">
        <v>173.00899999999999</v>
      </c>
      <c r="F4621">
        <v>26</v>
      </c>
      <c r="G4621">
        <v>21.1693</v>
      </c>
      <c r="H4621">
        <v>0</v>
      </c>
    </row>
    <row r="4622" spans="1:8" x14ac:dyDescent="0.25">
      <c r="A4622">
        <v>4618</v>
      </c>
      <c r="B4622">
        <v>2013</v>
      </c>
      <c r="C4622">
        <v>8</v>
      </c>
      <c r="D4622">
        <v>27</v>
      </c>
      <c r="E4622">
        <v>172.94</v>
      </c>
      <c r="F4622">
        <v>26</v>
      </c>
      <c r="G4622">
        <v>21.156600000000001</v>
      </c>
      <c r="H4622">
        <v>0</v>
      </c>
    </row>
    <row r="4623" spans="1:8" x14ac:dyDescent="0.25">
      <c r="A4623">
        <v>4619</v>
      </c>
      <c r="B4623">
        <v>2013</v>
      </c>
      <c r="C4623">
        <v>8</v>
      </c>
      <c r="D4623">
        <v>28</v>
      </c>
      <c r="E4623">
        <v>172.83600000000001</v>
      </c>
      <c r="F4623">
        <v>25</v>
      </c>
      <c r="G4623">
        <v>21.143899999999999</v>
      </c>
      <c r="H4623">
        <v>0.469474</v>
      </c>
    </row>
    <row r="4624" spans="1:8" x14ac:dyDescent="0.25">
      <c r="A4624">
        <v>4620</v>
      </c>
      <c r="B4624">
        <v>2013</v>
      </c>
      <c r="C4624">
        <v>8</v>
      </c>
      <c r="D4624">
        <v>29</v>
      </c>
      <c r="E4624">
        <v>172.721</v>
      </c>
      <c r="F4624">
        <v>25</v>
      </c>
      <c r="G4624">
        <v>21.1312</v>
      </c>
      <c r="H4624">
        <v>2.4389500000000002</v>
      </c>
    </row>
    <row r="4625" spans="1:8" x14ac:dyDescent="0.25">
      <c r="A4625">
        <v>4621</v>
      </c>
      <c r="B4625">
        <v>2013</v>
      </c>
      <c r="C4625">
        <v>8</v>
      </c>
      <c r="D4625">
        <v>30</v>
      </c>
      <c r="E4625">
        <v>172.75899999999999</v>
      </c>
      <c r="F4625">
        <v>27</v>
      </c>
      <c r="G4625">
        <v>21.118600000000001</v>
      </c>
      <c r="H4625">
        <v>9.1577699999999998E-2</v>
      </c>
    </row>
    <row r="4626" spans="1:8" x14ac:dyDescent="0.25">
      <c r="A4626">
        <v>4622</v>
      </c>
      <c r="B4626">
        <v>2013</v>
      </c>
      <c r="C4626">
        <v>8</v>
      </c>
      <c r="D4626">
        <v>31</v>
      </c>
      <c r="E4626">
        <v>172.751</v>
      </c>
      <c r="F4626">
        <v>27</v>
      </c>
      <c r="G4626">
        <v>21.105899999999998</v>
      </c>
      <c r="H4626">
        <v>0</v>
      </c>
    </row>
    <row r="4627" spans="1:8" x14ac:dyDescent="0.25">
      <c r="A4627">
        <v>4623</v>
      </c>
      <c r="B4627">
        <v>2013</v>
      </c>
      <c r="C4627">
        <v>9</v>
      </c>
      <c r="D4627">
        <v>1</v>
      </c>
      <c r="E4627">
        <v>172.614</v>
      </c>
      <c r="F4627">
        <v>26</v>
      </c>
      <c r="G4627">
        <v>21.0932</v>
      </c>
      <c r="H4627">
        <v>0</v>
      </c>
    </row>
    <row r="4628" spans="1:8" x14ac:dyDescent="0.25">
      <c r="A4628">
        <v>4624</v>
      </c>
      <c r="B4628">
        <v>2013</v>
      </c>
      <c r="C4628">
        <v>9</v>
      </c>
      <c r="D4628">
        <v>2</v>
      </c>
      <c r="E4628">
        <v>172.44399999999999</v>
      </c>
      <c r="F4628">
        <v>24</v>
      </c>
      <c r="G4628">
        <v>21.0806</v>
      </c>
      <c r="H4628">
        <v>0.36105199999999998</v>
      </c>
    </row>
    <row r="4629" spans="1:8" x14ac:dyDescent="0.25">
      <c r="A4629">
        <v>4625</v>
      </c>
      <c r="B4629">
        <v>2013</v>
      </c>
      <c r="C4629">
        <v>9</v>
      </c>
      <c r="D4629">
        <v>3</v>
      </c>
      <c r="E4629">
        <v>172.30199999999999</v>
      </c>
      <c r="F4629">
        <v>22</v>
      </c>
      <c r="G4629">
        <v>21.067900000000002</v>
      </c>
      <c r="H4629">
        <v>0</v>
      </c>
    </row>
    <row r="4630" spans="1:8" x14ac:dyDescent="0.25">
      <c r="A4630">
        <v>4626</v>
      </c>
      <c r="B4630">
        <v>2013</v>
      </c>
      <c r="C4630">
        <v>9</v>
      </c>
      <c r="D4630">
        <v>4</v>
      </c>
      <c r="E4630">
        <v>172.13800000000001</v>
      </c>
      <c r="F4630">
        <v>21</v>
      </c>
      <c r="G4630">
        <v>21.055299999999999</v>
      </c>
      <c r="H4630">
        <v>0</v>
      </c>
    </row>
    <row r="4631" spans="1:8" x14ac:dyDescent="0.25">
      <c r="A4631">
        <v>4627</v>
      </c>
      <c r="B4631">
        <v>2013</v>
      </c>
      <c r="C4631">
        <v>9</v>
      </c>
      <c r="D4631">
        <v>5</v>
      </c>
      <c r="E4631">
        <v>171.96199999999999</v>
      </c>
      <c r="F4631">
        <v>22</v>
      </c>
      <c r="G4631">
        <v>21.0426</v>
      </c>
      <c r="H4631">
        <v>32.716799999999999</v>
      </c>
    </row>
    <row r="4632" spans="1:8" x14ac:dyDescent="0.25">
      <c r="A4632">
        <v>4628</v>
      </c>
      <c r="B4632">
        <v>2013</v>
      </c>
      <c r="C4632">
        <v>9</v>
      </c>
      <c r="D4632">
        <v>6</v>
      </c>
      <c r="E4632">
        <v>172.58099999999999</v>
      </c>
      <c r="F4632">
        <v>22</v>
      </c>
      <c r="G4632">
        <v>21.030100000000001</v>
      </c>
      <c r="H4632">
        <v>10.4389</v>
      </c>
    </row>
    <row r="4633" spans="1:8" x14ac:dyDescent="0.25">
      <c r="A4633">
        <v>4629</v>
      </c>
      <c r="B4633">
        <v>2013</v>
      </c>
      <c r="C4633">
        <v>9</v>
      </c>
      <c r="D4633">
        <v>7</v>
      </c>
      <c r="E4633">
        <v>173.364</v>
      </c>
      <c r="F4633">
        <v>21</v>
      </c>
      <c r="G4633">
        <v>21.0183</v>
      </c>
      <c r="H4633">
        <v>0</v>
      </c>
    </row>
    <row r="4634" spans="1:8" x14ac:dyDescent="0.25">
      <c r="A4634">
        <v>4630</v>
      </c>
      <c r="B4634">
        <v>2013</v>
      </c>
      <c r="C4634">
        <v>9</v>
      </c>
      <c r="D4634">
        <v>8</v>
      </c>
      <c r="E4634">
        <v>173.90299999999999</v>
      </c>
      <c r="F4634">
        <v>23</v>
      </c>
      <c r="G4634">
        <v>21.005700000000001</v>
      </c>
      <c r="H4634">
        <v>0</v>
      </c>
    </row>
    <row r="4635" spans="1:8" x14ac:dyDescent="0.25">
      <c r="A4635">
        <v>4631</v>
      </c>
      <c r="B4635">
        <v>2013</v>
      </c>
      <c r="C4635">
        <v>9</v>
      </c>
      <c r="D4635">
        <v>9</v>
      </c>
      <c r="E4635">
        <v>174.21199999999999</v>
      </c>
      <c r="F4635">
        <v>23</v>
      </c>
      <c r="G4635">
        <v>20.992999999999999</v>
      </c>
      <c r="H4635">
        <v>0</v>
      </c>
    </row>
    <row r="4636" spans="1:8" x14ac:dyDescent="0.25">
      <c r="A4636">
        <v>4632</v>
      </c>
      <c r="B4636">
        <v>2013</v>
      </c>
      <c r="C4636">
        <v>9</v>
      </c>
      <c r="D4636">
        <v>10</v>
      </c>
      <c r="E4636">
        <v>174.30099999999999</v>
      </c>
      <c r="F4636">
        <v>23</v>
      </c>
      <c r="G4636">
        <v>20.9803</v>
      </c>
      <c r="H4636">
        <v>0</v>
      </c>
    </row>
    <row r="4637" spans="1:8" x14ac:dyDescent="0.25">
      <c r="A4637">
        <v>4633</v>
      </c>
      <c r="B4637">
        <v>2013</v>
      </c>
      <c r="C4637">
        <v>9</v>
      </c>
      <c r="D4637">
        <v>11</v>
      </c>
      <c r="E4637">
        <v>174.19200000000001</v>
      </c>
      <c r="F4637">
        <v>23</v>
      </c>
      <c r="G4637">
        <v>20.967600000000001</v>
      </c>
      <c r="H4637">
        <v>0</v>
      </c>
    </row>
    <row r="4638" spans="1:8" x14ac:dyDescent="0.25">
      <c r="A4638">
        <v>4634</v>
      </c>
      <c r="B4638">
        <v>2013</v>
      </c>
      <c r="C4638">
        <v>9</v>
      </c>
      <c r="D4638">
        <v>12</v>
      </c>
      <c r="E4638">
        <v>173.92699999999999</v>
      </c>
      <c r="F4638">
        <v>21</v>
      </c>
      <c r="G4638">
        <v>20.954899999999999</v>
      </c>
      <c r="H4638">
        <v>0</v>
      </c>
    </row>
    <row r="4639" spans="1:8" x14ac:dyDescent="0.25">
      <c r="A4639">
        <v>4635</v>
      </c>
      <c r="B4639">
        <v>2013</v>
      </c>
      <c r="C4639">
        <v>9</v>
      </c>
      <c r="D4639">
        <v>13</v>
      </c>
      <c r="E4639">
        <v>173.56200000000001</v>
      </c>
      <c r="F4639">
        <v>22</v>
      </c>
      <c r="G4639">
        <v>20.9422</v>
      </c>
      <c r="H4639">
        <v>0</v>
      </c>
    </row>
    <row r="4640" spans="1:8" x14ac:dyDescent="0.25">
      <c r="A4640">
        <v>4636</v>
      </c>
      <c r="B4640">
        <v>2013</v>
      </c>
      <c r="C4640">
        <v>9</v>
      </c>
      <c r="D4640">
        <v>14</v>
      </c>
      <c r="E4640">
        <v>173.108</v>
      </c>
      <c r="F4640">
        <v>21</v>
      </c>
      <c r="G4640">
        <v>20.929600000000001</v>
      </c>
      <c r="H4640">
        <v>0</v>
      </c>
    </row>
    <row r="4641" spans="1:8" x14ac:dyDescent="0.25">
      <c r="A4641">
        <v>4637</v>
      </c>
      <c r="B4641">
        <v>2013</v>
      </c>
      <c r="C4641">
        <v>9</v>
      </c>
      <c r="D4641">
        <v>15</v>
      </c>
      <c r="E4641">
        <v>172.595</v>
      </c>
      <c r="F4641">
        <v>21</v>
      </c>
      <c r="G4641">
        <v>20.917000000000002</v>
      </c>
      <c r="H4641">
        <v>0</v>
      </c>
    </row>
    <row r="4642" spans="1:8" x14ac:dyDescent="0.25">
      <c r="A4642">
        <v>4638</v>
      </c>
      <c r="B4642">
        <v>2013</v>
      </c>
      <c r="C4642">
        <v>9</v>
      </c>
      <c r="D4642">
        <v>16</v>
      </c>
      <c r="E4642">
        <v>171.99700000000001</v>
      </c>
      <c r="F4642">
        <v>19</v>
      </c>
      <c r="G4642">
        <v>20.904399999999999</v>
      </c>
      <c r="H4642">
        <v>0.46105200000000002</v>
      </c>
    </row>
    <row r="4643" spans="1:8" x14ac:dyDescent="0.25">
      <c r="A4643">
        <v>4639</v>
      </c>
      <c r="B4643">
        <v>2013</v>
      </c>
      <c r="C4643">
        <v>9</v>
      </c>
      <c r="D4643">
        <v>17</v>
      </c>
      <c r="E4643">
        <v>171.43899999999999</v>
      </c>
      <c r="F4643">
        <v>18</v>
      </c>
      <c r="G4643">
        <v>20.8919</v>
      </c>
      <c r="H4643">
        <v>4.6357799999999996</v>
      </c>
    </row>
    <row r="4644" spans="1:8" x14ac:dyDescent="0.25">
      <c r="A4644">
        <v>4640</v>
      </c>
      <c r="B4644">
        <v>2013</v>
      </c>
      <c r="C4644">
        <v>9</v>
      </c>
      <c r="D4644">
        <v>18</v>
      </c>
      <c r="E4644">
        <v>171.52699999999999</v>
      </c>
      <c r="F4644">
        <v>17</v>
      </c>
      <c r="G4644">
        <v>20.879899999999999</v>
      </c>
      <c r="H4644">
        <v>0</v>
      </c>
    </row>
    <row r="4645" spans="1:8" x14ac:dyDescent="0.25">
      <c r="A4645">
        <v>4641</v>
      </c>
      <c r="B4645">
        <v>2013</v>
      </c>
      <c r="C4645">
        <v>9</v>
      </c>
      <c r="D4645">
        <v>19</v>
      </c>
      <c r="E4645">
        <v>171.53800000000001</v>
      </c>
      <c r="F4645">
        <v>16</v>
      </c>
      <c r="G4645">
        <v>20.8674</v>
      </c>
      <c r="H4645">
        <v>0</v>
      </c>
    </row>
    <row r="4646" spans="1:8" x14ac:dyDescent="0.25">
      <c r="A4646">
        <v>4642</v>
      </c>
      <c r="B4646">
        <v>2013</v>
      </c>
      <c r="C4646">
        <v>9</v>
      </c>
      <c r="D4646">
        <v>20</v>
      </c>
      <c r="E4646">
        <v>171.404</v>
      </c>
      <c r="F4646">
        <v>18</v>
      </c>
      <c r="G4646">
        <v>20.854800000000001</v>
      </c>
      <c r="H4646">
        <v>1.1221000000000001</v>
      </c>
    </row>
    <row r="4647" spans="1:8" x14ac:dyDescent="0.25">
      <c r="A4647">
        <v>4643</v>
      </c>
      <c r="B4647">
        <v>2013</v>
      </c>
      <c r="C4647">
        <v>9</v>
      </c>
      <c r="D4647">
        <v>21</v>
      </c>
      <c r="E4647">
        <v>171.292</v>
      </c>
      <c r="F4647">
        <v>18</v>
      </c>
      <c r="G4647">
        <v>20.842500000000001</v>
      </c>
      <c r="H4647">
        <v>2.83053</v>
      </c>
    </row>
    <row r="4648" spans="1:8" x14ac:dyDescent="0.25">
      <c r="A4648">
        <v>4644</v>
      </c>
      <c r="B4648">
        <v>2013</v>
      </c>
      <c r="C4648">
        <v>9</v>
      </c>
      <c r="D4648">
        <v>22</v>
      </c>
      <c r="E4648">
        <v>171.30799999999999</v>
      </c>
      <c r="F4648">
        <v>18</v>
      </c>
      <c r="G4648">
        <v>20.830300000000001</v>
      </c>
      <c r="H4648">
        <v>3.5136799999999999</v>
      </c>
    </row>
    <row r="4649" spans="1:8" x14ac:dyDescent="0.25">
      <c r="A4649">
        <v>4645</v>
      </c>
      <c r="B4649">
        <v>2013</v>
      </c>
      <c r="C4649">
        <v>9</v>
      </c>
      <c r="D4649">
        <v>23</v>
      </c>
      <c r="E4649">
        <v>171.39099999999999</v>
      </c>
      <c r="F4649">
        <v>20</v>
      </c>
      <c r="G4649">
        <v>20.8187</v>
      </c>
      <c r="H4649">
        <v>4.7221000000000002</v>
      </c>
    </row>
    <row r="4650" spans="1:8" x14ac:dyDescent="0.25">
      <c r="A4650">
        <v>4646</v>
      </c>
      <c r="B4650">
        <v>2013</v>
      </c>
      <c r="C4650">
        <v>9</v>
      </c>
      <c r="D4650">
        <v>24</v>
      </c>
      <c r="E4650">
        <v>171.58099999999999</v>
      </c>
      <c r="F4650">
        <v>19</v>
      </c>
      <c r="G4650">
        <v>20.807500000000001</v>
      </c>
      <c r="H4650">
        <v>13.252599999999999</v>
      </c>
    </row>
    <row r="4651" spans="1:8" x14ac:dyDescent="0.25">
      <c r="A4651">
        <v>4647</v>
      </c>
      <c r="B4651">
        <v>2013</v>
      </c>
      <c r="C4651">
        <v>9</v>
      </c>
      <c r="D4651">
        <v>25</v>
      </c>
      <c r="E4651">
        <v>172.17</v>
      </c>
      <c r="F4651">
        <v>18</v>
      </c>
      <c r="G4651">
        <v>20.799900000000001</v>
      </c>
      <c r="H4651">
        <v>2.5305300000000002</v>
      </c>
    </row>
    <row r="4652" spans="1:8" x14ac:dyDescent="0.25">
      <c r="A4652">
        <v>4648</v>
      </c>
      <c r="B4652">
        <v>2013</v>
      </c>
      <c r="C4652">
        <v>9</v>
      </c>
      <c r="D4652">
        <v>26</v>
      </c>
      <c r="E4652">
        <v>172.68199999999999</v>
      </c>
      <c r="F4652">
        <v>19</v>
      </c>
      <c r="G4652">
        <v>20.789300000000001</v>
      </c>
      <c r="H4652">
        <v>0.4</v>
      </c>
    </row>
    <row r="4653" spans="1:8" x14ac:dyDescent="0.25">
      <c r="A4653">
        <v>4649</v>
      </c>
      <c r="B4653">
        <v>2013</v>
      </c>
      <c r="C4653">
        <v>9</v>
      </c>
      <c r="D4653">
        <v>27</v>
      </c>
      <c r="E4653">
        <v>173.005</v>
      </c>
      <c r="F4653">
        <v>21</v>
      </c>
      <c r="G4653">
        <v>20.776199999999999</v>
      </c>
      <c r="H4653">
        <v>6.9221000000000004</v>
      </c>
    </row>
    <row r="4654" spans="1:8" x14ac:dyDescent="0.25">
      <c r="A4654">
        <v>4650</v>
      </c>
      <c r="B4654">
        <v>2013</v>
      </c>
      <c r="C4654">
        <v>9</v>
      </c>
      <c r="D4654">
        <v>28</v>
      </c>
      <c r="E4654">
        <v>173.44300000000001</v>
      </c>
      <c r="F4654">
        <v>18</v>
      </c>
      <c r="G4654">
        <v>20.7697</v>
      </c>
      <c r="H4654">
        <v>36.915799999999997</v>
      </c>
    </row>
    <row r="4655" spans="1:8" x14ac:dyDescent="0.25">
      <c r="A4655">
        <v>4651</v>
      </c>
      <c r="B4655">
        <v>2013</v>
      </c>
      <c r="C4655">
        <v>9</v>
      </c>
      <c r="D4655">
        <v>29</v>
      </c>
      <c r="E4655">
        <v>175.554</v>
      </c>
      <c r="F4655">
        <v>18</v>
      </c>
      <c r="G4655">
        <v>20.779900000000001</v>
      </c>
      <c r="H4655">
        <v>56.149500000000003</v>
      </c>
    </row>
    <row r="4656" spans="1:8" x14ac:dyDescent="0.25">
      <c r="A4656">
        <v>4652</v>
      </c>
      <c r="B4656">
        <v>2013</v>
      </c>
      <c r="C4656">
        <v>9</v>
      </c>
      <c r="D4656">
        <v>30</v>
      </c>
      <c r="E4656">
        <v>182.11799999999999</v>
      </c>
      <c r="F4656">
        <v>18</v>
      </c>
      <c r="G4656">
        <v>20.894600000000001</v>
      </c>
      <c r="H4656">
        <v>15.0558</v>
      </c>
    </row>
    <row r="4657" spans="1:8" x14ac:dyDescent="0.25">
      <c r="A4657">
        <v>4653</v>
      </c>
      <c r="B4657">
        <v>2013</v>
      </c>
      <c r="C4657">
        <v>10</v>
      </c>
      <c r="D4657">
        <v>1</v>
      </c>
      <c r="E4657">
        <v>189.65299999999999</v>
      </c>
      <c r="F4657">
        <v>17</v>
      </c>
      <c r="G4657">
        <v>21.266300000000001</v>
      </c>
      <c r="H4657">
        <v>5.23895</v>
      </c>
    </row>
    <row r="4658" spans="1:8" x14ac:dyDescent="0.25">
      <c r="A4658">
        <v>4654</v>
      </c>
      <c r="B4658">
        <v>2013</v>
      </c>
      <c r="C4658">
        <v>10</v>
      </c>
      <c r="D4658">
        <v>2</v>
      </c>
      <c r="E4658">
        <v>196.68</v>
      </c>
      <c r="F4658">
        <v>16</v>
      </c>
      <c r="G4658">
        <v>21.790099999999999</v>
      </c>
      <c r="H4658">
        <v>2.5305300000000002</v>
      </c>
    </row>
    <row r="4659" spans="1:8" x14ac:dyDescent="0.25">
      <c r="A4659">
        <v>4655</v>
      </c>
      <c r="B4659">
        <v>2013</v>
      </c>
      <c r="C4659">
        <v>10</v>
      </c>
      <c r="D4659">
        <v>3</v>
      </c>
      <c r="E4659">
        <v>202.59899999999999</v>
      </c>
      <c r="F4659">
        <v>30</v>
      </c>
      <c r="G4659">
        <v>22.320399999999999</v>
      </c>
      <c r="H4659">
        <v>0.6</v>
      </c>
    </row>
    <row r="4660" spans="1:8" x14ac:dyDescent="0.25">
      <c r="A4660">
        <v>4656</v>
      </c>
      <c r="B4660">
        <v>2013</v>
      </c>
      <c r="C4660">
        <v>10</v>
      </c>
      <c r="D4660">
        <v>4</v>
      </c>
      <c r="E4660">
        <v>206.614</v>
      </c>
      <c r="F4660">
        <v>54</v>
      </c>
      <c r="G4660">
        <v>22.686199999999999</v>
      </c>
      <c r="H4660">
        <v>0</v>
      </c>
    </row>
    <row r="4661" spans="1:8" x14ac:dyDescent="0.25">
      <c r="A4661">
        <v>4657</v>
      </c>
      <c r="B4661">
        <v>2013</v>
      </c>
      <c r="C4661">
        <v>10</v>
      </c>
      <c r="D4661">
        <v>5</v>
      </c>
      <c r="E4661">
        <v>208.60300000000001</v>
      </c>
      <c r="F4661">
        <v>54</v>
      </c>
      <c r="G4661">
        <v>22.826799999999999</v>
      </c>
      <c r="H4661">
        <v>0</v>
      </c>
    </row>
    <row r="4662" spans="1:8" x14ac:dyDescent="0.25">
      <c r="A4662">
        <v>4658</v>
      </c>
      <c r="B4662">
        <v>2013</v>
      </c>
      <c r="C4662">
        <v>10</v>
      </c>
      <c r="D4662">
        <v>6</v>
      </c>
      <c r="E4662">
        <v>209.035</v>
      </c>
      <c r="F4662">
        <v>37</v>
      </c>
      <c r="G4662">
        <v>22.78</v>
      </c>
      <c r="H4662">
        <v>0</v>
      </c>
    </row>
    <row r="4663" spans="1:8" x14ac:dyDescent="0.25">
      <c r="A4663">
        <v>4659</v>
      </c>
      <c r="B4663">
        <v>2013</v>
      </c>
      <c r="C4663">
        <v>10</v>
      </c>
      <c r="D4663">
        <v>7</v>
      </c>
      <c r="E4663">
        <v>208.49700000000001</v>
      </c>
      <c r="F4663">
        <v>28</v>
      </c>
      <c r="G4663">
        <v>22.616199999999999</v>
      </c>
      <c r="H4663">
        <v>0.96105200000000002</v>
      </c>
    </row>
    <row r="4664" spans="1:8" x14ac:dyDescent="0.25">
      <c r="A4664">
        <v>4660</v>
      </c>
      <c r="B4664">
        <v>2013</v>
      </c>
      <c r="C4664">
        <v>10</v>
      </c>
      <c r="D4664">
        <v>8</v>
      </c>
      <c r="E4664">
        <v>207.721</v>
      </c>
      <c r="F4664">
        <v>25</v>
      </c>
      <c r="G4664">
        <v>22.460100000000001</v>
      </c>
      <c r="H4664">
        <v>1.46105</v>
      </c>
    </row>
    <row r="4665" spans="1:8" x14ac:dyDescent="0.25">
      <c r="A4665">
        <v>4661</v>
      </c>
      <c r="B4665">
        <v>2013</v>
      </c>
      <c r="C4665">
        <v>10</v>
      </c>
      <c r="D4665">
        <v>9</v>
      </c>
      <c r="E4665">
        <v>207.16900000000001</v>
      </c>
      <c r="F4665">
        <v>22</v>
      </c>
      <c r="G4665">
        <v>22.383400000000002</v>
      </c>
      <c r="H4665">
        <v>0</v>
      </c>
    </row>
    <row r="4666" spans="1:8" x14ac:dyDescent="0.25">
      <c r="A4666">
        <v>4662</v>
      </c>
      <c r="B4666">
        <v>2013</v>
      </c>
      <c r="C4666">
        <v>10</v>
      </c>
      <c r="D4666">
        <v>10</v>
      </c>
      <c r="E4666">
        <v>206.53299999999999</v>
      </c>
      <c r="F4666">
        <v>21</v>
      </c>
      <c r="G4666">
        <v>22.311199999999999</v>
      </c>
      <c r="H4666">
        <v>0</v>
      </c>
    </row>
    <row r="4667" spans="1:8" x14ac:dyDescent="0.25">
      <c r="A4667">
        <v>4663</v>
      </c>
      <c r="B4667">
        <v>2013</v>
      </c>
      <c r="C4667">
        <v>10</v>
      </c>
      <c r="D4667">
        <v>11</v>
      </c>
      <c r="E4667">
        <v>205.63800000000001</v>
      </c>
      <c r="F4667">
        <v>20</v>
      </c>
      <c r="G4667">
        <v>22.204799999999999</v>
      </c>
      <c r="H4667">
        <v>0</v>
      </c>
    </row>
    <row r="4668" spans="1:8" x14ac:dyDescent="0.25">
      <c r="A4668">
        <v>4664</v>
      </c>
      <c r="B4668">
        <v>2013</v>
      </c>
      <c r="C4668">
        <v>10</v>
      </c>
      <c r="D4668">
        <v>12</v>
      </c>
      <c r="E4668">
        <v>204.33099999999999</v>
      </c>
      <c r="F4668">
        <v>18</v>
      </c>
      <c r="G4668">
        <v>22.060300000000002</v>
      </c>
      <c r="H4668">
        <v>9.1577699999999998E-2</v>
      </c>
    </row>
    <row r="4669" spans="1:8" x14ac:dyDescent="0.25">
      <c r="A4669">
        <v>4665</v>
      </c>
      <c r="B4669">
        <v>2013</v>
      </c>
      <c r="C4669">
        <v>10</v>
      </c>
      <c r="D4669">
        <v>13</v>
      </c>
      <c r="E4669">
        <v>202.66499999999999</v>
      </c>
      <c r="F4669">
        <v>20</v>
      </c>
      <c r="G4669">
        <v>21.916</v>
      </c>
      <c r="H4669">
        <v>0</v>
      </c>
    </row>
    <row r="4670" spans="1:8" x14ac:dyDescent="0.25">
      <c r="A4670">
        <v>4666</v>
      </c>
      <c r="B4670">
        <v>2013</v>
      </c>
      <c r="C4670">
        <v>10</v>
      </c>
      <c r="D4670">
        <v>14</v>
      </c>
      <c r="E4670">
        <v>200.696</v>
      </c>
      <c r="F4670">
        <v>21</v>
      </c>
      <c r="G4670">
        <v>21.770199999999999</v>
      </c>
      <c r="H4670">
        <v>0</v>
      </c>
    </row>
    <row r="4671" spans="1:8" x14ac:dyDescent="0.25">
      <c r="A4671">
        <v>4667</v>
      </c>
      <c r="B4671">
        <v>2013</v>
      </c>
      <c r="C4671">
        <v>10</v>
      </c>
      <c r="D4671">
        <v>15</v>
      </c>
      <c r="E4671">
        <v>198.524</v>
      </c>
      <c r="F4671">
        <v>21</v>
      </c>
      <c r="G4671">
        <v>21.624099999999999</v>
      </c>
      <c r="H4671">
        <v>0</v>
      </c>
    </row>
    <row r="4672" spans="1:8" x14ac:dyDescent="0.25">
      <c r="A4672">
        <v>4668</v>
      </c>
      <c r="B4672">
        <v>2013</v>
      </c>
      <c r="C4672">
        <v>10</v>
      </c>
      <c r="D4672">
        <v>16</v>
      </c>
      <c r="E4672">
        <v>196.22800000000001</v>
      </c>
      <c r="F4672">
        <v>23</v>
      </c>
      <c r="G4672">
        <v>21.481200000000001</v>
      </c>
      <c r="H4672">
        <v>0</v>
      </c>
    </row>
    <row r="4673" spans="1:8" x14ac:dyDescent="0.25">
      <c r="A4673">
        <v>4669</v>
      </c>
      <c r="B4673">
        <v>2013</v>
      </c>
      <c r="C4673">
        <v>10</v>
      </c>
      <c r="D4673">
        <v>17</v>
      </c>
      <c r="E4673">
        <v>193.86699999999999</v>
      </c>
      <c r="F4673">
        <v>22</v>
      </c>
      <c r="G4673">
        <v>21.3459</v>
      </c>
      <c r="H4673">
        <v>0</v>
      </c>
    </row>
    <row r="4674" spans="1:8" x14ac:dyDescent="0.25">
      <c r="A4674">
        <v>4670</v>
      </c>
      <c r="B4674">
        <v>2013</v>
      </c>
      <c r="C4674">
        <v>10</v>
      </c>
      <c r="D4674">
        <v>18</v>
      </c>
      <c r="E4674">
        <v>191.49100000000001</v>
      </c>
      <c r="F4674">
        <v>22</v>
      </c>
      <c r="G4674">
        <v>21.221599999999999</v>
      </c>
      <c r="H4674">
        <v>0</v>
      </c>
    </row>
    <row r="4675" spans="1:8" x14ac:dyDescent="0.25">
      <c r="A4675">
        <v>4671</v>
      </c>
      <c r="B4675">
        <v>2013</v>
      </c>
      <c r="C4675">
        <v>10</v>
      </c>
      <c r="D4675">
        <v>19</v>
      </c>
      <c r="E4675">
        <v>189.137</v>
      </c>
      <c r="F4675">
        <v>23</v>
      </c>
      <c r="G4675">
        <v>21.1097</v>
      </c>
      <c r="H4675">
        <v>0</v>
      </c>
    </row>
    <row r="4676" spans="1:8" x14ac:dyDescent="0.25">
      <c r="A4676">
        <v>4672</v>
      </c>
      <c r="B4676">
        <v>2013</v>
      </c>
      <c r="C4676">
        <v>10</v>
      </c>
      <c r="D4676">
        <v>20</v>
      </c>
      <c r="E4676">
        <v>186.839</v>
      </c>
      <c r="F4676">
        <v>26</v>
      </c>
      <c r="G4676">
        <v>21.009799999999998</v>
      </c>
      <c r="H4676">
        <v>0</v>
      </c>
    </row>
    <row r="4677" spans="1:8" x14ac:dyDescent="0.25">
      <c r="A4677">
        <v>4673</v>
      </c>
      <c r="B4677">
        <v>2013</v>
      </c>
      <c r="C4677">
        <v>10</v>
      </c>
      <c r="D4677">
        <v>21</v>
      </c>
      <c r="E4677">
        <v>184.61500000000001</v>
      </c>
      <c r="F4677">
        <v>29</v>
      </c>
      <c r="G4677">
        <v>20.919699999999999</v>
      </c>
      <c r="H4677">
        <v>0</v>
      </c>
    </row>
    <row r="4678" spans="1:8" x14ac:dyDescent="0.25">
      <c r="A4678">
        <v>4674</v>
      </c>
      <c r="B4678">
        <v>2013</v>
      </c>
      <c r="C4678">
        <v>10</v>
      </c>
      <c r="D4678">
        <v>22</v>
      </c>
      <c r="E4678">
        <v>182.495</v>
      </c>
      <c r="F4678">
        <v>35</v>
      </c>
      <c r="G4678">
        <v>20.840499999999999</v>
      </c>
      <c r="H4678">
        <v>0</v>
      </c>
    </row>
    <row r="4679" spans="1:8" x14ac:dyDescent="0.25">
      <c r="A4679">
        <v>4675</v>
      </c>
      <c r="B4679">
        <v>2013</v>
      </c>
      <c r="C4679">
        <v>10</v>
      </c>
      <c r="D4679">
        <v>23</v>
      </c>
      <c r="E4679">
        <v>180.42099999999999</v>
      </c>
      <c r="F4679">
        <v>42</v>
      </c>
      <c r="G4679">
        <v>20.736799999999999</v>
      </c>
      <c r="H4679">
        <v>0</v>
      </c>
    </row>
    <row r="4680" spans="1:8" x14ac:dyDescent="0.25">
      <c r="A4680">
        <v>4676</v>
      </c>
      <c r="B4680">
        <v>2013</v>
      </c>
      <c r="C4680">
        <v>10</v>
      </c>
      <c r="D4680">
        <v>24</v>
      </c>
      <c r="E4680">
        <v>178.43899999999999</v>
      </c>
      <c r="F4680">
        <v>41</v>
      </c>
      <c r="G4680">
        <v>20.616499999999998</v>
      </c>
      <c r="H4680">
        <v>0</v>
      </c>
    </row>
    <row r="4681" spans="1:8" x14ac:dyDescent="0.25">
      <c r="A4681">
        <v>4677</v>
      </c>
      <c r="B4681">
        <v>2013</v>
      </c>
      <c r="C4681">
        <v>10</v>
      </c>
      <c r="D4681">
        <v>25</v>
      </c>
      <c r="E4681">
        <v>176.66499999999999</v>
      </c>
      <c r="F4681">
        <v>36</v>
      </c>
      <c r="G4681">
        <v>20.574400000000001</v>
      </c>
      <c r="H4681">
        <v>0</v>
      </c>
    </row>
    <row r="4682" spans="1:8" x14ac:dyDescent="0.25">
      <c r="A4682">
        <v>4678</v>
      </c>
      <c r="B4682">
        <v>2013</v>
      </c>
      <c r="C4682">
        <v>10</v>
      </c>
      <c r="D4682">
        <v>26</v>
      </c>
      <c r="E4682">
        <v>175.12799999999999</v>
      </c>
      <c r="F4682">
        <v>82</v>
      </c>
      <c r="G4682">
        <v>20.538799999999998</v>
      </c>
      <c r="H4682">
        <v>0</v>
      </c>
    </row>
    <row r="4683" spans="1:8" x14ac:dyDescent="0.25">
      <c r="A4683">
        <v>4679</v>
      </c>
      <c r="B4683">
        <v>2013</v>
      </c>
      <c r="C4683">
        <v>10</v>
      </c>
      <c r="D4683">
        <v>27</v>
      </c>
      <c r="E4683">
        <v>173.792</v>
      </c>
      <c r="F4683">
        <v>506</v>
      </c>
      <c r="G4683">
        <v>20.506900000000002</v>
      </c>
      <c r="H4683">
        <v>1.10842</v>
      </c>
    </row>
    <row r="4684" spans="1:8" x14ac:dyDescent="0.25">
      <c r="A4684">
        <v>4680</v>
      </c>
      <c r="B4684">
        <v>2013</v>
      </c>
      <c r="C4684">
        <v>10</v>
      </c>
      <c r="D4684">
        <v>28</v>
      </c>
      <c r="E4684">
        <v>172.815</v>
      </c>
      <c r="F4684">
        <v>1070</v>
      </c>
      <c r="G4684">
        <v>20.508800000000001</v>
      </c>
      <c r="H4684">
        <v>0</v>
      </c>
    </row>
    <row r="4685" spans="1:8" x14ac:dyDescent="0.25">
      <c r="A4685">
        <v>4681</v>
      </c>
      <c r="B4685">
        <v>2013</v>
      </c>
      <c r="C4685">
        <v>10</v>
      </c>
      <c r="D4685">
        <v>29</v>
      </c>
      <c r="E4685">
        <v>171.96299999999999</v>
      </c>
      <c r="F4685">
        <v>678</v>
      </c>
      <c r="G4685">
        <v>20.4953</v>
      </c>
      <c r="H4685">
        <v>0</v>
      </c>
    </row>
    <row r="4686" spans="1:8" x14ac:dyDescent="0.25">
      <c r="A4686">
        <v>4682</v>
      </c>
      <c r="B4686">
        <v>2013</v>
      </c>
      <c r="C4686">
        <v>10</v>
      </c>
      <c r="D4686">
        <v>30</v>
      </c>
      <c r="E4686">
        <v>170.27500000000001</v>
      </c>
      <c r="F4686">
        <v>501</v>
      </c>
      <c r="G4686">
        <v>20.458300000000001</v>
      </c>
      <c r="H4686">
        <v>0</v>
      </c>
    </row>
    <row r="4687" spans="1:8" x14ac:dyDescent="0.25">
      <c r="A4687">
        <v>4683</v>
      </c>
      <c r="B4687">
        <v>2013</v>
      </c>
      <c r="C4687">
        <v>10</v>
      </c>
      <c r="D4687">
        <v>31</v>
      </c>
      <c r="E4687">
        <v>167.78800000000001</v>
      </c>
      <c r="F4687">
        <v>357</v>
      </c>
      <c r="G4687">
        <v>20.432099999999998</v>
      </c>
      <c r="H4687">
        <v>0</v>
      </c>
    </row>
    <row r="4688" spans="1:8" x14ac:dyDescent="0.25">
      <c r="A4688">
        <v>4684</v>
      </c>
      <c r="B4688">
        <v>2013</v>
      </c>
      <c r="C4688">
        <v>11</v>
      </c>
      <c r="D4688">
        <v>1</v>
      </c>
      <c r="E4688">
        <v>167.43199999999999</v>
      </c>
      <c r="F4688">
        <v>255</v>
      </c>
      <c r="G4688">
        <v>20.414400000000001</v>
      </c>
      <c r="H4688">
        <v>0</v>
      </c>
    </row>
    <row r="4689" spans="1:8" x14ac:dyDescent="0.25">
      <c r="A4689">
        <v>4685</v>
      </c>
      <c r="B4689">
        <v>2013</v>
      </c>
      <c r="C4689">
        <v>11</v>
      </c>
      <c r="D4689">
        <v>2</v>
      </c>
      <c r="E4689">
        <v>167.173</v>
      </c>
      <c r="F4689">
        <v>196</v>
      </c>
      <c r="G4689">
        <v>20.398599999999998</v>
      </c>
      <c r="H4689">
        <v>6.6221100000000002</v>
      </c>
    </row>
    <row r="4690" spans="1:8" x14ac:dyDescent="0.25">
      <c r="A4690">
        <v>4686</v>
      </c>
      <c r="B4690">
        <v>2013</v>
      </c>
      <c r="C4690">
        <v>11</v>
      </c>
      <c r="D4690">
        <v>3</v>
      </c>
      <c r="E4690">
        <v>168.46799999999999</v>
      </c>
      <c r="F4690">
        <v>158</v>
      </c>
      <c r="G4690">
        <v>20.488</v>
      </c>
      <c r="H4690">
        <v>3.2221000000000002</v>
      </c>
    </row>
    <row r="4691" spans="1:8" x14ac:dyDescent="0.25">
      <c r="A4691">
        <v>4687</v>
      </c>
      <c r="B4691">
        <v>2013</v>
      </c>
      <c r="C4691">
        <v>11</v>
      </c>
      <c r="D4691">
        <v>4</v>
      </c>
      <c r="E4691">
        <v>170.71899999999999</v>
      </c>
      <c r="F4691">
        <v>131</v>
      </c>
      <c r="G4691">
        <v>20.665199999999999</v>
      </c>
      <c r="H4691">
        <v>0.83052599999999999</v>
      </c>
    </row>
    <row r="4692" spans="1:8" x14ac:dyDescent="0.25">
      <c r="A4692">
        <v>4688</v>
      </c>
      <c r="B4692">
        <v>2013</v>
      </c>
      <c r="C4692">
        <v>11</v>
      </c>
      <c r="D4692">
        <v>5</v>
      </c>
      <c r="E4692">
        <v>173.303</v>
      </c>
      <c r="F4692">
        <v>120</v>
      </c>
      <c r="G4692">
        <v>20.8369</v>
      </c>
      <c r="H4692">
        <v>4.9221000000000004</v>
      </c>
    </row>
    <row r="4693" spans="1:8" x14ac:dyDescent="0.25">
      <c r="A4693">
        <v>4689</v>
      </c>
      <c r="B4693">
        <v>2013</v>
      </c>
      <c r="C4693">
        <v>11</v>
      </c>
      <c r="D4693">
        <v>6</v>
      </c>
      <c r="E4693">
        <v>176.81700000000001</v>
      </c>
      <c r="F4693">
        <v>117</v>
      </c>
      <c r="G4693">
        <v>21.085100000000001</v>
      </c>
      <c r="H4693">
        <v>0.53052600000000005</v>
      </c>
    </row>
    <row r="4694" spans="1:8" x14ac:dyDescent="0.25">
      <c r="A4694">
        <v>4690</v>
      </c>
      <c r="B4694">
        <v>2013</v>
      </c>
      <c r="C4694">
        <v>11</v>
      </c>
      <c r="D4694">
        <v>7</v>
      </c>
      <c r="E4694">
        <v>180.31200000000001</v>
      </c>
      <c r="F4694">
        <v>106</v>
      </c>
      <c r="G4694">
        <v>21.323</v>
      </c>
      <c r="H4694">
        <v>10.691599999999999</v>
      </c>
    </row>
    <row r="4695" spans="1:8" x14ac:dyDescent="0.25">
      <c r="A4695">
        <v>4691</v>
      </c>
      <c r="B4695">
        <v>2013</v>
      </c>
      <c r="C4695">
        <v>11</v>
      </c>
      <c r="D4695">
        <v>8</v>
      </c>
      <c r="E4695">
        <v>186.09399999999999</v>
      </c>
      <c r="F4695">
        <v>93</v>
      </c>
      <c r="G4695">
        <v>21.821200000000001</v>
      </c>
      <c r="H4695">
        <v>0.63052600000000003</v>
      </c>
    </row>
    <row r="4696" spans="1:8" x14ac:dyDescent="0.25">
      <c r="A4696">
        <v>4692</v>
      </c>
      <c r="B4696">
        <v>2013</v>
      </c>
      <c r="C4696">
        <v>11</v>
      </c>
      <c r="D4696">
        <v>9</v>
      </c>
      <c r="E4696">
        <v>191.86199999999999</v>
      </c>
      <c r="F4696">
        <v>86</v>
      </c>
      <c r="G4696">
        <v>22.311399999999999</v>
      </c>
      <c r="H4696">
        <v>0</v>
      </c>
    </row>
    <row r="4697" spans="1:8" x14ac:dyDescent="0.25">
      <c r="A4697">
        <v>4693</v>
      </c>
      <c r="B4697">
        <v>2013</v>
      </c>
      <c r="C4697">
        <v>11</v>
      </c>
      <c r="D4697">
        <v>10</v>
      </c>
      <c r="E4697">
        <v>196.934</v>
      </c>
      <c r="F4697">
        <v>81</v>
      </c>
      <c r="G4697">
        <v>22.6023</v>
      </c>
      <c r="H4697">
        <v>0</v>
      </c>
    </row>
    <row r="4698" spans="1:8" x14ac:dyDescent="0.25">
      <c r="A4698">
        <v>4694</v>
      </c>
      <c r="B4698">
        <v>2013</v>
      </c>
      <c r="C4698">
        <v>11</v>
      </c>
      <c r="D4698">
        <v>11</v>
      </c>
      <c r="E4698">
        <v>200.68</v>
      </c>
      <c r="F4698">
        <v>76</v>
      </c>
      <c r="G4698">
        <v>22.659400000000002</v>
      </c>
      <c r="H4698">
        <v>0</v>
      </c>
    </row>
    <row r="4699" spans="1:8" x14ac:dyDescent="0.25">
      <c r="A4699">
        <v>4695</v>
      </c>
      <c r="B4699">
        <v>2013</v>
      </c>
      <c r="C4699">
        <v>11</v>
      </c>
      <c r="D4699">
        <v>12</v>
      </c>
      <c r="E4699">
        <v>202.86500000000001</v>
      </c>
      <c r="F4699">
        <v>71</v>
      </c>
      <c r="G4699">
        <v>22.54</v>
      </c>
      <c r="H4699">
        <v>4.3915800000000003</v>
      </c>
    </row>
    <row r="4700" spans="1:8" x14ac:dyDescent="0.25">
      <c r="A4700">
        <v>4696</v>
      </c>
      <c r="B4700">
        <v>2013</v>
      </c>
      <c r="C4700">
        <v>11</v>
      </c>
      <c r="D4700">
        <v>13</v>
      </c>
      <c r="E4700">
        <v>204.934</v>
      </c>
      <c r="F4700">
        <v>67</v>
      </c>
      <c r="G4700">
        <v>22.541599999999999</v>
      </c>
      <c r="H4700">
        <v>0</v>
      </c>
    </row>
    <row r="4701" spans="1:8" x14ac:dyDescent="0.25">
      <c r="A4701">
        <v>4697</v>
      </c>
      <c r="B4701">
        <v>2013</v>
      </c>
      <c r="C4701">
        <v>11</v>
      </c>
      <c r="D4701">
        <v>14</v>
      </c>
      <c r="E4701">
        <v>206.297</v>
      </c>
      <c r="F4701">
        <v>65</v>
      </c>
      <c r="G4701">
        <v>22.5411</v>
      </c>
      <c r="H4701">
        <v>1.5</v>
      </c>
    </row>
    <row r="4702" spans="1:8" x14ac:dyDescent="0.25">
      <c r="A4702">
        <v>4698</v>
      </c>
      <c r="B4702">
        <v>2013</v>
      </c>
      <c r="C4702">
        <v>11</v>
      </c>
      <c r="D4702">
        <v>15</v>
      </c>
      <c r="E4702">
        <v>207.36500000000001</v>
      </c>
      <c r="F4702">
        <v>62</v>
      </c>
      <c r="G4702">
        <v>22.536899999999999</v>
      </c>
      <c r="H4702">
        <v>1.2305299999999999</v>
      </c>
    </row>
    <row r="4703" spans="1:8" x14ac:dyDescent="0.25">
      <c r="A4703">
        <v>4699</v>
      </c>
      <c r="B4703">
        <v>2013</v>
      </c>
      <c r="C4703">
        <v>11</v>
      </c>
      <c r="D4703">
        <v>16</v>
      </c>
      <c r="E4703">
        <v>208.05699999999999</v>
      </c>
      <c r="F4703">
        <v>60</v>
      </c>
      <c r="G4703">
        <v>22.536300000000001</v>
      </c>
      <c r="H4703">
        <v>6.4221000000000004</v>
      </c>
    </row>
    <row r="4704" spans="1:8" x14ac:dyDescent="0.25">
      <c r="A4704">
        <v>4700</v>
      </c>
      <c r="B4704">
        <v>2013</v>
      </c>
      <c r="C4704">
        <v>11</v>
      </c>
      <c r="D4704">
        <v>17</v>
      </c>
      <c r="E4704">
        <v>210.08199999999999</v>
      </c>
      <c r="F4704">
        <v>58</v>
      </c>
      <c r="G4704">
        <v>22.884</v>
      </c>
      <c r="H4704">
        <v>2.4305300000000001</v>
      </c>
    </row>
    <row r="4705" spans="1:8" x14ac:dyDescent="0.25">
      <c r="A4705">
        <v>4701</v>
      </c>
      <c r="B4705">
        <v>2013</v>
      </c>
      <c r="C4705">
        <v>11</v>
      </c>
      <c r="D4705">
        <v>18</v>
      </c>
      <c r="E4705">
        <v>212.63200000000001</v>
      </c>
      <c r="F4705">
        <v>57</v>
      </c>
      <c r="G4705">
        <v>23.3993</v>
      </c>
      <c r="H4705">
        <v>3.9915799999999999</v>
      </c>
    </row>
    <row r="4706" spans="1:8" x14ac:dyDescent="0.25">
      <c r="A4706">
        <v>4702</v>
      </c>
      <c r="B4706">
        <v>2013</v>
      </c>
      <c r="C4706">
        <v>11</v>
      </c>
      <c r="D4706">
        <v>19</v>
      </c>
      <c r="E4706">
        <v>216.233</v>
      </c>
      <c r="F4706">
        <v>56</v>
      </c>
      <c r="G4706">
        <v>24.139199999999999</v>
      </c>
      <c r="H4706">
        <v>15.169499999999999</v>
      </c>
    </row>
    <row r="4707" spans="1:8" x14ac:dyDescent="0.25">
      <c r="A4707">
        <v>4703</v>
      </c>
      <c r="B4707">
        <v>2013</v>
      </c>
      <c r="C4707">
        <v>11</v>
      </c>
      <c r="D4707">
        <v>20</v>
      </c>
      <c r="E4707">
        <v>224.70099999999999</v>
      </c>
      <c r="F4707">
        <v>55</v>
      </c>
      <c r="G4707">
        <v>25.979700000000001</v>
      </c>
      <c r="H4707">
        <v>0.4</v>
      </c>
    </row>
    <row r="4708" spans="1:8" x14ac:dyDescent="0.25">
      <c r="A4708">
        <v>4704</v>
      </c>
      <c r="B4708">
        <v>2013</v>
      </c>
      <c r="C4708">
        <v>11</v>
      </c>
      <c r="D4708">
        <v>21</v>
      </c>
      <c r="E4708">
        <v>233.227</v>
      </c>
      <c r="F4708">
        <v>54</v>
      </c>
      <c r="G4708">
        <v>27.5471</v>
      </c>
      <c r="H4708">
        <v>0</v>
      </c>
    </row>
    <row r="4709" spans="1:8" x14ac:dyDescent="0.25">
      <c r="A4709">
        <v>4705</v>
      </c>
      <c r="B4709">
        <v>2013</v>
      </c>
      <c r="C4709">
        <v>11</v>
      </c>
      <c r="D4709">
        <v>22</v>
      </c>
      <c r="E4709">
        <v>240.45</v>
      </c>
      <c r="F4709">
        <v>54</v>
      </c>
      <c r="G4709">
        <v>28.224299999999999</v>
      </c>
      <c r="H4709">
        <v>0</v>
      </c>
    </row>
    <row r="4710" spans="1:8" x14ac:dyDescent="0.25">
      <c r="A4710">
        <v>4706</v>
      </c>
      <c r="B4710">
        <v>2013</v>
      </c>
      <c r="C4710">
        <v>11</v>
      </c>
      <c r="D4710">
        <v>23</v>
      </c>
      <c r="E4710">
        <v>245.083</v>
      </c>
      <c r="F4710">
        <v>53</v>
      </c>
      <c r="G4710">
        <v>28.094200000000001</v>
      </c>
      <c r="H4710">
        <v>0</v>
      </c>
    </row>
    <row r="4711" spans="1:8" x14ac:dyDescent="0.25">
      <c r="A4711">
        <v>4707</v>
      </c>
      <c r="B4711">
        <v>2013</v>
      </c>
      <c r="C4711">
        <v>11</v>
      </c>
      <c r="D4711">
        <v>24</v>
      </c>
      <c r="E4711">
        <v>246.726</v>
      </c>
      <c r="F4711">
        <v>52</v>
      </c>
      <c r="G4711">
        <v>27.472300000000001</v>
      </c>
      <c r="H4711">
        <v>0</v>
      </c>
    </row>
    <row r="4712" spans="1:8" x14ac:dyDescent="0.25">
      <c r="A4712">
        <v>4708</v>
      </c>
      <c r="B4712">
        <v>2013</v>
      </c>
      <c r="C4712">
        <v>11</v>
      </c>
      <c r="D4712">
        <v>25</v>
      </c>
      <c r="E4712">
        <v>245.83699999999999</v>
      </c>
      <c r="F4712">
        <v>52</v>
      </c>
      <c r="G4712">
        <v>26.6447</v>
      </c>
      <c r="H4712">
        <v>0</v>
      </c>
    </row>
    <row r="4713" spans="1:8" x14ac:dyDescent="0.25">
      <c r="A4713">
        <v>4709</v>
      </c>
      <c r="B4713">
        <v>2013</v>
      </c>
      <c r="C4713">
        <v>11</v>
      </c>
      <c r="D4713">
        <v>26</v>
      </c>
      <c r="E4713">
        <v>243.136</v>
      </c>
      <c r="F4713">
        <v>52</v>
      </c>
      <c r="G4713">
        <v>25.7864</v>
      </c>
      <c r="H4713">
        <v>0</v>
      </c>
    </row>
    <row r="4714" spans="1:8" x14ac:dyDescent="0.25">
      <c r="A4714">
        <v>4710</v>
      </c>
      <c r="B4714">
        <v>2013</v>
      </c>
      <c r="C4714">
        <v>11</v>
      </c>
      <c r="D4714">
        <v>27</v>
      </c>
      <c r="E4714">
        <v>239.178</v>
      </c>
      <c r="F4714">
        <v>50</v>
      </c>
      <c r="G4714">
        <v>24.9816</v>
      </c>
      <c r="H4714">
        <v>0</v>
      </c>
    </row>
    <row r="4715" spans="1:8" x14ac:dyDescent="0.25">
      <c r="A4715">
        <v>4711</v>
      </c>
      <c r="B4715">
        <v>2013</v>
      </c>
      <c r="C4715">
        <v>11</v>
      </c>
      <c r="D4715">
        <v>28</v>
      </c>
      <c r="E4715">
        <v>234.30099999999999</v>
      </c>
      <c r="F4715">
        <v>49</v>
      </c>
      <c r="G4715">
        <v>24.261600000000001</v>
      </c>
      <c r="H4715">
        <v>0</v>
      </c>
    </row>
    <row r="4716" spans="1:8" x14ac:dyDescent="0.25">
      <c r="A4716">
        <v>4712</v>
      </c>
      <c r="B4716">
        <v>2013</v>
      </c>
      <c r="C4716">
        <v>11</v>
      </c>
      <c r="D4716">
        <v>29</v>
      </c>
      <c r="E4716">
        <v>228.74199999999999</v>
      </c>
      <c r="F4716">
        <v>49</v>
      </c>
      <c r="G4716">
        <v>23.632000000000001</v>
      </c>
      <c r="H4716">
        <v>0</v>
      </c>
    </row>
    <row r="4717" spans="1:8" x14ac:dyDescent="0.25">
      <c r="A4717">
        <v>4713</v>
      </c>
      <c r="B4717">
        <v>2013</v>
      </c>
      <c r="C4717">
        <v>11</v>
      </c>
      <c r="D4717">
        <v>30</v>
      </c>
      <c r="E4717">
        <v>222.73</v>
      </c>
      <c r="F4717">
        <v>55</v>
      </c>
      <c r="G4717">
        <v>23.087599999999998</v>
      </c>
      <c r="H4717">
        <v>0</v>
      </c>
    </row>
    <row r="4718" spans="1:8" x14ac:dyDescent="0.25">
      <c r="A4718">
        <v>4714</v>
      </c>
      <c r="B4718">
        <v>2013</v>
      </c>
      <c r="C4718">
        <v>12</v>
      </c>
      <c r="D4718">
        <v>1</v>
      </c>
      <c r="E4718">
        <v>216.52799999999999</v>
      </c>
      <c r="F4718">
        <v>81</v>
      </c>
      <c r="G4718">
        <v>22.632200000000001</v>
      </c>
      <c r="H4718">
        <v>8.1389499999999995</v>
      </c>
    </row>
    <row r="4719" spans="1:8" x14ac:dyDescent="0.25">
      <c r="A4719">
        <v>4715</v>
      </c>
      <c r="B4719">
        <v>2013</v>
      </c>
      <c r="C4719">
        <v>12</v>
      </c>
      <c r="D4719">
        <v>2</v>
      </c>
      <c r="E4719">
        <v>212.87200000000001</v>
      </c>
      <c r="F4719">
        <v>91</v>
      </c>
      <c r="G4719">
        <v>22.744399999999999</v>
      </c>
      <c r="H4719">
        <v>28.752600000000001</v>
      </c>
    </row>
    <row r="4720" spans="1:8" x14ac:dyDescent="0.25">
      <c r="A4720">
        <v>4716</v>
      </c>
      <c r="B4720">
        <v>2013</v>
      </c>
      <c r="C4720">
        <v>12</v>
      </c>
      <c r="D4720">
        <v>3</v>
      </c>
      <c r="E4720">
        <v>219.995</v>
      </c>
      <c r="F4720">
        <v>97</v>
      </c>
      <c r="G4720">
        <v>25.319600000000001</v>
      </c>
      <c r="H4720">
        <v>0.4</v>
      </c>
    </row>
    <row r="4721" spans="1:8" x14ac:dyDescent="0.25">
      <c r="A4721">
        <v>4717</v>
      </c>
      <c r="B4721">
        <v>2013</v>
      </c>
      <c r="C4721">
        <v>12</v>
      </c>
      <c r="D4721">
        <v>4</v>
      </c>
      <c r="E4721">
        <v>228.66300000000001</v>
      </c>
      <c r="F4721">
        <v>131</v>
      </c>
      <c r="G4721">
        <v>28.034800000000001</v>
      </c>
      <c r="H4721">
        <v>0</v>
      </c>
    </row>
    <row r="4722" spans="1:8" x14ac:dyDescent="0.25">
      <c r="A4722">
        <v>4718</v>
      </c>
      <c r="B4722">
        <v>2013</v>
      </c>
      <c r="C4722">
        <v>12</v>
      </c>
      <c r="D4722">
        <v>5</v>
      </c>
      <c r="E4722">
        <v>237.76599999999999</v>
      </c>
      <c r="F4722">
        <v>159</v>
      </c>
      <c r="G4722">
        <v>29.815899999999999</v>
      </c>
      <c r="H4722">
        <v>0</v>
      </c>
    </row>
    <row r="4723" spans="1:8" x14ac:dyDescent="0.25">
      <c r="A4723">
        <v>4719</v>
      </c>
      <c r="B4723">
        <v>2013</v>
      </c>
      <c r="C4723">
        <v>12</v>
      </c>
      <c r="D4723">
        <v>6</v>
      </c>
      <c r="E4723">
        <v>244.65799999999999</v>
      </c>
      <c r="F4723">
        <v>208</v>
      </c>
      <c r="G4723">
        <v>30.388500000000001</v>
      </c>
      <c r="H4723">
        <v>5.7863199999999999</v>
      </c>
    </row>
    <row r="4724" spans="1:8" x14ac:dyDescent="0.25">
      <c r="A4724">
        <v>4720</v>
      </c>
      <c r="B4724">
        <v>2013</v>
      </c>
      <c r="C4724">
        <v>12</v>
      </c>
      <c r="D4724">
        <v>7</v>
      </c>
      <c r="E4724">
        <v>248.393</v>
      </c>
      <c r="F4724">
        <v>188</v>
      </c>
      <c r="G4724">
        <v>29.993600000000001</v>
      </c>
      <c r="H4724">
        <v>0</v>
      </c>
    </row>
    <row r="4725" spans="1:8" x14ac:dyDescent="0.25">
      <c r="A4725">
        <v>4721</v>
      </c>
      <c r="B4725">
        <v>2013</v>
      </c>
      <c r="C4725">
        <v>12</v>
      </c>
      <c r="D4725">
        <v>8</v>
      </c>
      <c r="E4725">
        <v>249.489</v>
      </c>
      <c r="F4725">
        <v>155</v>
      </c>
      <c r="G4725">
        <v>29.057700000000001</v>
      </c>
      <c r="H4725">
        <v>0</v>
      </c>
    </row>
    <row r="4726" spans="1:8" x14ac:dyDescent="0.25">
      <c r="A4726">
        <v>4722</v>
      </c>
      <c r="B4726">
        <v>2013</v>
      </c>
      <c r="C4726">
        <v>12</v>
      </c>
      <c r="D4726">
        <v>9</v>
      </c>
      <c r="E4726">
        <v>248.73500000000001</v>
      </c>
      <c r="F4726">
        <v>132</v>
      </c>
      <c r="G4726">
        <v>27.935099999999998</v>
      </c>
      <c r="H4726">
        <v>0</v>
      </c>
    </row>
    <row r="4727" spans="1:8" x14ac:dyDescent="0.25">
      <c r="A4727">
        <v>4723</v>
      </c>
      <c r="B4727">
        <v>2013</v>
      </c>
      <c r="C4727">
        <v>12</v>
      </c>
      <c r="D4727">
        <v>10</v>
      </c>
      <c r="E4727">
        <v>246.58799999999999</v>
      </c>
      <c r="F4727">
        <v>135</v>
      </c>
      <c r="G4727">
        <v>26.828600000000002</v>
      </c>
      <c r="H4727">
        <v>0</v>
      </c>
    </row>
    <row r="4728" spans="1:8" x14ac:dyDescent="0.25">
      <c r="A4728">
        <v>4724</v>
      </c>
      <c r="B4728">
        <v>2013</v>
      </c>
      <c r="C4728">
        <v>12</v>
      </c>
      <c r="D4728">
        <v>11</v>
      </c>
      <c r="E4728">
        <v>243.17</v>
      </c>
      <c r="F4728">
        <v>133</v>
      </c>
      <c r="G4728">
        <v>25.823899999999998</v>
      </c>
      <c r="H4728">
        <v>0</v>
      </c>
    </row>
    <row r="4729" spans="1:8" x14ac:dyDescent="0.25">
      <c r="A4729">
        <v>4725</v>
      </c>
      <c r="B4729">
        <v>2013</v>
      </c>
      <c r="C4729">
        <v>12</v>
      </c>
      <c r="D4729">
        <v>12</v>
      </c>
      <c r="E4729">
        <v>238.53100000000001</v>
      </c>
      <c r="F4729">
        <v>119</v>
      </c>
      <c r="G4729">
        <v>24.943899999999999</v>
      </c>
      <c r="H4729">
        <v>2.83053</v>
      </c>
    </row>
    <row r="4730" spans="1:8" x14ac:dyDescent="0.25">
      <c r="A4730">
        <v>4726</v>
      </c>
      <c r="B4730">
        <v>2013</v>
      </c>
      <c r="C4730">
        <v>12</v>
      </c>
      <c r="D4730">
        <v>13</v>
      </c>
      <c r="E4730">
        <v>232.86</v>
      </c>
      <c r="F4730">
        <v>119</v>
      </c>
      <c r="G4730">
        <v>24.2288</v>
      </c>
      <c r="H4730">
        <v>1.2305299999999999</v>
      </c>
    </row>
    <row r="4731" spans="1:8" x14ac:dyDescent="0.25">
      <c r="A4731">
        <v>4727</v>
      </c>
      <c r="B4731">
        <v>2013</v>
      </c>
      <c r="C4731">
        <v>12</v>
      </c>
      <c r="D4731">
        <v>14</v>
      </c>
      <c r="E4731">
        <v>227.93199999999999</v>
      </c>
      <c r="F4731">
        <v>143</v>
      </c>
      <c r="G4731">
        <v>23.8797</v>
      </c>
      <c r="H4731">
        <v>0</v>
      </c>
    </row>
    <row r="4732" spans="1:8" x14ac:dyDescent="0.25">
      <c r="A4732">
        <v>4728</v>
      </c>
      <c r="B4732">
        <v>2013</v>
      </c>
      <c r="C4732">
        <v>12</v>
      </c>
      <c r="D4732">
        <v>15</v>
      </c>
      <c r="E4732">
        <v>224.73500000000001</v>
      </c>
      <c r="F4732">
        <v>196</v>
      </c>
      <c r="G4732">
        <v>24.5778</v>
      </c>
      <c r="H4732">
        <v>0.6</v>
      </c>
    </row>
    <row r="4733" spans="1:8" x14ac:dyDescent="0.25">
      <c r="A4733">
        <v>4729</v>
      </c>
      <c r="B4733">
        <v>2013</v>
      </c>
      <c r="C4733">
        <v>12</v>
      </c>
      <c r="D4733">
        <v>16</v>
      </c>
      <c r="E4733">
        <v>223.68299999999999</v>
      </c>
      <c r="F4733">
        <v>200</v>
      </c>
      <c r="G4733">
        <v>25.357199999999999</v>
      </c>
      <c r="H4733">
        <v>0</v>
      </c>
    </row>
    <row r="4734" spans="1:8" x14ac:dyDescent="0.25">
      <c r="A4734">
        <v>4730</v>
      </c>
      <c r="B4734">
        <v>2013</v>
      </c>
      <c r="C4734">
        <v>12</v>
      </c>
      <c r="D4734">
        <v>17</v>
      </c>
      <c r="E4734">
        <v>223.75299999999999</v>
      </c>
      <c r="F4734">
        <v>337</v>
      </c>
      <c r="G4734">
        <v>25.730799999999999</v>
      </c>
      <c r="H4734">
        <v>0</v>
      </c>
    </row>
    <row r="4735" spans="1:8" x14ac:dyDescent="0.25">
      <c r="A4735">
        <v>4731</v>
      </c>
      <c r="B4735">
        <v>2013</v>
      </c>
      <c r="C4735">
        <v>12</v>
      </c>
      <c r="D4735">
        <v>18</v>
      </c>
      <c r="E4735">
        <v>223.96700000000001</v>
      </c>
      <c r="F4735">
        <v>343</v>
      </c>
      <c r="G4735">
        <v>25.663499999999999</v>
      </c>
      <c r="H4735">
        <v>0</v>
      </c>
    </row>
    <row r="4736" spans="1:8" x14ac:dyDescent="0.25">
      <c r="A4736">
        <v>4732</v>
      </c>
      <c r="B4736">
        <v>2013</v>
      </c>
      <c r="C4736">
        <v>12</v>
      </c>
      <c r="D4736">
        <v>19</v>
      </c>
      <c r="E4736">
        <v>223.69900000000001</v>
      </c>
      <c r="F4736">
        <v>288</v>
      </c>
      <c r="G4736">
        <v>25.276399999999999</v>
      </c>
      <c r="H4736">
        <v>0.4</v>
      </c>
    </row>
    <row r="4737" spans="1:8" x14ac:dyDescent="0.25">
      <c r="A4737">
        <v>4733</v>
      </c>
      <c r="B4737">
        <v>2013</v>
      </c>
      <c r="C4737">
        <v>12</v>
      </c>
      <c r="D4737">
        <v>20</v>
      </c>
      <c r="E4737">
        <v>222.89400000000001</v>
      </c>
      <c r="F4737">
        <v>240</v>
      </c>
      <c r="G4737">
        <v>24.735499999999998</v>
      </c>
      <c r="H4737">
        <v>2.5221</v>
      </c>
    </row>
    <row r="4738" spans="1:8" x14ac:dyDescent="0.25">
      <c r="A4738">
        <v>4734</v>
      </c>
      <c r="B4738">
        <v>2013</v>
      </c>
      <c r="C4738">
        <v>12</v>
      </c>
      <c r="D4738">
        <v>21</v>
      </c>
      <c r="E4738">
        <v>222.143</v>
      </c>
      <c r="F4738">
        <v>205</v>
      </c>
      <c r="G4738">
        <v>24.413599999999999</v>
      </c>
      <c r="H4738">
        <v>2.2221000000000002</v>
      </c>
    </row>
    <row r="4739" spans="1:8" x14ac:dyDescent="0.25">
      <c r="A4739">
        <v>4735</v>
      </c>
      <c r="B4739">
        <v>2013</v>
      </c>
      <c r="C4739">
        <v>12</v>
      </c>
      <c r="D4739">
        <v>22</v>
      </c>
      <c r="E4739">
        <v>222.428</v>
      </c>
      <c r="F4739">
        <v>179</v>
      </c>
      <c r="G4739">
        <v>24.818300000000001</v>
      </c>
      <c r="H4739">
        <v>0.96947399999999995</v>
      </c>
    </row>
    <row r="4740" spans="1:8" x14ac:dyDescent="0.25">
      <c r="A4740">
        <v>4736</v>
      </c>
      <c r="B4740">
        <v>2013</v>
      </c>
      <c r="C4740">
        <v>12</v>
      </c>
      <c r="D4740">
        <v>23</v>
      </c>
      <c r="E4740">
        <v>224.084</v>
      </c>
      <c r="F4740">
        <v>157</v>
      </c>
      <c r="G4740">
        <v>25.730399999999999</v>
      </c>
      <c r="H4740">
        <v>3.6</v>
      </c>
    </row>
    <row r="4741" spans="1:8" x14ac:dyDescent="0.25">
      <c r="A4741">
        <v>4737</v>
      </c>
      <c r="B4741">
        <v>2013</v>
      </c>
      <c r="C4741">
        <v>12</v>
      </c>
      <c r="D4741">
        <v>24</v>
      </c>
      <c r="E4741">
        <v>227.751</v>
      </c>
      <c r="F4741">
        <v>141</v>
      </c>
      <c r="G4741">
        <v>27.028700000000001</v>
      </c>
      <c r="H4741">
        <v>0</v>
      </c>
    </row>
    <row r="4742" spans="1:8" x14ac:dyDescent="0.25">
      <c r="A4742">
        <v>4738</v>
      </c>
      <c r="B4742">
        <v>2013</v>
      </c>
      <c r="C4742">
        <v>12</v>
      </c>
      <c r="D4742">
        <v>25</v>
      </c>
      <c r="E4742">
        <v>231.43199999999999</v>
      </c>
      <c r="F4742">
        <v>130</v>
      </c>
      <c r="G4742">
        <v>27.852499999999999</v>
      </c>
      <c r="H4742">
        <v>0</v>
      </c>
    </row>
    <row r="4743" spans="1:8" x14ac:dyDescent="0.25">
      <c r="A4743">
        <v>4739</v>
      </c>
      <c r="B4743">
        <v>2013</v>
      </c>
      <c r="C4743">
        <v>12</v>
      </c>
      <c r="D4743">
        <v>26</v>
      </c>
      <c r="E4743">
        <v>234.364</v>
      </c>
      <c r="F4743">
        <v>121</v>
      </c>
      <c r="G4743">
        <v>27.956399999999999</v>
      </c>
      <c r="H4743">
        <v>0</v>
      </c>
    </row>
    <row r="4744" spans="1:8" x14ac:dyDescent="0.25">
      <c r="A4744">
        <v>4740</v>
      </c>
      <c r="B4744">
        <v>2013</v>
      </c>
      <c r="C4744">
        <v>12</v>
      </c>
      <c r="D4744">
        <v>27</v>
      </c>
      <c r="E4744">
        <v>235.999</v>
      </c>
      <c r="F4744">
        <v>111</v>
      </c>
      <c r="G4744">
        <v>27.505199999999999</v>
      </c>
      <c r="H4744">
        <v>0</v>
      </c>
    </row>
    <row r="4745" spans="1:8" x14ac:dyDescent="0.25">
      <c r="A4745">
        <v>4741</v>
      </c>
      <c r="B4745">
        <v>2013</v>
      </c>
      <c r="C4745">
        <v>12</v>
      </c>
      <c r="D4745">
        <v>28</v>
      </c>
      <c r="E4745">
        <v>236.18299999999999</v>
      </c>
      <c r="F4745">
        <v>104</v>
      </c>
      <c r="G4745">
        <v>26.753900000000002</v>
      </c>
      <c r="H4745">
        <v>0</v>
      </c>
    </row>
    <row r="4746" spans="1:8" x14ac:dyDescent="0.25">
      <c r="A4746">
        <v>4742</v>
      </c>
      <c r="B4746">
        <v>2013</v>
      </c>
      <c r="C4746">
        <v>12</v>
      </c>
      <c r="D4746">
        <v>29</v>
      </c>
      <c r="E4746">
        <v>235.011</v>
      </c>
      <c r="F4746">
        <v>103</v>
      </c>
      <c r="G4746">
        <v>25.902000000000001</v>
      </c>
      <c r="H4746">
        <v>0</v>
      </c>
    </row>
    <row r="4747" spans="1:8" x14ac:dyDescent="0.25">
      <c r="A4747">
        <v>4743</v>
      </c>
      <c r="B4747">
        <v>2013</v>
      </c>
      <c r="C4747">
        <v>12</v>
      </c>
      <c r="D4747">
        <v>30</v>
      </c>
      <c r="E4747">
        <v>232.62799999999999</v>
      </c>
      <c r="F4747">
        <v>647</v>
      </c>
      <c r="G4747">
        <v>25.065300000000001</v>
      </c>
      <c r="H4747">
        <v>0</v>
      </c>
    </row>
    <row r="4748" spans="1:8" x14ac:dyDescent="0.25">
      <c r="A4748">
        <v>4744</v>
      </c>
      <c r="B4748">
        <v>2013</v>
      </c>
      <c r="C4748">
        <v>12</v>
      </c>
      <c r="D4748">
        <v>31</v>
      </c>
      <c r="E4748">
        <v>229.17099999999999</v>
      </c>
      <c r="F4748">
        <v>753</v>
      </c>
      <c r="G4748">
        <v>24.2974</v>
      </c>
      <c r="H4748">
        <v>0</v>
      </c>
    </row>
    <row r="4749" spans="1:8" x14ac:dyDescent="0.25">
      <c r="A4749">
        <v>4745</v>
      </c>
      <c r="B4749">
        <v>2014</v>
      </c>
      <c r="C4749">
        <v>1</v>
      </c>
      <c r="D4749">
        <v>1</v>
      </c>
      <c r="E4749">
        <v>224.79400000000001</v>
      </c>
      <c r="F4749">
        <v>508</v>
      </c>
      <c r="G4749">
        <v>23.616900000000001</v>
      </c>
      <c r="H4749">
        <v>0</v>
      </c>
    </row>
    <row r="4750" spans="1:8" x14ac:dyDescent="0.25">
      <c r="A4750">
        <v>4746</v>
      </c>
      <c r="B4750">
        <v>2014</v>
      </c>
      <c r="C4750">
        <v>1</v>
      </c>
      <c r="D4750">
        <v>2</v>
      </c>
      <c r="E4750">
        <v>219.71799999999999</v>
      </c>
      <c r="F4750">
        <v>377</v>
      </c>
      <c r="G4750">
        <v>23.024000000000001</v>
      </c>
      <c r="H4750">
        <v>0</v>
      </c>
    </row>
    <row r="4751" spans="1:8" x14ac:dyDescent="0.25">
      <c r="A4751">
        <v>4747</v>
      </c>
      <c r="B4751">
        <v>2014</v>
      </c>
      <c r="C4751">
        <v>1</v>
      </c>
      <c r="D4751">
        <v>3</v>
      </c>
      <c r="E4751">
        <v>214.191</v>
      </c>
      <c r="F4751">
        <v>318</v>
      </c>
      <c r="G4751">
        <v>22.5121</v>
      </c>
      <c r="H4751">
        <v>0.33052599999999999</v>
      </c>
    </row>
    <row r="4752" spans="1:8" x14ac:dyDescent="0.25">
      <c r="A4752">
        <v>4748</v>
      </c>
      <c r="B4752">
        <v>2014</v>
      </c>
      <c r="C4752">
        <v>1</v>
      </c>
      <c r="D4752">
        <v>4</v>
      </c>
      <c r="E4752">
        <v>208.78700000000001</v>
      </c>
      <c r="F4752">
        <v>268</v>
      </c>
      <c r="G4752">
        <v>22.253299999999999</v>
      </c>
      <c r="H4752">
        <v>0</v>
      </c>
    </row>
    <row r="4753" spans="1:8" x14ac:dyDescent="0.25">
      <c r="A4753">
        <v>4749</v>
      </c>
      <c r="B4753">
        <v>2014</v>
      </c>
      <c r="C4753">
        <v>1</v>
      </c>
      <c r="D4753">
        <v>5</v>
      </c>
      <c r="E4753">
        <v>203.72399999999999</v>
      </c>
      <c r="F4753">
        <v>239</v>
      </c>
      <c r="G4753">
        <v>22.098099999999999</v>
      </c>
      <c r="H4753">
        <v>0</v>
      </c>
    </row>
    <row r="4754" spans="1:8" x14ac:dyDescent="0.25">
      <c r="A4754">
        <v>4750</v>
      </c>
      <c r="B4754">
        <v>2014</v>
      </c>
      <c r="C4754">
        <v>1</v>
      </c>
      <c r="D4754">
        <v>6</v>
      </c>
      <c r="E4754">
        <v>199.15799999999999</v>
      </c>
      <c r="F4754">
        <v>220</v>
      </c>
      <c r="G4754">
        <v>21.944700000000001</v>
      </c>
      <c r="H4754">
        <v>0</v>
      </c>
    </row>
    <row r="4755" spans="1:8" x14ac:dyDescent="0.25">
      <c r="A4755">
        <v>4751</v>
      </c>
      <c r="B4755">
        <v>2014</v>
      </c>
      <c r="C4755">
        <v>1</v>
      </c>
      <c r="D4755">
        <v>7</v>
      </c>
      <c r="E4755">
        <v>195.05799999999999</v>
      </c>
      <c r="F4755">
        <v>207</v>
      </c>
      <c r="G4755">
        <v>21.747599999999998</v>
      </c>
      <c r="H4755">
        <v>4.5999999999999996</v>
      </c>
    </row>
    <row r="4756" spans="1:8" x14ac:dyDescent="0.25">
      <c r="A4756">
        <v>4752</v>
      </c>
      <c r="B4756">
        <v>2014</v>
      </c>
      <c r="C4756">
        <v>1</v>
      </c>
      <c r="D4756">
        <v>8</v>
      </c>
      <c r="E4756">
        <v>192.066</v>
      </c>
      <c r="F4756">
        <v>192</v>
      </c>
      <c r="G4756">
        <v>21.7165</v>
      </c>
      <c r="H4756">
        <v>3.3694700000000002</v>
      </c>
    </row>
    <row r="4757" spans="1:8" x14ac:dyDescent="0.25">
      <c r="A4757">
        <v>4753</v>
      </c>
      <c r="B4757">
        <v>2014</v>
      </c>
      <c r="C4757">
        <v>1</v>
      </c>
      <c r="D4757">
        <v>9</v>
      </c>
      <c r="E4757">
        <v>191.072</v>
      </c>
      <c r="F4757">
        <v>176</v>
      </c>
      <c r="G4757">
        <v>22.098299999999998</v>
      </c>
      <c r="H4757">
        <v>9.9831500000000002</v>
      </c>
    </row>
    <row r="4758" spans="1:8" x14ac:dyDescent="0.25">
      <c r="A4758">
        <v>4754</v>
      </c>
      <c r="B4758">
        <v>2014</v>
      </c>
      <c r="C4758">
        <v>1</v>
      </c>
      <c r="D4758">
        <v>10</v>
      </c>
      <c r="E4758">
        <v>197.756</v>
      </c>
      <c r="F4758">
        <v>180</v>
      </c>
      <c r="G4758">
        <v>25.756599999999999</v>
      </c>
      <c r="H4758">
        <v>3.09158</v>
      </c>
    </row>
    <row r="4759" spans="1:8" x14ac:dyDescent="0.25">
      <c r="A4759">
        <v>4755</v>
      </c>
      <c r="B4759">
        <v>2014</v>
      </c>
      <c r="C4759">
        <v>1</v>
      </c>
      <c r="D4759">
        <v>11</v>
      </c>
      <c r="E4759">
        <v>209.452</v>
      </c>
      <c r="F4759">
        <v>193</v>
      </c>
      <c r="G4759">
        <v>30.760100000000001</v>
      </c>
      <c r="H4759">
        <v>9.4</v>
      </c>
    </row>
    <row r="4760" spans="1:8" x14ac:dyDescent="0.25">
      <c r="A4760">
        <v>4756</v>
      </c>
      <c r="B4760">
        <v>2014</v>
      </c>
      <c r="C4760">
        <v>1</v>
      </c>
      <c r="D4760">
        <v>12</v>
      </c>
      <c r="E4760">
        <v>229.64500000000001</v>
      </c>
      <c r="F4760">
        <v>187</v>
      </c>
      <c r="G4760">
        <v>37.675699999999999</v>
      </c>
      <c r="H4760">
        <v>17.488399999999999</v>
      </c>
    </row>
    <row r="4761" spans="1:8" x14ac:dyDescent="0.25">
      <c r="A4761">
        <v>4757</v>
      </c>
      <c r="B4761">
        <v>2014</v>
      </c>
      <c r="C4761">
        <v>1</v>
      </c>
      <c r="D4761">
        <v>13</v>
      </c>
      <c r="E4761">
        <v>268.84699999999998</v>
      </c>
      <c r="F4761">
        <v>177</v>
      </c>
      <c r="G4761">
        <v>52.5458</v>
      </c>
      <c r="H4761">
        <v>3.8915799999999998</v>
      </c>
    </row>
    <row r="4762" spans="1:8" x14ac:dyDescent="0.25">
      <c r="A4762">
        <v>4758</v>
      </c>
      <c r="B4762">
        <v>2014</v>
      </c>
      <c r="C4762">
        <v>1</v>
      </c>
      <c r="D4762">
        <v>14</v>
      </c>
      <c r="E4762">
        <v>320.54199999999997</v>
      </c>
      <c r="F4762">
        <v>166</v>
      </c>
      <c r="G4762">
        <v>67.929400000000001</v>
      </c>
      <c r="H4762">
        <v>0</v>
      </c>
    </row>
    <row r="4763" spans="1:8" x14ac:dyDescent="0.25">
      <c r="A4763">
        <v>4759</v>
      </c>
      <c r="B4763">
        <v>2014</v>
      </c>
      <c r="C4763">
        <v>1</v>
      </c>
      <c r="D4763">
        <v>15</v>
      </c>
      <c r="E4763">
        <v>370.584</v>
      </c>
      <c r="F4763">
        <v>155</v>
      </c>
      <c r="G4763">
        <v>71.440200000000004</v>
      </c>
      <c r="H4763">
        <v>0</v>
      </c>
    </row>
    <row r="4764" spans="1:8" x14ac:dyDescent="0.25">
      <c r="A4764">
        <v>4760</v>
      </c>
      <c r="B4764">
        <v>2014</v>
      </c>
      <c r="C4764">
        <v>1</v>
      </c>
      <c r="D4764">
        <v>16</v>
      </c>
      <c r="E4764">
        <v>407.596</v>
      </c>
      <c r="F4764">
        <v>148</v>
      </c>
      <c r="G4764">
        <v>65.965500000000006</v>
      </c>
      <c r="H4764">
        <v>0</v>
      </c>
    </row>
    <row r="4765" spans="1:8" x14ac:dyDescent="0.25">
      <c r="A4765">
        <v>4761</v>
      </c>
      <c r="B4765">
        <v>2014</v>
      </c>
      <c r="C4765">
        <v>1</v>
      </c>
      <c r="D4765">
        <v>17</v>
      </c>
      <c r="E4765">
        <v>428.084</v>
      </c>
      <c r="F4765">
        <v>141</v>
      </c>
      <c r="G4765">
        <v>57.403500000000001</v>
      </c>
      <c r="H4765">
        <v>0</v>
      </c>
    </row>
    <row r="4766" spans="1:8" x14ac:dyDescent="0.25">
      <c r="A4766">
        <v>4762</v>
      </c>
      <c r="B4766">
        <v>2014</v>
      </c>
      <c r="C4766">
        <v>1</v>
      </c>
      <c r="D4766">
        <v>18</v>
      </c>
      <c r="E4766">
        <v>433.84399999999999</v>
      </c>
      <c r="F4766">
        <v>178</v>
      </c>
      <c r="G4766">
        <v>49.2057</v>
      </c>
      <c r="H4766">
        <v>0</v>
      </c>
    </row>
    <row r="4767" spans="1:8" x14ac:dyDescent="0.25">
      <c r="A4767">
        <v>4763</v>
      </c>
      <c r="B4767">
        <v>2014</v>
      </c>
      <c r="C4767">
        <v>1</v>
      </c>
      <c r="D4767">
        <v>19</v>
      </c>
      <c r="E4767">
        <v>427.89499999999998</v>
      </c>
      <c r="F4767">
        <v>199</v>
      </c>
      <c r="G4767">
        <v>42.559800000000003</v>
      </c>
      <c r="H4767">
        <v>0</v>
      </c>
    </row>
    <row r="4768" spans="1:8" x14ac:dyDescent="0.25">
      <c r="A4768">
        <v>4764</v>
      </c>
      <c r="B4768">
        <v>2014</v>
      </c>
      <c r="C4768">
        <v>1</v>
      </c>
      <c r="D4768">
        <v>20</v>
      </c>
      <c r="E4768">
        <v>413.02699999999999</v>
      </c>
      <c r="F4768">
        <v>185</v>
      </c>
      <c r="G4768">
        <v>37.5366</v>
      </c>
      <c r="H4768">
        <v>0</v>
      </c>
    </row>
    <row r="4769" spans="1:8" x14ac:dyDescent="0.25">
      <c r="A4769">
        <v>4765</v>
      </c>
      <c r="B4769">
        <v>2014</v>
      </c>
      <c r="C4769">
        <v>1</v>
      </c>
      <c r="D4769">
        <v>21</v>
      </c>
      <c r="E4769">
        <v>391.96</v>
      </c>
      <c r="F4769">
        <v>185</v>
      </c>
      <c r="G4769">
        <v>33.847299999999997</v>
      </c>
      <c r="H4769">
        <v>0</v>
      </c>
    </row>
    <row r="4770" spans="1:8" x14ac:dyDescent="0.25">
      <c r="A4770">
        <v>4766</v>
      </c>
      <c r="B4770">
        <v>2014</v>
      </c>
      <c r="C4770">
        <v>1</v>
      </c>
      <c r="D4770">
        <v>22</v>
      </c>
      <c r="E4770">
        <v>367.387</v>
      </c>
      <c r="F4770">
        <v>178</v>
      </c>
      <c r="G4770">
        <v>31.135999999999999</v>
      </c>
      <c r="H4770">
        <v>0</v>
      </c>
    </row>
    <row r="4771" spans="1:8" x14ac:dyDescent="0.25">
      <c r="A4771">
        <v>4767</v>
      </c>
      <c r="B4771">
        <v>2014</v>
      </c>
      <c r="C4771">
        <v>1</v>
      </c>
      <c r="D4771">
        <v>23</v>
      </c>
      <c r="E4771">
        <v>341.69900000000001</v>
      </c>
      <c r="F4771">
        <v>170</v>
      </c>
      <c r="G4771">
        <v>29.100200000000001</v>
      </c>
      <c r="H4771">
        <v>0</v>
      </c>
    </row>
    <row r="4772" spans="1:8" x14ac:dyDescent="0.25">
      <c r="A4772">
        <v>4768</v>
      </c>
      <c r="B4772">
        <v>2014</v>
      </c>
      <c r="C4772">
        <v>1</v>
      </c>
      <c r="D4772">
        <v>24</v>
      </c>
      <c r="E4772">
        <v>316.72800000000001</v>
      </c>
      <c r="F4772">
        <v>163</v>
      </c>
      <c r="G4772">
        <v>27.522099999999998</v>
      </c>
      <c r="H4772">
        <v>0</v>
      </c>
    </row>
    <row r="4773" spans="1:8" x14ac:dyDescent="0.25">
      <c r="A4773">
        <v>4769</v>
      </c>
      <c r="B4773">
        <v>2014</v>
      </c>
      <c r="C4773">
        <v>1</v>
      </c>
      <c r="D4773">
        <v>25</v>
      </c>
      <c r="E4773">
        <v>293.64400000000001</v>
      </c>
      <c r="F4773">
        <v>154</v>
      </c>
      <c r="G4773">
        <v>26.2593</v>
      </c>
      <c r="H4773">
        <v>0</v>
      </c>
    </row>
    <row r="4774" spans="1:8" x14ac:dyDescent="0.25">
      <c r="A4774">
        <v>4770</v>
      </c>
      <c r="B4774">
        <v>2014</v>
      </c>
      <c r="C4774">
        <v>1</v>
      </c>
      <c r="D4774">
        <v>26</v>
      </c>
      <c r="E4774">
        <v>273.05900000000003</v>
      </c>
      <c r="F4774">
        <v>146</v>
      </c>
      <c r="G4774">
        <v>25.222899999999999</v>
      </c>
      <c r="H4774">
        <v>0</v>
      </c>
    </row>
    <row r="4775" spans="1:8" x14ac:dyDescent="0.25">
      <c r="A4775">
        <v>4771</v>
      </c>
      <c r="B4775">
        <v>2014</v>
      </c>
      <c r="C4775">
        <v>1</v>
      </c>
      <c r="D4775">
        <v>27</v>
      </c>
      <c r="E4775">
        <v>255.15600000000001</v>
      </c>
      <c r="F4775">
        <v>140</v>
      </c>
      <c r="G4775">
        <v>24.325700000000001</v>
      </c>
      <c r="H4775">
        <v>0</v>
      </c>
    </row>
    <row r="4776" spans="1:8" x14ac:dyDescent="0.25">
      <c r="A4776">
        <v>4772</v>
      </c>
      <c r="B4776">
        <v>2014</v>
      </c>
      <c r="C4776">
        <v>1</v>
      </c>
      <c r="D4776">
        <v>28</v>
      </c>
      <c r="E4776">
        <v>239.83500000000001</v>
      </c>
      <c r="F4776">
        <v>134</v>
      </c>
      <c r="G4776">
        <v>23.522500000000001</v>
      </c>
      <c r="H4776">
        <v>2.2473700000000001</v>
      </c>
    </row>
    <row r="4777" spans="1:8" x14ac:dyDescent="0.25">
      <c r="A4777">
        <v>4773</v>
      </c>
      <c r="B4777">
        <v>2014</v>
      </c>
      <c r="C4777">
        <v>1</v>
      </c>
      <c r="D4777">
        <v>29</v>
      </c>
      <c r="E4777">
        <v>227.70500000000001</v>
      </c>
      <c r="F4777">
        <v>128</v>
      </c>
      <c r="G4777">
        <v>23.4725</v>
      </c>
      <c r="H4777">
        <v>11.4695</v>
      </c>
    </row>
    <row r="4778" spans="1:8" x14ac:dyDescent="0.25">
      <c r="A4778">
        <v>4774</v>
      </c>
      <c r="B4778">
        <v>2014</v>
      </c>
      <c r="C4778">
        <v>1</v>
      </c>
      <c r="D4778">
        <v>30</v>
      </c>
      <c r="E4778">
        <v>226.28700000000001</v>
      </c>
      <c r="F4778">
        <v>122</v>
      </c>
      <c r="G4778">
        <v>28.2651</v>
      </c>
      <c r="H4778">
        <v>0</v>
      </c>
    </row>
    <row r="4779" spans="1:8" x14ac:dyDescent="0.25">
      <c r="A4779">
        <v>4775</v>
      </c>
      <c r="B4779">
        <v>2014</v>
      </c>
      <c r="C4779">
        <v>1</v>
      </c>
      <c r="D4779">
        <v>31</v>
      </c>
      <c r="E4779">
        <v>232.58199999999999</v>
      </c>
      <c r="F4779">
        <v>121</v>
      </c>
      <c r="G4779">
        <v>34.764099999999999</v>
      </c>
      <c r="H4779">
        <v>0</v>
      </c>
    </row>
    <row r="4780" spans="1:8" x14ac:dyDescent="0.25">
      <c r="A4780">
        <v>4776</v>
      </c>
      <c r="B4780">
        <v>2014</v>
      </c>
      <c r="C4780">
        <v>2</v>
      </c>
      <c r="D4780">
        <v>1</v>
      </c>
      <c r="E4780">
        <v>245.035</v>
      </c>
      <c r="F4780">
        <v>118</v>
      </c>
      <c r="G4780">
        <v>39.248600000000003</v>
      </c>
      <c r="H4780">
        <v>0.7</v>
      </c>
    </row>
    <row r="4781" spans="1:8" x14ac:dyDescent="0.25">
      <c r="A4781">
        <v>4777</v>
      </c>
      <c r="B4781">
        <v>2014</v>
      </c>
      <c r="C4781">
        <v>2</v>
      </c>
      <c r="D4781">
        <v>2</v>
      </c>
      <c r="E4781">
        <v>260.017</v>
      </c>
      <c r="F4781">
        <v>111</v>
      </c>
      <c r="G4781">
        <v>40.191699999999997</v>
      </c>
      <c r="H4781">
        <v>0</v>
      </c>
    </row>
    <row r="4782" spans="1:8" x14ac:dyDescent="0.25">
      <c r="A4782">
        <v>4778</v>
      </c>
      <c r="B4782">
        <v>2014</v>
      </c>
      <c r="C4782">
        <v>2</v>
      </c>
      <c r="D4782">
        <v>3</v>
      </c>
      <c r="E4782">
        <v>273.38600000000002</v>
      </c>
      <c r="F4782">
        <v>106</v>
      </c>
      <c r="G4782">
        <v>38.820300000000003</v>
      </c>
      <c r="H4782">
        <v>0</v>
      </c>
    </row>
    <row r="4783" spans="1:8" x14ac:dyDescent="0.25">
      <c r="A4783">
        <v>4779</v>
      </c>
      <c r="B4783">
        <v>2014</v>
      </c>
      <c r="C4783">
        <v>2</v>
      </c>
      <c r="D4783">
        <v>4</v>
      </c>
      <c r="E4783">
        <v>283.24099999999999</v>
      </c>
      <c r="F4783">
        <v>112</v>
      </c>
      <c r="G4783">
        <v>36.444400000000002</v>
      </c>
      <c r="H4783">
        <v>0.122104</v>
      </c>
    </row>
    <row r="4784" spans="1:8" x14ac:dyDescent="0.25">
      <c r="A4784">
        <v>4780</v>
      </c>
      <c r="B4784">
        <v>2014</v>
      </c>
      <c r="C4784">
        <v>2</v>
      </c>
      <c r="D4784">
        <v>5</v>
      </c>
      <c r="E4784">
        <v>289.26499999999999</v>
      </c>
      <c r="F4784">
        <v>128</v>
      </c>
      <c r="G4784">
        <v>34.150799999999997</v>
      </c>
      <c r="H4784">
        <v>0</v>
      </c>
    </row>
    <row r="4785" spans="1:8" x14ac:dyDescent="0.25">
      <c r="A4785">
        <v>4781</v>
      </c>
      <c r="B4785">
        <v>2014</v>
      </c>
      <c r="C4785">
        <v>2</v>
      </c>
      <c r="D4785">
        <v>6</v>
      </c>
      <c r="E4785">
        <v>291.5</v>
      </c>
      <c r="F4785">
        <v>299</v>
      </c>
      <c r="G4785">
        <v>32.146500000000003</v>
      </c>
      <c r="H4785">
        <v>1</v>
      </c>
    </row>
    <row r="4786" spans="1:8" x14ac:dyDescent="0.25">
      <c r="A4786">
        <v>4782</v>
      </c>
      <c r="B4786">
        <v>2014</v>
      </c>
      <c r="C4786">
        <v>2</v>
      </c>
      <c r="D4786">
        <v>7</v>
      </c>
      <c r="E4786">
        <v>290.09500000000003</v>
      </c>
      <c r="F4786">
        <v>321</v>
      </c>
      <c r="G4786">
        <v>30.399699999999999</v>
      </c>
      <c r="H4786">
        <v>18.0168</v>
      </c>
    </row>
    <row r="4787" spans="1:8" x14ac:dyDescent="0.25">
      <c r="A4787">
        <v>4783</v>
      </c>
      <c r="B4787">
        <v>2014</v>
      </c>
      <c r="C4787">
        <v>2</v>
      </c>
      <c r="D4787">
        <v>8</v>
      </c>
      <c r="E4787">
        <v>285.35700000000003</v>
      </c>
      <c r="F4787">
        <v>490</v>
      </c>
      <c r="G4787">
        <v>28.866099999999999</v>
      </c>
      <c r="H4787">
        <v>16.552600000000002</v>
      </c>
    </row>
    <row r="4788" spans="1:8" x14ac:dyDescent="0.25">
      <c r="A4788">
        <v>4784</v>
      </c>
      <c r="B4788">
        <v>2014</v>
      </c>
      <c r="C4788">
        <v>2</v>
      </c>
      <c r="D4788">
        <v>9</v>
      </c>
      <c r="E4788">
        <v>277.87700000000001</v>
      </c>
      <c r="F4788">
        <v>1050</v>
      </c>
      <c r="G4788">
        <v>27.518999999999998</v>
      </c>
      <c r="H4788">
        <v>12.961</v>
      </c>
    </row>
    <row r="4789" spans="1:8" x14ac:dyDescent="0.25">
      <c r="A4789">
        <v>4785</v>
      </c>
      <c r="B4789">
        <v>2014</v>
      </c>
      <c r="C4789">
        <v>2</v>
      </c>
      <c r="D4789">
        <v>10</v>
      </c>
      <c r="E4789">
        <v>268.48</v>
      </c>
      <c r="F4789">
        <v>1290</v>
      </c>
      <c r="G4789">
        <v>26.457899999999999</v>
      </c>
      <c r="H4789">
        <v>0.43052600000000002</v>
      </c>
    </row>
    <row r="4790" spans="1:8" x14ac:dyDescent="0.25">
      <c r="A4790">
        <v>4786</v>
      </c>
      <c r="B4790">
        <v>2014</v>
      </c>
      <c r="C4790">
        <v>2</v>
      </c>
      <c r="D4790">
        <v>11</v>
      </c>
      <c r="E4790">
        <v>258.113</v>
      </c>
      <c r="F4790">
        <v>1030</v>
      </c>
      <c r="G4790">
        <v>25.8934</v>
      </c>
      <c r="H4790">
        <v>11.147399999999999</v>
      </c>
    </row>
    <row r="4791" spans="1:8" x14ac:dyDescent="0.25">
      <c r="A4791">
        <v>4787</v>
      </c>
      <c r="B4791">
        <v>2014</v>
      </c>
      <c r="C4791">
        <v>2</v>
      </c>
      <c r="D4791">
        <v>12</v>
      </c>
      <c r="E4791">
        <v>267.76499999999999</v>
      </c>
      <c r="F4791">
        <v>747</v>
      </c>
      <c r="G4791">
        <v>35.2727</v>
      </c>
      <c r="H4791">
        <v>20.041</v>
      </c>
    </row>
    <row r="4792" spans="1:8" x14ac:dyDescent="0.25">
      <c r="A4792">
        <v>4788</v>
      </c>
      <c r="B4792">
        <v>2014</v>
      </c>
      <c r="C4792">
        <v>2</v>
      </c>
      <c r="D4792">
        <v>13</v>
      </c>
      <c r="E4792">
        <v>386.32</v>
      </c>
      <c r="F4792">
        <v>576</v>
      </c>
      <c r="G4792">
        <v>110.688</v>
      </c>
      <c r="H4792">
        <v>5.6136799999999996</v>
      </c>
    </row>
    <row r="4793" spans="1:8" x14ac:dyDescent="0.25">
      <c r="A4793">
        <v>4789</v>
      </c>
      <c r="B4793">
        <v>2014</v>
      </c>
      <c r="C4793">
        <v>2</v>
      </c>
      <c r="D4793">
        <v>14</v>
      </c>
      <c r="E4793">
        <v>591.81299999999999</v>
      </c>
      <c r="F4793">
        <v>472</v>
      </c>
      <c r="G4793">
        <v>209.76400000000001</v>
      </c>
      <c r="H4793">
        <v>22.991599999999998</v>
      </c>
    </row>
    <row r="4794" spans="1:8" x14ac:dyDescent="0.25">
      <c r="A4794">
        <v>4790</v>
      </c>
      <c r="B4794">
        <v>2014</v>
      </c>
      <c r="C4794">
        <v>2</v>
      </c>
      <c r="D4794">
        <v>15</v>
      </c>
      <c r="E4794">
        <v>943.8</v>
      </c>
      <c r="F4794">
        <v>398</v>
      </c>
      <c r="G4794">
        <v>303.35599999999999</v>
      </c>
      <c r="H4794">
        <v>8.6084200000000006</v>
      </c>
    </row>
    <row r="4795" spans="1:8" x14ac:dyDescent="0.25">
      <c r="A4795">
        <v>4791</v>
      </c>
      <c r="B4795">
        <v>2014</v>
      </c>
      <c r="C4795">
        <v>2</v>
      </c>
      <c r="D4795">
        <v>16</v>
      </c>
      <c r="E4795">
        <v>1262.3699999999999</v>
      </c>
      <c r="F4795">
        <v>345</v>
      </c>
      <c r="G4795">
        <v>297.471</v>
      </c>
      <c r="H4795">
        <v>16.583200000000001</v>
      </c>
    </row>
    <row r="4796" spans="1:8" x14ac:dyDescent="0.25">
      <c r="A4796">
        <v>4792</v>
      </c>
      <c r="B4796">
        <v>2014</v>
      </c>
      <c r="C4796">
        <v>2</v>
      </c>
      <c r="D4796">
        <v>17</v>
      </c>
      <c r="E4796">
        <v>1551.53</v>
      </c>
      <c r="F4796">
        <v>304</v>
      </c>
      <c r="G4796">
        <v>303.67500000000001</v>
      </c>
      <c r="H4796">
        <v>8.2357800000000001</v>
      </c>
    </row>
    <row r="4797" spans="1:8" x14ac:dyDescent="0.25">
      <c r="A4797">
        <v>4793</v>
      </c>
      <c r="B4797">
        <v>2014</v>
      </c>
      <c r="C4797">
        <v>2</v>
      </c>
      <c r="D4797">
        <v>18</v>
      </c>
      <c r="E4797">
        <v>1732.16</v>
      </c>
      <c r="F4797">
        <v>271</v>
      </c>
      <c r="G4797">
        <v>283.24900000000002</v>
      </c>
      <c r="H4797">
        <v>11.0947</v>
      </c>
    </row>
    <row r="4798" spans="1:8" x14ac:dyDescent="0.25">
      <c r="A4798">
        <v>4794</v>
      </c>
      <c r="B4798">
        <v>2014</v>
      </c>
      <c r="C4798">
        <v>2</v>
      </c>
      <c r="D4798">
        <v>19</v>
      </c>
      <c r="E4798">
        <v>1788.88</v>
      </c>
      <c r="F4798">
        <v>245</v>
      </c>
      <c r="G4798">
        <v>247.56200000000001</v>
      </c>
      <c r="H4798">
        <v>20.0884</v>
      </c>
    </row>
    <row r="4799" spans="1:8" x14ac:dyDescent="0.25">
      <c r="A4799">
        <v>4795</v>
      </c>
      <c r="B4799">
        <v>2014</v>
      </c>
      <c r="C4799">
        <v>2</v>
      </c>
      <c r="D4799">
        <v>20</v>
      </c>
      <c r="E4799">
        <v>1882.79</v>
      </c>
      <c r="F4799">
        <v>226</v>
      </c>
      <c r="G4799">
        <v>295.38099999999997</v>
      </c>
      <c r="H4799">
        <v>5.7473700000000001</v>
      </c>
    </row>
    <row r="4800" spans="1:8" x14ac:dyDescent="0.25">
      <c r="A4800">
        <v>4796</v>
      </c>
      <c r="B4800">
        <v>2014</v>
      </c>
      <c r="C4800">
        <v>2</v>
      </c>
      <c r="D4800">
        <v>21</v>
      </c>
      <c r="E4800">
        <v>1911.16</v>
      </c>
      <c r="F4800">
        <v>208</v>
      </c>
      <c r="G4800">
        <v>267.82299999999998</v>
      </c>
      <c r="H4800">
        <v>4.7136800000000001</v>
      </c>
    </row>
    <row r="4801" spans="1:8" x14ac:dyDescent="0.25">
      <c r="A4801">
        <v>4797</v>
      </c>
      <c r="B4801">
        <v>2014</v>
      </c>
      <c r="C4801">
        <v>2</v>
      </c>
      <c r="D4801">
        <v>22</v>
      </c>
      <c r="E4801">
        <v>1857.52</v>
      </c>
      <c r="F4801">
        <v>193</v>
      </c>
      <c r="G4801">
        <v>225.93299999999999</v>
      </c>
      <c r="H4801">
        <v>0</v>
      </c>
    </row>
    <row r="4802" spans="1:8" x14ac:dyDescent="0.25">
      <c r="A4802">
        <v>4798</v>
      </c>
      <c r="B4802">
        <v>2014</v>
      </c>
      <c r="C4802">
        <v>2</v>
      </c>
      <c r="D4802">
        <v>23</v>
      </c>
      <c r="E4802">
        <v>1718.93</v>
      </c>
      <c r="F4802">
        <v>181</v>
      </c>
      <c r="G4802">
        <v>170.54400000000001</v>
      </c>
      <c r="H4802">
        <v>0</v>
      </c>
    </row>
    <row r="4803" spans="1:8" x14ac:dyDescent="0.25">
      <c r="A4803">
        <v>4799</v>
      </c>
      <c r="B4803">
        <v>2014</v>
      </c>
      <c r="C4803">
        <v>2</v>
      </c>
      <c r="D4803">
        <v>24</v>
      </c>
      <c r="E4803">
        <v>1527.08</v>
      </c>
      <c r="F4803">
        <v>172</v>
      </c>
      <c r="G4803">
        <v>125.081</v>
      </c>
      <c r="H4803">
        <v>4.8779000000000003</v>
      </c>
    </row>
    <row r="4804" spans="1:8" x14ac:dyDescent="0.25">
      <c r="A4804">
        <v>4800</v>
      </c>
      <c r="B4804">
        <v>2014</v>
      </c>
      <c r="C4804">
        <v>2</v>
      </c>
      <c r="D4804">
        <v>25</v>
      </c>
      <c r="E4804">
        <v>1326.18</v>
      </c>
      <c r="F4804">
        <v>180</v>
      </c>
      <c r="G4804">
        <v>95.783299999999997</v>
      </c>
      <c r="H4804">
        <v>0.5</v>
      </c>
    </row>
    <row r="4805" spans="1:8" x14ac:dyDescent="0.25">
      <c r="A4805">
        <v>4801</v>
      </c>
      <c r="B4805">
        <v>2014</v>
      </c>
      <c r="C4805">
        <v>2</v>
      </c>
      <c r="D4805">
        <v>26</v>
      </c>
      <c r="E4805">
        <v>1134.44</v>
      </c>
      <c r="F4805">
        <v>249</v>
      </c>
      <c r="G4805">
        <v>75.821299999999994</v>
      </c>
      <c r="H4805">
        <v>0</v>
      </c>
    </row>
    <row r="4806" spans="1:8" x14ac:dyDescent="0.25">
      <c r="A4806">
        <v>4802</v>
      </c>
      <c r="B4806">
        <v>2014</v>
      </c>
      <c r="C4806">
        <v>2</v>
      </c>
      <c r="D4806">
        <v>27</v>
      </c>
      <c r="E4806">
        <v>964.16899999999998</v>
      </c>
      <c r="F4806">
        <v>272</v>
      </c>
      <c r="G4806">
        <v>62.131599999999999</v>
      </c>
      <c r="H4806">
        <v>1.5305299999999999</v>
      </c>
    </row>
    <row r="4807" spans="1:8" x14ac:dyDescent="0.25">
      <c r="A4807">
        <v>4803</v>
      </c>
      <c r="B4807">
        <v>2014</v>
      </c>
      <c r="C4807">
        <v>2</v>
      </c>
      <c r="D4807">
        <v>28</v>
      </c>
      <c r="E4807">
        <v>819.84199999999998</v>
      </c>
      <c r="F4807">
        <v>237</v>
      </c>
      <c r="G4807">
        <v>52.219000000000001</v>
      </c>
      <c r="H4807">
        <v>2.23895</v>
      </c>
    </row>
    <row r="4808" spans="1:8" x14ac:dyDescent="0.25">
      <c r="A4808">
        <v>4804</v>
      </c>
      <c r="B4808">
        <v>2014</v>
      </c>
      <c r="C4808">
        <v>3</v>
      </c>
      <c r="D4808">
        <v>1</v>
      </c>
      <c r="E4808">
        <v>704.10199999999998</v>
      </c>
      <c r="F4808">
        <v>225</v>
      </c>
      <c r="G4808">
        <v>47.485500000000002</v>
      </c>
      <c r="H4808">
        <v>0.469474</v>
      </c>
    </row>
    <row r="4809" spans="1:8" x14ac:dyDescent="0.25">
      <c r="A4809">
        <v>4805</v>
      </c>
      <c r="B4809">
        <v>2014</v>
      </c>
      <c r="C4809">
        <v>3</v>
      </c>
      <c r="D4809">
        <v>2</v>
      </c>
      <c r="E4809">
        <v>612.09900000000005</v>
      </c>
      <c r="F4809">
        <v>211</v>
      </c>
      <c r="G4809">
        <v>43.795299999999997</v>
      </c>
      <c r="H4809">
        <v>3.1305299999999998</v>
      </c>
    </row>
    <row r="4810" spans="1:8" x14ac:dyDescent="0.25">
      <c r="A4810">
        <v>4806</v>
      </c>
      <c r="B4810">
        <v>2014</v>
      </c>
      <c r="C4810">
        <v>3</v>
      </c>
      <c r="D4810">
        <v>3</v>
      </c>
      <c r="E4810">
        <v>548.96900000000005</v>
      </c>
      <c r="F4810">
        <v>199</v>
      </c>
      <c r="G4810">
        <v>47.5623</v>
      </c>
      <c r="H4810">
        <v>11.6221</v>
      </c>
    </row>
    <row r="4811" spans="1:8" x14ac:dyDescent="0.25">
      <c r="A4811">
        <v>4807</v>
      </c>
      <c r="B4811">
        <v>2014</v>
      </c>
      <c r="C4811">
        <v>3</v>
      </c>
      <c r="D4811">
        <v>4</v>
      </c>
      <c r="E4811">
        <v>536.13699999999994</v>
      </c>
      <c r="F4811">
        <v>191</v>
      </c>
      <c r="G4811">
        <v>83.992000000000004</v>
      </c>
      <c r="H4811">
        <v>4.6084199999999997</v>
      </c>
    </row>
    <row r="4812" spans="1:8" x14ac:dyDescent="0.25">
      <c r="A4812">
        <v>4808</v>
      </c>
      <c r="B4812">
        <v>2014</v>
      </c>
      <c r="C4812">
        <v>3</v>
      </c>
      <c r="D4812">
        <v>5</v>
      </c>
      <c r="E4812">
        <v>558.91200000000003</v>
      </c>
      <c r="F4812">
        <v>178</v>
      </c>
      <c r="G4812">
        <v>101.69799999999999</v>
      </c>
      <c r="H4812">
        <v>14.1389</v>
      </c>
    </row>
    <row r="4813" spans="1:8" x14ac:dyDescent="0.25">
      <c r="A4813">
        <v>4809</v>
      </c>
      <c r="B4813">
        <v>2014</v>
      </c>
      <c r="C4813">
        <v>3</v>
      </c>
      <c r="D4813">
        <v>6</v>
      </c>
      <c r="E4813">
        <v>637.60699999999997</v>
      </c>
      <c r="F4813">
        <v>172</v>
      </c>
      <c r="G4813">
        <v>146.24700000000001</v>
      </c>
      <c r="H4813">
        <v>26.1189</v>
      </c>
    </row>
    <row r="4814" spans="1:8" x14ac:dyDescent="0.25">
      <c r="A4814">
        <v>4810</v>
      </c>
      <c r="B4814">
        <v>2014</v>
      </c>
      <c r="C4814">
        <v>3</v>
      </c>
      <c r="D4814">
        <v>7</v>
      </c>
      <c r="E4814">
        <v>945.54300000000001</v>
      </c>
      <c r="F4814">
        <v>176</v>
      </c>
      <c r="G4814">
        <v>287.82600000000002</v>
      </c>
      <c r="H4814">
        <v>7.76105</v>
      </c>
    </row>
    <row r="4815" spans="1:8" x14ac:dyDescent="0.25">
      <c r="A4815">
        <v>4811</v>
      </c>
      <c r="B4815">
        <v>2014</v>
      </c>
      <c r="C4815">
        <v>3</v>
      </c>
      <c r="D4815">
        <v>8</v>
      </c>
      <c r="E4815">
        <v>1348.59</v>
      </c>
      <c r="F4815">
        <v>199</v>
      </c>
      <c r="G4815">
        <v>341.58600000000001</v>
      </c>
      <c r="H4815">
        <v>0</v>
      </c>
    </row>
    <row r="4816" spans="1:8" x14ac:dyDescent="0.25">
      <c r="A4816">
        <v>4812</v>
      </c>
      <c r="B4816">
        <v>2014</v>
      </c>
      <c r="C4816">
        <v>3</v>
      </c>
      <c r="D4816">
        <v>9</v>
      </c>
      <c r="E4816">
        <v>1608.65</v>
      </c>
      <c r="F4816">
        <v>266</v>
      </c>
      <c r="G4816">
        <v>266.48700000000002</v>
      </c>
      <c r="H4816">
        <v>17.569500000000001</v>
      </c>
    </row>
    <row r="4817" spans="1:8" x14ac:dyDescent="0.25">
      <c r="A4817">
        <v>4813</v>
      </c>
      <c r="B4817">
        <v>2014</v>
      </c>
      <c r="C4817">
        <v>3</v>
      </c>
      <c r="D4817">
        <v>10</v>
      </c>
      <c r="E4817">
        <v>1782.38</v>
      </c>
      <c r="F4817">
        <v>325</v>
      </c>
      <c r="G4817">
        <v>260.66000000000003</v>
      </c>
      <c r="H4817">
        <v>1.9305300000000001</v>
      </c>
    </row>
    <row r="4818" spans="1:8" x14ac:dyDescent="0.25">
      <c r="A4818">
        <v>4814</v>
      </c>
      <c r="B4818">
        <v>2014</v>
      </c>
      <c r="C4818">
        <v>3</v>
      </c>
      <c r="D4818">
        <v>11</v>
      </c>
      <c r="E4818">
        <v>1816.71</v>
      </c>
      <c r="F4818">
        <v>1000</v>
      </c>
      <c r="G4818">
        <v>212.93700000000001</v>
      </c>
      <c r="H4818">
        <v>1.6610499999999999</v>
      </c>
    </row>
    <row r="4819" spans="1:8" x14ac:dyDescent="0.25">
      <c r="A4819">
        <v>4815</v>
      </c>
      <c r="B4819">
        <v>2014</v>
      </c>
      <c r="C4819">
        <v>3</v>
      </c>
      <c r="D4819">
        <v>12</v>
      </c>
      <c r="E4819">
        <v>1723.54</v>
      </c>
      <c r="F4819">
        <v>3570</v>
      </c>
      <c r="G4819">
        <v>159.715</v>
      </c>
      <c r="H4819">
        <v>0</v>
      </c>
    </row>
    <row r="4820" spans="1:8" x14ac:dyDescent="0.25">
      <c r="A4820">
        <v>4816</v>
      </c>
      <c r="B4820">
        <v>2014</v>
      </c>
      <c r="C4820">
        <v>3</v>
      </c>
      <c r="D4820">
        <v>13</v>
      </c>
      <c r="E4820">
        <v>1547.57</v>
      </c>
      <c r="F4820">
        <v>3350</v>
      </c>
      <c r="G4820">
        <v>117.398</v>
      </c>
      <c r="H4820">
        <v>0</v>
      </c>
    </row>
    <row r="4821" spans="1:8" x14ac:dyDescent="0.25">
      <c r="A4821">
        <v>4817</v>
      </c>
      <c r="B4821">
        <v>2014</v>
      </c>
      <c r="C4821">
        <v>3</v>
      </c>
      <c r="D4821">
        <v>14</v>
      </c>
      <c r="E4821">
        <v>1339.92</v>
      </c>
      <c r="F4821">
        <v>3760</v>
      </c>
      <c r="G4821">
        <v>88.337900000000005</v>
      </c>
      <c r="H4821">
        <v>4.2084200000000003</v>
      </c>
    </row>
    <row r="4822" spans="1:8" x14ac:dyDescent="0.25">
      <c r="A4822">
        <v>4818</v>
      </c>
      <c r="B4822">
        <v>2014</v>
      </c>
      <c r="C4822">
        <v>3</v>
      </c>
      <c r="D4822">
        <v>15</v>
      </c>
      <c r="E4822">
        <v>1143.3699999999999</v>
      </c>
      <c r="F4822">
        <v>3390</v>
      </c>
      <c r="G4822">
        <v>71.001800000000003</v>
      </c>
      <c r="H4822">
        <v>1.16947</v>
      </c>
    </row>
    <row r="4823" spans="1:8" x14ac:dyDescent="0.25">
      <c r="A4823">
        <v>4819</v>
      </c>
      <c r="B4823">
        <v>2014</v>
      </c>
      <c r="C4823">
        <v>3</v>
      </c>
      <c r="D4823">
        <v>16</v>
      </c>
      <c r="E4823">
        <v>968.69799999999998</v>
      </c>
      <c r="F4823">
        <v>3400</v>
      </c>
      <c r="G4823">
        <v>54.479599999999998</v>
      </c>
      <c r="H4823">
        <v>0</v>
      </c>
    </row>
    <row r="4824" spans="1:8" x14ac:dyDescent="0.25">
      <c r="A4824">
        <v>4820</v>
      </c>
      <c r="B4824">
        <v>2014</v>
      </c>
      <c r="C4824">
        <v>3</v>
      </c>
      <c r="D4824">
        <v>17</v>
      </c>
      <c r="E4824">
        <v>814.52800000000002</v>
      </c>
      <c r="F4824">
        <v>2720</v>
      </c>
      <c r="G4824">
        <v>42.142600000000002</v>
      </c>
      <c r="H4824">
        <v>6.1220999999999997</v>
      </c>
    </row>
    <row r="4825" spans="1:8" x14ac:dyDescent="0.25">
      <c r="A4825">
        <v>4821</v>
      </c>
      <c r="B4825">
        <v>2014</v>
      </c>
      <c r="C4825">
        <v>3</v>
      </c>
      <c r="D4825">
        <v>18</v>
      </c>
      <c r="E4825">
        <v>703.45799999999997</v>
      </c>
      <c r="F4825">
        <v>2860</v>
      </c>
      <c r="G4825">
        <v>51.248199999999997</v>
      </c>
      <c r="H4825">
        <v>0</v>
      </c>
    </row>
    <row r="4826" spans="1:8" x14ac:dyDescent="0.25">
      <c r="A4826">
        <v>4822</v>
      </c>
      <c r="B4826">
        <v>2014</v>
      </c>
      <c r="C4826">
        <v>3</v>
      </c>
      <c r="D4826">
        <v>19</v>
      </c>
      <c r="E4826">
        <v>626.13800000000003</v>
      </c>
      <c r="F4826">
        <v>3260</v>
      </c>
      <c r="G4826">
        <v>56.789299999999997</v>
      </c>
      <c r="H4826">
        <v>0</v>
      </c>
    </row>
    <row r="4827" spans="1:8" x14ac:dyDescent="0.25">
      <c r="A4827">
        <v>4823</v>
      </c>
      <c r="B4827">
        <v>2014</v>
      </c>
      <c r="C4827">
        <v>3</v>
      </c>
      <c r="D4827">
        <v>20</v>
      </c>
      <c r="E4827">
        <v>570.029</v>
      </c>
      <c r="F4827">
        <v>2350</v>
      </c>
      <c r="G4827">
        <v>56.243699999999997</v>
      </c>
      <c r="H4827">
        <v>0</v>
      </c>
    </row>
    <row r="4828" spans="1:8" x14ac:dyDescent="0.25">
      <c r="A4828">
        <v>4824</v>
      </c>
      <c r="B4828">
        <v>2014</v>
      </c>
      <c r="C4828">
        <v>3</v>
      </c>
      <c r="D4828">
        <v>21</v>
      </c>
      <c r="E4828">
        <v>526.21600000000001</v>
      </c>
      <c r="F4828">
        <v>1930</v>
      </c>
      <c r="G4828">
        <v>53.499499999999998</v>
      </c>
      <c r="H4828">
        <v>0</v>
      </c>
    </row>
    <row r="4829" spans="1:8" x14ac:dyDescent="0.25">
      <c r="A4829">
        <v>4825</v>
      </c>
      <c r="B4829">
        <v>2014</v>
      </c>
      <c r="C4829">
        <v>3</v>
      </c>
      <c r="D4829">
        <v>22</v>
      </c>
      <c r="E4829">
        <v>488.786</v>
      </c>
      <c r="F4829">
        <v>1500</v>
      </c>
      <c r="G4829">
        <v>49.170400000000001</v>
      </c>
      <c r="H4829">
        <v>0</v>
      </c>
    </row>
    <row r="4830" spans="1:8" x14ac:dyDescent="0.25">
      <c r="A4830">
        <v>4826</v>
      </c>
      <c r="B4830">
        <v>2014</v>
      </c>
      <c r="C4830">
        <v>3</v>
      </c>
      <c r="D4830">
        <v>23</v>
      </c>
      <c r="E4830">
        <v>453.41699999999997</v>
      </c>
      <c r="F4830">
        <v>1200</v>
      </c>
      <c r="G4830">
        <v>43.828600000000002</v>
      </c>
      <c r="H4830">
        <v>0</v>
      </c>
    </row>
    <row r="4831" spans="1:8" x14ac:dyDescent="0.25">
      <c r="A4831">
        <v>4827</v>
      </c>
      <c r="B4831">
        <v>2014</v>
      </c>
      <c r="C4831">
        <v>3</v>
      </c>
      <c r="D4831">
        <v>24</v>
      </c>
      <c r="E4831">
        <v>415.08800000000002</v>
      </c>
      <c r="F4831">
        <v>1040</v>
      </c>
      <c r="G4831">
        <v>34.244799999999998</v>
      </c>
      <c r="H4831">
        <v>0</v>
      </c>
    </row>
    <row r="4832" spans="1:8" x14ac:dyDescent="0.25">
      <c r="A4832">
        <v>4828</v>
      </c>
      <c r="B4832">
        <v>2014</v>
      </c>
      <c r="C4832">
        <v>3</v>
      </c>
      <c r="D4832">
        <v>25</v>
      </c>
      <c r="E4832">
        <v>378.72699999999998</v>
      </c>
      <c r="F4832">
        <v>871</v>
      </c>
      <c r="G4832">
        <v>31.670300000000001</v>
      </c>
      <c r="H4832">
        <v>4.31684</v>
      </c>
    </row>
    <row r="4833" spans="1:8" x14ac:dyDescent="0.25">
      <c r="A4833">
        <v>4829</v>
      </c>
      <c r="B4833">
        <v>2014</v>
      </c>
      <c r="C4833">
        <v>3</v>
      </c>
      <c r="D4833">
        <v>26</v>
      </c>
      <c r="E4833">
        <v>351.00400000000002</v>
      </c>
      <c r="F4833">
        <v>733</v>
      </c>
      <c r="G4833">
        <v>32.709600000000002</v>
      </c>
      <c r="H4833">
        <v>10.844200000000001</v>
      </c>
    </row>
    <row r="4834" spans="1:8" x14ac:dyDescent="0.25">
      <c r="A4834">
        <v>4830</v>
      </c>
      <c r="B4834">
        <v>2014</v>
      </c>
      <c r="C4834">
        <v>3</v>
      </c>
      <c r="D4834">
        <v>27</v>
      </c>
      <c r="E4834">
        <v>343.58699999999999</v>
      </c>
      <c r="F4834">
        <v>649</v>
      </c>
      <c r="G4834">
        <v>42.460099999999997</v>
      </c>
      <c r="H4834">
        <v>17.7379</v>
      </c>
    </row>
    <row r="4835" spans="1:8" x14ac:dyDescent="0.25">
      <c r="A4835">
        <v>4831</v>
      </c>
      <c r="B4835">
        <v>2014</v>
      </c>
      <c r="C4835">
        <v>3</v>
      </c>
      <c r="D4835">
        <v>28</v>
      </c>
      <c r="E4835">
        <v>406.34899999999999</v>
      </c>
      <c r="F4835">
        <v>581</v>
      </c>
      <c r="G4835">
        <v>102.06399999999999</v>
      </c>
      <c r="H4835">
        <v>9.0136800000000008</v>
      </c>
    </row>
    <row r="4836" spans="1:8" x14ac:dyDescent="0.25">
      <c r="A4836">
        <v>4832</v>
      </c>
      <c r="B4836">
        <v>2014</v>
      </c>
      <c r="C4836">
        <v>3</v>
      </c>
      <c r="D4836">
        <v>29</v>
      </c>
      <c r="E4836">
        <v>540.29899999999998</v>
      </c>
      <c r="F4836">
        <v>520</v>
      </c>
      <c r="G4836">
        <v>154.767</v>
      </c>
      <c r="H4836">
        <v>23.308399999999999</v>
      </c>
    </row>
    <row r="4837" spans="1:8" x14ac:dyDescent="0.25">
      <c r="A4837">
        <v>4833</v>
      </c>
      <c r="B4837">
        <v>2014</v>
      </c>
      <c r="C4837">
        <v>3</v>
      </c>
      <c r="D4837">
        <v>30</v>
      </c>
      <c r="E4837">
        <v>799.87300000000005</v>
      </c>
      <c r="F4837">
        <v>544</v>
      </c>
      <c r="G4837">
        <v>229.155</v>
      </c>
      <c r="H4837">
        <v>11.0221</v>
      </c>
    </row>
    <row r="4838" spans="1:8" x14ac:dyDescent="0.25">
      <c r="A4838">
        <v>4834</v>
      </c>
      <c r="B4838">
        <v>2014</v>
      </c>
      <c r="C4838">
        <v>3</v>
      </c>
      <c r="D4838">
        <v>31</v>
      </c>
      <c r="E4838">
        <v>1071.94</v>
      </c>
      <c r="F4838">
        <v>787</v>
      </c>
      <c r="G4838">
        <v>252.01900000000001</v>
      </c>
      <c r="H4838">
        <v>1.2779</v>
      </c>
    </row>
    <row r="4839" spans="1:8" x14ac:dyDescent="0.25">
      <c r="A4839">
        <v>4835</v>
      </c>
      <c r="B4839">
        <v>2014</v>
      </c>
      <c r="C4839">
        <v>4</v>
      </c>
      <c r="D4839">
        <v>1</v>
      </c>
      <c r="E4839">
        <v>1216.07</v>
      </c>
      <c r="F4839">
        <v>820</v>
      </c>
      <c r="G4839">
        <v>199.98500000000001</v>
      </c>
      <c r="H4839">
        <v>3.8084199999999999</v>
      </c>
    </row>
    <row r="4840" spans="1:8" x14ac:dyDescent="0.25">
      <c r="A4840">
        <v>4836</v>
      </c>
      <c r="B4840">
        <v>2014</v>
      </c>
      <c r="C4840">
        <v>4</v>
      </c>
      <c r="D4840">
        <v>2</v>
      </c>
      <c r="E4840">
        <v>1233.5899999999999</v>
      </c>
      <c r="F4840">
        <v>1420</v>
      </c>
      <c r="G4840">
        <v>146.26300000000001</v>
      </c>
      <c r="H4840">
        <v>3.4136799999999998</v>
      </c>
    </row>
    <row r="4841" spans="1:8" x14ac:dyDescent="0.25">
      <c r="A4841">
        <v>4837</v>
      </c>
      <c r="B4841">
        <v>2014</v>
      </c>
      <c r="C4841">
        <v>4</v>
      </c>
      <c r="D4841">
        <v>3</v>
      </c>
      <c r="E4841">
        <v>1171.19</v>
      </c>
      <c r="F4841">
        <v>3120</v>
      </c>
      <c r="G4841">
        <v>108.26900000000001</v>
      </c>
      <c r="H4841">
        <v>0</v>
      </c>
    </row>
    <row r="4842" spans="1:8" x14ac:dyDescent="0.25">
      <c r="A4842">
        <v>4838</v>
      </c>
      <c r="B4842">
        <v>2014</v>
      </c>
      <c r="C4842">
        <v>4</v>
      </c>
      <c r="D4842">
        <v>4</v>
      </c>
      <c r="E4842">
        <v>1066.05</v>
      </c>
      <c r="F4842">
        <v>3110</v>
      </c>
      <c r="G4842">
        <v>82.767300000000006</v>
      </c>
      <c r="H4842">
        <v>1.8389500000000001</v>
      </c>
    </row>
    <row r="4843" spans="1:8" x14ac:dyDescent="0.25">
      <c r="A4843">
        <v>4839</v>
      </c>
      <c r="B4843">
        <v>2014</v>
      </c>
      <c r="C4843">
        <v>4</v>
      </c>
      <c r="D4843">
        <v>5</v>
      </c>
      <c r="E4843">
        <v>948.53300000000002</v>
      </c>
      <c r="F4843">
        <v>2080</v>
      </c>
      <c r="G4843">
        <v>67.989699999999999</v>
      </c>
      <c r="H4843">
        <v>1.2305299999999999</v>
      </c>
    </row>
    <row r="4844" spans="1:8" x14ac:dyDescent="0.25">
      <c r="A4844">
        <v>4840</v>
      </c>
      <c r="B4844">
        <v>2014</v>
      </c>
      <c r="C4844">
        <v>4</v>
      </c>
      <c r="D4844">
        <v>6</v>
      </c>
      <c r="E4844">
        <v>834.36599999999999</v>
      </c>
      <c r="F4844">
        <v>2170</v>
      </c>
      <c r="G4844">
        <v>58.981400000000001</v>
      </c>
      <c r="H4844">
        <v>0.83052599999999999</v>
      </c>
    </row>
    <row r="4845" spans="1:8" x14ac:dyDescent="0.25">
      <c r="A4845">
        <v>4841</v>
      </c>
      <c r="B4845">
        <v>2014</v>
      </c>
      <c r="C4845">
        <v>4</v>
      </c>
      <c r="D4845">
        <v>7</v>
      </c>
      <c r="E4845">
        <v>735.03399999999999</v>
      </c>
      <c r="F4845">
        <v>1770</v>
      </c>
      <c r="G4845">
        <v>56.499099999999999</v>
      </c>
      <c r="H4845">
        <v>0.7</v>
      </c>
    </row>
    <row r="4846" spans="1:8" x14ac:dyDescent="0.25">
      <c r="A4846">
        <v>4842</v>
      </c>
      <c r="B4846">
        <v>2014</v>
      </c>
      <c r="C4846">
        <v>4</v>
      </c>
      <c r="D4846">
        <v>8</v>
      </c>
      <c r="E4846">
        <v>653.20699999999999</v>
      </c>
      <c r="F4846">
        <v>1450</v>
      </c>
      <c r="G4846">
        <v>54.172899999999998</v>
      </c>
      <c r="H4846">
        <v>0</v>
      </c>
    </row>
    <row r="4847" spans="1:8" x14ac:dyDescent="0.25">
      <c r="A4847">
        <v>4843</v>
      </c>
      <c r="B4847">
        <v>2014</v>
      </c>
      <c r="C4847">
        <v>4</v>
      </c>
      <c r="D4847">
        <v>9</v>
      </c>
      <c r="E4847">
        <v>585.70299999999997</v>
      </c>
      <c r="F4847">
        <v>1190</v>
      </c>
      <c r="G4847">
        <v>50.326700000000002</v>
      </c>
      <c r="H4847">
        <v>0</v>
      </c>
    </row>
    <row r="4848" spans="1:8" x14ac:dyDescent="0.25">
      <c r="A4848">
        <v>4844</v>
      </c>
      <c r="B4848">
        <v>2014</v>
      </c>
      <c r="C4848">
        <v>4</v>
      </c>
      <c r="D4848">
        <v>10</v>
      </c>
      <c r="E4848">
        <v>528.27300000000002</v>
      </c>
      <c r="F4848">
        <v>994</v>
      </c>
      <c r="G4848">
        <v>43.347200000000001</v>
      </c>
      <c r="H4848">
        <v>0</v>
      </c>
    </row>
    <row r="4849" spans="1:8" x14ac:dyDescent="0.25">
      <c r="A4849">
        <v>4845</v>
      </c>
      <c r="B4849">
        <v>2014</v>
      </c>
      <c r="C4849">
        <v>4</v>
      </c>
      <c r="D4849">
        <v>11</v>
      </c>
      <c r="E4849">
        <v>474.14</v>
      </c>
      <c r="F4849">
        <v>859</v>
      </c>
      <c r="G4849">
        <v>34.697800000000001</v>
      </c>
      <c r="H4849">
        <v>0</v>
      </c>
    </row>
    <row r="4850" spans="1:8" x14ac:dyDescent="0.25">
      <c r="A4850">
        <v>4846</v>
      </c>
      <c r="B4850">
        <v>2014</v>
      </c>
      <c r="C4850">
        <v>4</v>
      </c>
      <c r="D4850">
        <v>12</v>
      </c>
      <c r="E4850">
        <v>427.22399999999999</v>
      </c>
      <c r="F4850">
        <v>733</v>
      </c>
      <c r="G4850">
        <v>32.1282</v>
      </c>
      <c r="H4850">
        <v>0</v>
      </c>
    </row>
    <row r="4851" spans="1:8" x14ac:dyDescent="0.25">
      <c r="A4851">
        <v>4847</v>
      </c>
      <c r="B4851">
        <v>2014</v>
      </c>
      <c r="C4851">
        <v>4</v>
      </c>
      <c r="D4851">
        <v>13</v>
      </c>
      <c r="E4851">
        <v>389.19400000000002</v>
      </c>
      <c r="F4851">
        <v>631</v>
      </c>
      <c r="G4851">
        <v>30.4148</v>
      </c>
      <c r="H4851">
        <v>0</v>
      </c>
    </row>
    <row r="4852" spans="1:8" x14ac:dyDescent="0.25">
      <c r="A4852">
        <v>4848</v>
      </c>
      <c r="B4852">
        <v>2014</v>
      </c>
      <c r="C4852">
        <v>4</v>
      </c>
      <c r="D4852">
        <v>14</v>
      </c>
      <c r="E4852">
        <v>356.12400000000002</v>
      </c>
      <c r="F4852">
        <v>667</v>
      </c>
      <c r="G4852">
        <v>29.017900000000001</v>
      </c>
      <c r="H4852">
        <v>0</v>
      </c>
    </row>
    <row r="4853" spans="1:8" x14ac:dyDescent="0.25">
      <c r="A4853">
        <v>4849</v>
      </c>
      <c r="B4853">
        <v>2014</v>
      </c>
      <c r="C4853">
        <v>4</v>
      </c>
      <c r="D4853">
        <v>15</v>
      </c>
      <c r="E4853">
        <v>319.87799999999999</v>
      </c>
      <c r="F4853">
        <v>591</v>
      </c>
      <c r="G4853">
        <v>27.8431</v>
      </c>
      <c r="H4853">
        <v>0</v>
      </c>
    </row>
    <row r="4854" spans="1:8" x14ac:dyDescent="0.25">
      <c r="A4854">
        <v>4850</v>
      </c>
      <c r="B4854">
        <v>2014</v>
      </c>
      <c r="C4854">
        <v>4</v>
      </c>
      <c r="D4854">
        <v>16</v>
      </c>
      <c r="E4854">
        <v>253.215</v>
      </c>
      <c r="F4854">
        <v>520</v>
      </c>
      <c r="G4854">
        <v>26.8431</v>
      </c>
      <c r="H4854">
        <v>0.36947400000000002</v>
      </c>
    </row>
    <row r="4855" spans="1:8" x14ac:dyDescent="0.25">
      <c r="A4855">
        <v>4851</v>
      </c>
      <c r="B4855">
        <v>2014</v>
      </c>
      <c r="C4855">
        <v>4</v>
      </c>
      <c r="D4855">
        <v>17</v>
      </c>
      <c r="E4855">
        <v>219.05099999999999</v>
      </c>
      <c r="F4855">
        <v>472</v>
      </c>
      <c r="G4855">
        <v>25.988700000000001</v>
      </c>
      <c r="H4855">
        <v>1.2</v>
      </c>
    </row>
    <row r="4856" spans="1:8" x14ac:dyDescent="0.25">
      <c r="A4856">
        <v>4852</v>
      </c>
      <c r="B4856">
        <v>2014</v>
      </c>
      <c r="C4856">
        <v>4</v>
      </c>
      <c r="D4856">
        <v>18</v>
      </c>
      <c r="E4856">
        <v>220.62700000000001</v>
      </c>
      <c r="F4856">
        <v>426</v>
      </c>
      <c r="G4856">
        <v>26.746300000000002</v>
      </c>
      <c r="H4856">
        <v>9.4473699999999994</v>
      </c>
    </row>
    <row r="4857" spans="1:8" x14ac:dyDescent="0.25">
      <c r="A4857">
        <v>4853</v>
      </c>
      <c r="B4857">
        <v>2014</v>
      </c>
      <c r="C4857">
        <v>4</v>
      </c>
      <c r="D4857">
        <v>19</v>
      </c>
      <c r="E4857">
        <v>231.43600000000001</v>
      </c>
      <c r="F4857">
        <v>389</v>
      </c>
      <c r="G4857">
        <v>30.253499999999999</v>
      </c>
      <c r="H4857">
        <v>0</v>
      </c>
    </row>
    <row r="4858" spans="1:8" x14ac:dyDescent="0.25">
      <c r="A4858">
        <v>4854</v>
      </c>
      <c r="B4858">
        <v>2014</v>
      </c>
      <c r="C4858">
        <v>4</v>
      </c>
      <c r="D4858">
        <v>20</v>
      </c>
      <c r="E4858">
        <v>244.727</v>
      </c>
      <c r="F4858">
        <v>357</v>
      </c>
      <c r="G4858">
        <v>32.783999999999999</v>
      </c>
      <c r="H4858">
        <v>1.4526300000000001</v>
      </c>
    </row>
    <row r="4859" spans="1:8" x14ac:dyDescent="0.25">
      <c r="A4859">
        <v>4855</v>
      </c>
      <c r="B4859">
        <v>2014</v>
      </c>
      <c r="C4859">
        <v>4</v>
      </c>
      <c r="D4859">
        <v>21</v>
      </c>
      <c r="E4859">
        <v>259.47800000000001</v>
      </c>
      <c r="F4859">
        <v>331</v>
      </c>
      <c r="G4859">
        <v>34.688499999999998</v>
      </c>
      <c r="H4859">
        <v>0</v>
      </c>
    </row>
    <row r="4860" spans="1:8" x14ac:dyDescent="0.25">
      <c r="A4860">
        <v>4856</v>
      </c>
      <c r="B4860">
        <v>2014</v>
      </c>
      <c r="C4860">
        <v>4</v>
      </c>
      <c r="D4860">
        <v>22</v>
      </c>
      <c r="E4860">
        <v>272.214</v>
      </c>
      <c r="F4860">
        <v>334</v>
      </c>
      <c r="G4860">
        <v>35.052599999999998</v>
      </c>
      <c r="H4860">
        <v>7.8136799999999997</v>
      </c>
    </row>
    <row r="4861" spans="1:8" x14ac:dyDescent="0.25">
      <c r="A4861">
        <v>4857</v>
      </c>
      <c r="B4861">
        <v>2014</v>
      </c>
      <c r="C4861">
        <v>4</v>
      </c>
      <c r="D4861">
        <v>23</v>
      </c>
      <c r="E4861">
        <v>289.28899999999999</v>
      </c>
      <c r="F4861">
        <v>430</v>
      </c>
      <c r="G4861">
        <v>36.796199999999999</v>
      </c>
      <c r="H4861">
        <v>3.6052599999999999</v>
      </c>
    </row>
    <row r="4862" spans="1:8" x14ac:dyDescent="0.25">
      <c r="A4862">
        <v>4858</v>
      </c>
      <c r="B4862">
        <v>2014</v>
      </c>
      <c r="C4862">
        <v>4</v>
      </c>
      <c r="D4862">
        <v>24</v>
      </c>
      <c r="E4862">
        <v>311.16699999999997</v>
      </c>
      <c r="F4862">
        <v>854</v>
      </c>
      <c r="G4862">
        <v>41.8566</v>
      </c>
      <c r="H4862">
        <v>25.4053</v>
      </c>
    </row>
    <row r="4863" spans="1:8" x14ac:dyDescent="0.25">
      <c r="A4863">
        <v>4859</v>
      </c>
      <c r="B4863">
        <v>2014</v>
      </c>
      <c r="C4863">
        <v>4</v>
      </c>
      <c r="D4863">
        <v>25</v>
      </c>
      <c r="E4863">
        <v>374.35700000000003</v>
      </c>
      <c r="F4863">
        <v>1340</v>
      </c>
      <c r="G4863">
        <v>65.293199999999999</v>
      </c>
      <c r="H4863">
        <v>2.6084200000000002</v>
      </c>
    </row>
    <row r="4864" spans="1:8" x14ac:dyDescent="0.25">
      <c r="A4864">
        <v>4860</v>
      </c>
      <c r="B4864">
        <v>2014</v>
      </c>
      <c r="C4864">
        <v>4</v>
      </c>
      <c r="D4864">
        <v>26</v>
      </c>
      <c r="E4864">
        <v>450.96600000000001</v>
      </c>
      <c r="F4864">
        <v>2000</v>
      </c>
      <c r="G4864">
        <v>77.036100000000005</v>
      </c>
      <c r="H4864">
        <v>6.2221000000000002</v>
      </c>
    </row>
    <row r="4865" spans="1:8" x14ac:dyDescent="0.25">
      <c r="A4865">
        <v>4861</v>
      </c>
      <c r="B4865">
        <v>2014</v>
      </c>
      <c r="C4865">
        <v>4</v>
      </c>
      <c r="D4865">
        <v>27</v>
      </c>
      <c r="E4865">
        <v>519.97400000000005</v>
      </c>
      <c r="F4865">
        <v>1780</v>
      </c>
      <c r="G4865">
        <v>76.977000000000004</v>
      </c>
      <c r="H4865">
        <v>7.1305199999999997</v>
      </c>
    </row>
    <row r="4866" spans="1:8" x14ac:dyDescent="0.25">
      <c r="A4866">
        <v>4862</v>
      </c>
      <c r="B4866">
        <v>2014</v>
      </c>
      <c r="C4866">
        <v>4</v>
      </c>
      <c r="D4866">
        <v>28</v>
      </c>
      <c r="E4866">
        <v>572.88699999999994</v>
      </c>
      <c r="F4866">
        <v>1390</v>
      </c>
      <c r="G4866">
        <v>74.607100000000003</v>
      </c>
      <c r="H4866">
        <v>7.3610499999999996</v>
      </c>
    </row>
    <row r="4867" spans="1:8" x14ac:dyDescent="0.25">
      <c r="A4867">
        <v>4863</v>
      </c>
      <c r="B4867">
        <v>2014</v>
      </c>
      <c r="C4867">
        <v>4</v>
      </c>
      <c r="D4867">
        <v>29</v>
      </c>
      <c r="E4867">
        <v>611.04100000000005</v>
      </c>
      <c r="F4867">
        <v>1140</v>
      </c>
      <c r="G4867">
        <v>71.703199999999995</v>
      </c>
      <c r="H4867">
        <v>0</v>
      </c>
    </row>
    <row r="4868" spans="1:8" x14ac:dyDescent="0.25">
      <c r="A4868">
        <v>4864</v>
      </c>
      <c r="B4868">
        <v>2014</v>
      </c>
      <c r="C4868">
        <v>4</v>
      </c>
      <c r="D4868">
        <v>30</v>
      </c>
      <c r="E4868">
        <v>626.22699999999998</v>
      </c>
      <c r="F4868">
        <v>933</v>
      </c>
      <c r="G4868">
        <v>65.540599999999998</v>
      </c>
      <c r="H4868">
        <v>0</v>
      </c>
    </row>
    <row r="4869" spans="1:8" x14ac:dyDescent="0.25">
      <c r="A4869">
        <v>4865</v>
      </c>
      <c r="B4869">
        <v>2014</v>
      </c>
      <c r="C4869">
        <v>5</v>
      </c>
      <c r="D4869">
        <v>1</v>
      </c>
      <c r="E4869">
        <v>618.41800000000001</v>
      </c>
      <c r="F4869">
        <v>770</v>
      </c>
      <c r="G4869">
        <v>57.891300000000001</v>
      </c>
      <c r="H4869">
        <v>0</v>
      </c>
    </row>
    <row r="4870" spans="1:8" x14ac:dyDescent="0.25">
      <c r="A4870">
        <v>4866</v>
      </c>
      <c r="B4870">
        <v>2014</v>
      </c>
      <c r="C4870">
        <v>5</v>
      </c>
      <c r="D4870">
        <v>2</v>
      </c>
      <c r="E4870">
        <v>591.90200000000004</v>
      </c>
      <c r="F4870">
        <v>670</v>
      </c>
      <c r="G4870">
        <v>50.5105</v>
      </c>
      <c r="H4870">
        <v>0</v>
      </c>
    </row>
    <row r="4871" spans="1:8" x14ac:dyDescent="0.25">
      <c r="A4871">
        <v>4867</v>
      </c>
      <c r="B4871">
        <v>2014</v>
      </c>
      <c r="C4871">
        <v>5</v>
      </c>
      <c r="D4871">
        <v>3</v>
      </c>
      <c r="E4871">
        <v>553.44200000000001</v>
      </c>
      <c r="F4871">
        <v>586</v>
      </c>
      <c r="G4871">
        <v>44.305399999999999</v>
      </c>
      <c r="H4871">
        <v>0</v>
      </c>
    </row>
    <row r="4872" spans="1:8" x14ac:dyDescent="0.25">
      <c r="A4872">
        <v>4868</v>
      </c>
      <c r="B4872">
        <v>2014</v>
      </c>
      <c r="C4872">
        <v>5</v>
      </c>
      <c r="D4872">
        <v>4</v>
      </c>
      <c r="E4872">
        <v>509.62299999999999</v>
      </c>
      <c r="F4872">
        <v>543</v>
      </c>
      <c r="G4872">
        <v>39.494799999999998</v>
      </c>
      <c r="H4872">
        <v>8.1</v>
      </c>
    </row>
    <row r="4873" spans="1:8" x14ac:dyDescent="0.25">
      <c r="A4873">
        <v>4869</v>
      </c>
      <c r="B4873">
        <v>2014</v>
      </c>
      <c r="C4873">
        <v>5</v>
      </c>
      <c r="D4873">
        <v>5</v>
      </c>
      <c r="E4873">
        <v>474.685</v>
      </c>
      <c r="F4873">
        <v>505</v>
      </c>
      <c r="G4873">
        <v>39.484200000000001</v>
      </c>
      <c r="H4873">
        <v>2.4136799999999998</v>
      </c>
    </row>
    <row r="4874" spans="1:8" x14ac:dyDescent="0.25">
      <c r="A4874">
        <v>4870</v>
      </c>
      <c r="B4874">
        <v>2014</v>
      </c>
      <c r="C4874">
        <v>5</v>
      </c>
      <c r="D4874">
        <v>6</v>
      </c>
      <c r="E4874">
        <v>449.98</v>
      </c>
      <c r="F4874">
        <v>453</v>
      </c>
      <c r="G4874">
        <v>43.341700000000003</v>
      </c>
      <c r="H4874">
        <v>0.53894799999999998</v>
      </c>
    </row>
    <row r="4875" spans="1:8" x14ac:dyDescent="0.25">
      <c r="A4875">
        <v>4871</v>
      </c>
      <c r="B4875">
        <v>2014</v>
      </c>
      <c r="C4875">
        <v>5</v>
      </c>
      <c r="D4875">
        <v>7</v>
      </c>
      <c r="E4875">
        <v>433.20600000000002</v>
      </c>
      <c r="F4875">
        <v>412</v>
      </c>
      <c r="G4875">
        <v>45.344000000000001</v>
      </c>
      <c r="H4875">
        <v>0</v>
      </c>
    </row>
    <row r="4876" spans="1:8" x14ac:dyDescent="0.25">
      <c r="A4876">
        <v>4872</v>
      </c>
      <c r="B4876">
        <v>2014</v>
      </c>
      <c r="C4876">
        <v>5</v>
      </c>
      <c r="D4876">
        <v>8</v>
      </c>
      <c r="E4876">
        <v>419.53100000000001</v>
      </c>
      <c r="F4876">
        <v>376</v>
      </c>
      <c r="G4876">
        <v>44.4298</v>
      </c>
      <c r="H4876">
        <v>3.4915799999999999</v>
      </c>
    </row>
    <row r="4877" spans="1:8" x14ac:dyDescent="0.25">
      <c r="A4877">
        <v>4873</v>
      </c>
      <c r="B4877">
        <v>2014</v>
      </c>
      <c r="C4877">
        <v>5</v>
      </c>
      <c r="D4877">
        <v>9</v>
      </c>
      <c r="E4877">
        <v>409.55799999999999</v>
      </c>
      <c r="F4877">
        <v>347</v>
      </c>
      <c r="G4877">
        <v>42.951700000000002</v>
      </c>
      <c r="H4877">
        <v>11.769500000000001</v>
      </c>
    </row>
    <row r="4878" spans="1:8" x14ac:dyDescent="0.25">
      <c r="A4878">
        <v>4874</v>
      </c>
      <c r="B4878">
        <v>2014</v>
      </c>
      <c r="C4878">
        <v>5</v>
      </c>
      <c r="D4878">
        <v>10</v>
      </c>
      <c r="E4878">
        <v>411.77100000000002</v>
      </c>
      <c r="F4878">
        <v>322</v>
      </c>
      <c r="G4878">
        <v>44.990499999999997</v>
      </c>
      <c r="H4878">
        <v>11.4137</v>
      </c>
    </row>
    <row r="4879" spans="1:8" x14ac:dyDescent="0.25">
      <c r="A4879">
        <v>4875</v>
      </c>
      <c r="B4879">
        <v>2014</v>
      </c>
      <c r="C4879">
        <v>5</v>
      </c>
      <c r="D4879">
        <v>11</v>
      </c>
      <c r="E4879">
        <v>429.74599999999998</v>
      </c>
      <c r="F4879">
        <v>298</v>
      </c>
      <c r="G4879">
        <v>50.884999999999998</v>
      </c>
      <c r="H4879">
        <v>0</v>
      </c>
    </row>
    <row r="4880" spans="1:8" x14ac:dyDescent="0.25">
      <c r="A4880">
        <v>4876</v>
      </c>
      <c r="B4880">
        <v>2014</v>
      </c>
      <c r="C4880">
        <v>5</v>
      </c>
      <c r="D4880">
        <v>12</v>
      </c>
      <c r="E4880">
        <v>448.80500000000001</v>
      </c>
      <c r="F4880">
        <v>278</v>
      </c>
      <c r="G4880">
        <v>52.986800000000002</v>
      </c>
      <c r="H4880">
        <v>0</v>
      </c>
    </row>
    <row r="4881" spans="1:8" x14ac:dyDescent="0.25">
      <c r="A4881">
        <v>4877</v>
      </c>
      <c r="B4881">
        <v>2014</v>
      </c>
      <c r="C4881">
        <v>5</v>
      </c>
      <c r="D4881">
        <v>13</v>
      </c>
      <c r="E4881">
        <v>461.18599999999998</v>
      </c>
      <c r="F4881">
        <v>261</v>
      </c>
      <c r="G4881">
        <v>51.000399999999999</v>
      </c>
      <c r="H4881">
        <v>0</v>
      </c>
    </row>
    <row r="4882" spans="1:8" x14ac:dyDescent="0.25">
      <c r="A4882">
        <v>4878</v>
      </c>
      <c r="B4882">
        <v>2014</v>
      </c>
      <c r="C4882">
        <v>5</v>
      </c>
      <c r="D4882">
        <v>14</v>
      </c>
      <c r="E4882">
        <v>463.42899999999997</v>
      </c>
      <c r="F4882">
        <v>248</v>
      </c>
      <c r="G4882">
        <v>46.893099999999997</v>
      </c>
      <c r="H4882">
        <v>0</v>
      </c>
    </row>
    <row r="4883" spans="1:8" x14ac:dyDescent="0.25">
      <c r="A4883">
        <v>4879</v>
      </c>
      <c r="B4883">
        <v>2014</v>
      </c>
      <c r="C4883">
        <v>5</v>
      </c>
      <c r="D4883">
        <v>15</v>
      </c>
      <c r="E4883">
        <v>455.99</v>
      </c>
      <c r="F4883">
        <v>255</v>
      </c>
      <c r="G4883">
        <v>42.414400000000001</v>
      </c>
      <c r="H4883">
        <v>0</v>
      </c>
    </row>
    <row r="4884" spans="1:8" x14ac:dyDescent="0.25">
      <c r="A4884">
        <v>4880</v>
      </c>
      <c r="B4884">
        <v>2014</v>
      </c>
      <c r="C4884">
        <v>5</v>
      </c>
      <c r="D4884">
        <v>16</v>
      </c>
      <c r="E4884">
        <v>440.99400000000003</v>
      </c>
      <c r="F4884">
        <v>258</v>
      </c>
      <c r="G4884">
        <v>38.473999999999997</v>
      </c>
      <c r="H4884">
        <v>0</v>
      </c>
    </row>
    <row r="4885" spans="1:8" x14ac:dyDescent="0.25">
      <c r="A4885">
        <v>4881</v>
      </c>
      <c r="B4885">
        <v>2014</v>
      </c>
      <c r="C4885">
        <v>5</v>
      </c>
      <c r="D4885">
        <v>17</v>
      </c>
      <c r="E4885">
        <v>420.74700000000001</v>
      </c>
      <c r="F4885">
        <v>233</v>
      </c>
      <c r="G4885">
        <v>35.308599999999998</v>
      </c>
      <c r="H4885">
        <v>0</v>
      </c>
    </row>
    <row r="4886" spans="1:8" x14ac:dyDescent="0.25">
      <c r="A4886">
        <v>4882</v>
      </c>
      <c r="B4886">
        <v>2014</v>
      </c>
      <c r="C4886">
        <v>5</v>
      </c>
      <c r="D4886">
        <v>18</v>
      </c>
      <c r="E4886">
        <v>397.29399999999998</v>
      </c>
      <c r="F4886">
        <v>217</v>
      </c>
      <c r="G4886">
        <v>32.8386</v>
      </c>
      <c r="H4886">
        <v>2.0694699999999999</v>
      </c>
    </row>
    <row r="4887" spans="1:8" x14ac:dyDescent="0.25">
      <c r="A4887">
        <v>4883</v>
      </c>
      <c r="B4887">
        <v>2014</v>
      </c>
      <c r="C4887">
        <v>5</v>
      </c>
      <c r="D4887">
        <v>19</v>
      </c>
      <c r="E4887">
        <v>373.899</v>
      </c>
      <c r="F4887">
        <v>209</v>
      </c>
      <c r="G4887">
        <v>31.1435</v>
      </c>
      <c r="H4887">
        <v>8.5947399999999998</v>
      </c>
    </row>
    <row r="4888" spans="1:8" x14ac:dyDescent="0.25">
      <c r="A4888">
        <v>4884</v>
      </c>
      <c r="B4888">
        <v>2014</v>
      </c>
      <c r="C4888">
        <v>5</v>
      </c>
      <c r="D4888">
        <v>20</v>
      </c>
      <c r="E4888">
        <v>356.69299999999998</v>
      </c>
      <c r="F4888">
        <v>226</v>
      </c>
      <c r="G4888">
        <v>31.2056</v>
      </c>
      <c r="H4888">
        <v>1.06105</v>
      </c>
    </row>
    <row r="4889" spans="1:8" x14ac:dyDescent="0.25">
      <c r="A4889">
        <v>4885</v>
      </c>
      <c r="B4889">
        <v>2014</v>
      </c>
      <c r="C4889">
        <v>5</v>
      </c>
      <c r="D4889">
        <v>21</v>
      </c>
      <c r="E4889">
        <v>342.00799999999998</v>
      </c>
      <c r="F4889">
        <v>299</v>
      </c>
      <c r="G4889">
        <v>31.493200000000002</v>
      </c>
      <c r="H4889">
        <v>0</v>
      </c>
    </row>
    <row r="4890" spans="1:8" x14ac:dyDescent="0.25">
      <c r="A4890">
        <v>4886</v>
      </c>
      <c r="B4890">
        <v>2014</v>
      </c>
      <c r="C4890">
        <v>5</v>
      </c>
      <c r="D4890">
        <v>22</v>
      </c>
      <c r="E4890">
        <v>328.72699999999998</v>
      </c>
      <c r="F4890">
        <v>854</v>
      </c>
      <c r="G4890">
        <v>31.344100000000001</v>
      </c>
      <c r="H4890">
        <v>0</v>
      </c>
    </row>
    <row r="4891" spans="1:8" x14ac:dyDescent="0.25">
      <c r="A4891">
        <v>4887</v>
      </c>
      <c r="B4891">
        <v>2014</v>
      </c>
      <c r="C4891">
        <v>5</v>
      </c>
      <c r="D4891">
        <v>23</v>
      </c>
      <c r="E4891">
        <v>316.37599999999998</v>
      </c>
      <c r="F4891">
        <v>780</v>
      </c>
      <c r="G4891">
        <v>30.720199999999998</v>
      </c>
      <c r="H4891">
        <v>0</v>
      </c>
    </row>
    <row r="4892" spans="1:8" x14ac:dyDescent="0.25">
      <c r="A4892">
        <v>4888</v>
      </c>
      <c r="B4892">
        <v>2014</v>
      </c>
      <c r="C4892">
        <v>5</v>
      </c>
      <c r="D4892">
        <v>24</v>
      </c>
      <c r="E4892">
        <v>304.74099999999999</v>
      </c>
      <c r="F4892">
        <v>580</v>
      </c>
      <c r="G4892">
        <v>29.754200000000001</v>
      </c>
      <c r="H4892">
        <v>2.5610499999999998</v>
      </c>
    </row>
    <row r="4893" spans="1:8" x14ac:dyDescent="0.25">
      <c r="A4893">
        <v>4889</v>
      </c>
      <c r="B4893">
        <v>2014</v>
      </c>
      <c r="C4893">
        <v>5</v>
      </c>
      <c r="D4893">
        <v>25</v>
      </c>
      <c r="E4893">
        <v>295.209</v>
      </c>
      <c r="F4893">
        <v>551</v>
      </c>
      <c r="G4893">
        <v>28.785499999999999</v>
      </c>
      <c r="H4893">
        <v>0</v>
      </c>
    </row>
    <row r="4894" spans="1:8" x14ac:dyDescent="0.25">
      <c r="A4894">
        <v>4890</v>
      </c>
      <c r="B4894">
        <v>2014</v>
      </c>
      <c r="C4894">
        <v>5</v>
      </c>
      <c r="D4894">
        <v>26</v>
      </c>
      <c r="E4894">
        <v>286.20999999999998</v>
      </c>
      <c r="F4894">
        <v>502</v>
      </c>
      <c r="G4894">
        <v>27.216899999999999</v>
      </c>
      <c r="H4894">
        <v>0</v>
      </c>
    </row>
    <row r="4895" spans="1:8" x14ac:dyDescent="0.25">
      <c r="A4895">
        <v>4891</v>
      </c>
      <c r="B4895">
        <v>2014</v>
      </c>
      <c r="C4895">
        <v>5</v>
      </c>
      <c r="D4895">
        <v>27</v>
      </c>
      <c r="E4895">
        <v>277.10899999999998</v>
      </c>
      <c r="F4895">
        <v>427</v>
      </c>
      <c r="G4895">
        <v>26.010300000000001</v>
      </c>
      <c r="H4895">
        <v>0</v>
      </c>
    </row>
    <row r="4896" spans="1:8" x14ac:dyDescent="0.25">
      <c r="A4896">
        <v>4892</v>
      </c>
      <c r="B4896">
        <v>2014</v>
      </c>
      <c r="C4896">
        <v>5</v>
      </c>
      <c r="D4896">
        <v>28</v>
      </c>
      <c r="E4896">
        <v>267.25099999999998</v>
      </c>
      <c r="F4896">
        <v>372</v>
      </c>
      <c r="G4896">
        <v>25.269200000000001</v>
      </c>
      <c r="H4896">
        <v>1.10842</v>
      </c>
    </row>
    <row r="4897" spans="1:8" x14ac:dyDescent="0.25">
      <c r="A4897">
        <v>4893</v>
      </c>
      <c r="B4897">
        <v>2014</v>
      </c>
      <c r="C4897">
        <v>5</v>
      </c>
      <c r="D4897">
        <v>29</v>
      </c>
      <c r="E4897">
        <v>258.43</v>
      </c>
      <c r="F4897">
        <v>330</v>
      </c>
      <c r="G4897">
        <v>25.2943</v>
      </c>
      <c r="H4897">
        <v>0</v>
      </c>
    </row>
    <row r="4898" spans="1:8" x14ac:dyDescent="0.25">
      <c r="A4898">
        <v>4894</v>
      </c>
      <c r="B4898">
        <v>2014</v>
      </c>
      <c r="C4898">
        <v>5</v>
      </c>
      <c r="D4898">
        <v>30</v>
      </c>
      <c r="E4898">
        <v>250.86699999999999</v>
      </c>
      <c r="F4898">
        <v>297</v>
      </c>
      <c r="G4898">
        <v>25.385000000000002</v>
      </c>
      <c r="H4898">
        <v>0</v>
      </c>
    </row>
    <row r="4899" spans="1:8" x14ac:dyDescent="0.25">
      <c r="A4899">
        <v>4895</v>
      </c>
      <c r="B4899">
        <v>2014</v>
      </c>
      <c r="C4899">
        <v>5</v>
      </c>
      <c r="D4899">
        <v>31</v>
      </c>
      <c r="E4899">
        <v>244.15100000000001</v>
      </c>
      <c r="F4899">
        <v>279</v>
      </c>
      <c r="G4899">
        <v>25.3078</v>
      </c>
      <c r="H4899">
        <v>0</v>
      </c>
    </row>
    <row r="4900" spans="1:8" x14ac:dyDescent="0.25">
      <c r="A4900">
        <v>4896</v>
      </c>
      <c r="B4900">
        <v>2014</v>
      </c>
      <c r="C4900">
        <v>6</v>
      </c>
      <c r="D4900">
        <v>1</v>
      </c>
      <c r="E4900">
        <v>237.6</v>
      </c>
      <c r="F4900">
        <v>325</v>
      </c>
      <c r="G4900">
        <v>24.540900000000001</v>
      </c>
      <c r="H4900">
        <v>0</v>
      </c>
    </row>
    <row r="4901" spans="1:8" x14ac:dyDescent="0.25">
      <c r="A4901">
        <v>4897</v>
      </c>
      <c r="B4901">
        <v>2014</v>
      </c>
      <c r="C4901">
        <v>6</v>
      </c>
      <c r="D4901">
        <v>2</v>
      </c>
      <c r="E4901">
        <v>228.17699999999999</v>
      </c>
      <c r="F4901">
        <v>371</v>
      </c>
      <c r="G4901">
        <v>23.922799999999999</v>
      </c>
      <c r="H4901">
        <v>0</v>
      </c>
    </row>
    <row r="4902" spans="1:8" x14ac:dyDescent="0.25">
      <c r="A4902">
        <v>4898</v>
      </c>
      <c r="B4902">
        <v>2014</v>
      </c>
      <c r="C4902">
        <v>6</v>
      </c>
      <c r="D4902">
        <v>3</v>
      </c>
      <c r="E4902">
        <v>207.86</v>
      </c>
      <c r="F4902">
        <v>323</v>
      </c>
      <c r="G4902">
        <v>23.4773</v>
      </c>
      <c r="H4902">
        <v>0</v>
      </c>
    </row>
    <row r="4903" spans="1:8" x14ac:dyDescent="0.25">
      <c r="A4903">
        <v>4899</v>
      </c>
      <c r="B4903">
        <v>2014</v>
      </c>
      <c r="C4903">
        <v>6</v>
      </c>
      <c r="D4903">
        <v>4</v>
      </c>
      <c r="E4903">
        <v>200.315</v>
      </c>
      <c r="F4903">
        <v>278</v>
      </c>
      <c r="G4903">
        <v>23.091999999999999</v>
      </c>
      <c r="H4903">
        <v>0</v>
      </c>
    </row>
    <row r="4904" spans="1:8" x14ac:dyDescent="0.25">
      <c r="A4904">
        <v>4900</v>
      </c>
      <c r="B4904">
        <v>2014</v>
      </c>
      <c r="C4904">
        <v>6</v>
      </c>
      <c r="D4904">
        <v>5</v>
      </c>
      <c r="E4904">
        <v>195.904</v>
      </c>
      <c r="F4904">
        <v>272</v>
      </c>
      <c r="G4904">
        <v>22.761500000000002</v>
      </c>
      <c r="H4904">
        <v>0</v>
      </c>
    </row>
    <row r="4905" spans="1:8" x14ac:dyDescent="0.25">
      <c r="A4905">
        <v>4901</v>
      </c>
      <c r="B4905">
        <v>2014</v>
      </c>
      <c r="C4905">
        <v>6</v>
      </c>
      <c r="D4905">
        <v>6</v>
      </c>
      <c r="E4905">
        <v>192.14699999999999</v>
      </c>
      <c r="F4905">
        <v>369</v>
      </c>
      <c r="G4905">
        <v>22.479600000000001</v>
      </c>
      <c r="H4905">
        <v>0</v>
      </c>
    </row>
    <row r="4906" spans="1:8" x14ac:dyDescent="0.25">
      <c r="A4906">
        <v>4902</v>
      </c>
      <c r="B4906">
        <v>2014</v>
      </c>
      <c r="C4906">
        <v>6</v>
      </c>
      <c r="D4906">
        <v>7</v>
      </c>
      <c r="E4906">
        <v>188.95699999999999</v>
      </c>
      <c r="F4906">
        <v>567</v>
      </c>
      <c r="G4906">
        <v>22.239100000000001</v>
      </c>
      <c r="H4906">
        <v>0</v>
      </c>
    </row>
    <row r="4907" spans="1:8" x14ac:dyDescent="0.25">
      <c r="A4907">
        <v>4903</v>
      </c>
      <c r="B4907">
        <v>2014</v>
      </c>
      <c r="C4907">
        <v>6</v>
      </c>
      <c r="D4907">
        <v>8</v>
      </c>
      <c r="E4907">
        <v>186.24299999999999</v>
      </c>
      <c r="F4907">
        <v>591</v>
      </c>
      <c r="G4907">
        <v>22.033200000000001</v>
      </c>
      <c r="H4907">
        <v>0</v>
      </c>
    </row>
    <row r="4908" spans="1:8" x14ac:dyDescent="0.25">
      <c r="A4908">
        <v>4904</v>
      </c>
      <c r="B4908">
        <v>2014</v>
      </c>
      <c r="C4908">
        <v>6</v>
      </c>
      <c r="D4908">
        <v>9</v>
      </c>
      <c r="E4908">
        <v>183.92400000000001</v>
      </c>
      <c r="F4908">
        <v>502</v>
      </c>
      <c r="G4908">
        <v>21.856400000000001</v>
      </c>
      <c r="H4908">
        <v>0</v>
      </c>
    </row>
    <row r="4909" spans="1:8" x14ac:dyDescent="0.25">
      <c r="A4909">
        <v>4905</v>
      </c>
      <c r="B4909">
        <v>2014</v>
      </c>
      <c r="C4909">
        <v>6</v>
      </c>
      <c r="D4909">
        <v>10</v>
      </c>
      <c r="E4909">
        <v>181.93899999999999</v>
      </c>
      <c r="F4909">
        <v>423</v>
      </c>
      <c r="G4909">
        <v>21.7042</v>
      </c>
      <c r="H4909">
        <v>0</v>
      </c>
    </row>
    <row r="4910" spans="1:8" x14ac:dyDescent="0.25">
      <c r="A4910">
        <v>4906</v>
      </c>
      <c r="B4910">
        <v>2014</v>
      </c>
      <c r="C4910">
        <v>6</v>
      </c>
      <c r="D4910">
        <v>11</v>
      </c>
      <c r="E4910">
        <v>180.238</v>
      </c>
      <c r="F4910">
        <v>361</v>
      </c>
      <c r="G4910">
        <v>21.5731</v>
      </c>
      <c r="H4910">
        <v>0</v>
      </c>
    </row>
    <row r="4911" spans="1:8" x14ac:dyDescent="0.25">
      <c r="A4911">
        <v>4907</v>
      </c>
      <c r="B4911">
        <v>2014</v>
      </c>
      <c r="C4911">
        <v>6</v>
      </c>
      <c r="D4911">
        <v>12</v>
      </c>
      <c r="E4911">
        <v>178.779</v>
      </c>
      <c r="F4911">
        <v>318</v>
      </c>
      <c r="G4911">
        <v>21.459900000000001</v>
      </c>
      <c r="H4911">
        <v>0</v>
      </c>
    </row>
    <row r="4912" spans="1:8" x14ac:dyDescent="0.25">
      <c r="A4912">
        <v>4908</v>
      </c>
      <c r="B4912">
        <v>2014</v>
      </c>
      <c r="C4912">
        <v>6</v>
      </c>
      <c r="D4912">
        <v>13</v>
      </c>
      <c r="E4912">
        <v>177.52699999999999</v>
      </c>
      <c r="F4912">
        <v>287</v>
      </c>
      <c r="G4912">
        <v>21.361899999999999</v>
      </c>
      <c r="H4912">
        <v>0.486319</v>
      </c>
    </row>
    <row r="4913" spans="1:8" x14ac:dyDescent="0.25">
      <c r="A4913">
        <v>4909</v>
      </c>
      <c r="B4913">
        <v>2014</v>
      </c>
      <c r="C4913">
        <v>6</v>
      </c>
      <c r="D4913">
        <v>14</v>
      </c>
      <c r="E4913">
        <v>177.92</v>
      </c>
      <c r="F4913">
        <v>266</v>
      </c>
      <c r="G4913">
        <v>21.438400000000001</v>
      </c>
      <c r="H4913">
        <v>0</v>
      </c>
    </row>
    <row r="4914" spans="1:8" x14ac:dyDescent="0.25">
      <c r="A4914">
        <v>4910</v>
      </c>
      <c r="B4914">
        <v>2014</v>
      </c>
      <c r="C4914">
        <v>6</v>
      </c>
      <c r="D4914">
        <v>15</v>
      </c>
      <c r="E4914">
        <v>178.7</v>
      </c>
      <c r="F4914">
        <v>255</v>
      </c>
      <c r="G4914">
        <v>21.518000000000001</v>
      </c>
      <c r="H4914">
        <v>0</v>
      </c>
    </row>
    <row r="4915" spans="1:8" x14ac:dyDescent="0.25">
      <c r="A4915">
        <v>4911</v>
      </c>
      <c r="B4915">
        <v>2014</v>
      </c>
      <c r="C4915">
        <v>6</v>
      </c>
      <c r="D4915">
        <v>16</v>
      </c>
      <c r="E4915">
        <v>179.71600000000001</v>
      </c>
      <c r="F4915">
        <v>259</v>
      </c>
      <c r="G4915">
        <v>21.552</v>
      </c>
      <c r="H4915">
        <v>1.06105</v>
      </c>
    </row>
    <row r="4916" spans="1:8" x14ac:dyDescent="0.25">
      <c r="A4916">
        <v>4912</v>
      </c>
      <c r="B4916">
        <v>2014</v>
      </c>
      <c r="C4916">
        <v>6</v>
      </c>
      <c r="D4916">
        <v>17</v>
      </c>
      <c r="E4916">
        <v>181.042</v>
      </c>
      <c r="F4916">
        <v>237</v>
      </c>
      <c r="G4916">
        <v>21.550699999999999</v>
      </c>
      <c r="H4916">
        <v>0.34737000000000001</v>
      </c>
    </row>
    <row r="4917" spans="1:8" x14ac:dyDescent="0.25">
      <c r="A4917">
        <v>4913</v>
      </c>
      <c r="B4917">
        <v>2014</v>
      </c>
      <c r="C4917">
        <v>6</v>
      </c>
      <c r="D4917">
        <v>18</v>
      </c>
      <c r="E4917">
        <v>182.29599999999999</v>
      </c>
      <c r="F4917">
        <v>213</v>
      </c>
      <c r="G4917">
        <v>21.521899999999999</v>
      </c>
      <c r="H4917">
        <v>0</v>
      </c>
    </row>
    <row r="4918" spans="1:8" x14ac:dyDescent="0.25">
      <c r="A4918">
        <v>4914</v>
      </c>
      <c r="B4918">
        <v>2014</v>
      </c>
      <c r="C4918">
        <v>6</v>
      </c>
      <c r="D4918">
        <v>19</v>
      </c>
      <c r="E4918">
        <v>183.29499999999999</v>
      </c>
      <c r="F4918">
        <v>198</v>
      </c>
      <c r="G4918">
        <v>21.461099999999998</v>
      </c>
      <c r="H4918">
        <v>0</v>
      </c>
    </row>
    <row r="4919" spans="1:8" x14ac:dyDescent="0.25">
      <c r="A4919">
        <v>4915</v>
      </c>
      <c r="B4919">
        <v>2014</v>
      </c>
      <c r="C4919">
        <v>6</v>
      </c>
      <c r="D4919">
        <v>20</v>
      </c>
      <c r="E4919">
        <v>183.99199999999999</v>
      </c>
      <c r="F4919">
        <v>188</v>
      </c>
      <c r="G4919">
        <v>21.3523</v>
      </c>
      <c r="H4919">
        <v>0</v>
      </c>
    </row>
    <row r="4920" spans="1:8" x14ac:dyDescent="0.25">
      <c r="A4920">
        <v>4916</v>
      </c>
      <c r="B4920">
        <v>2014</v>
      </c>
      <c r="C4920">
        <v>6</v>
      </c>
      <c r="D4920">
        <v>21</v>
      </c>
      <c r="E4920">
        <v>184.36199999999999</v>
      </c>
      <c r="F4920">
        <v>181</v>
      </c>
      <c r="G4920">
        <v>21.189699999999998</v>
      </c>
      <c r="H4920">
        <v>0</v>
      </c>
    </row>
    <row r="4921" spans="1:8" x14ac:dyDescent="0.25">
      <c r="A4921">
        <v>4917</v>
      </c>
      <c r="B4921">
        <v>2014</v>
      </c>
      <c r="C4921">
        <v>6</v>
      </c>
      <c r="D4921">
        <v>22</v>
      </c>
      <c r="E4921">
        <v>184.40899999999999</v>
      </c>
      <c r="F4921">
        <v>170</v>
      </c>
      <c r="G4921">
        <v>21.105799999999999</v>
      </c>
      <c r="H4921">
        <v>0</v>
      </c>
    </row>
    <row r="4922" spans="1:8" x14ac:dyDescent="0.25">
      <c r="A4922">
        <v>4918</v>
      </c>
      <c r="B4922">
        <v>2014</v>
      </c>
      <c r="C4922">
        <v>6</v>
      </c>
      <c r="D4922">
        <v>23</v>
      </c>
      <c r="E4922">
        <v>184.149</v>
      </c>
      <c r="F4922">
        <v>161</v>
      </c>
      <c r="G4922">
        <v>21.034400000000002</v>
      </c>
      <c r="H4922">
        <v>0</v>
      </c>
    </row>
    <row r="4923" spans="1:8" x14ac:dyDescent="0.25">
      <c r="A4923">
        <v>4919</v>
      </c>
      <c r="B4923">
        <v>2014</v>
      </c>
      <c r="C4923">
        <v>6</v>
      </c>
      <c r="D4923">
        <v>24</v>
      </c>
      <c r="E4923">
        <v>183.59200000000001</v>
      </c>
      <c r="F4923">
        <v>152</v>
      </c>
      <c r="G4923">
        <v>20.979800000000001</v>
      </c>
      <c r="H4923">
        <v>0.27789599999999998</v>
      </c>
    </row>
    <row r="4924" spans="1:8" x14ac:dyDescent="0.25">
      <c r="A4924">
        <v>4920</v>
      </c>
      <c r="B4924">
        <v>2014</v>
      </c>
      <c r="C4924">
        <v>6</v>
      </c>
      <c r="D4924">
        <v>25</v>
      </c>
      <c r="E4924">
        <v>182.86500000000001</v>
      </c>
      <c r="F4924">
        <v>149</v>
      </c>
      <c r="G4924">
        <v>20.9575</v>
      </c>
      <c r="H4924">
        <v>0</v>
      </c>
    </row>
    <row r="4925" spans="1:8" x14ac:dyDescent="0.25">
      <c r="A4925">
        <v>4921</v>
      </c>
      <c r="B4925">
        <v>2014</v>
      </c>
      <c r="C4925">
        <v>6</v>
      </c>
      <c r="D4925">
        <v>26</v>
      </c>
      <c r="E4925">
        <v>182.018</v>
      </c>
      <c r="F4925">
        <v>149</v>
      </c>
      <c r="G4925">
        <v>20.912099999999999</v>
      </c>
      <c r="H4925">
        <v>9.1999999999999993</v>
      </c>
    </row>
    <row r="4926" spans="1:8" x14ac:dyDescent="0.25">
      <c r="A4926">
        <v>4922</v>
      </c>
      <c r="B4926">
        <v>2014</v>
      </c>
      <c r="C4926">
        <v>6</v>
      </c>
      <c r="D4926">
        <v>27</v>
      </c>
      <c r="E4926">
        <v>182.67400000000001</v>
      </c>
      <c r="F4926">
        <v>139</v>
      </c>
      <c r="G4926">
        <v>20.946999999999999</v>
      </c>
      <c r="H4926">
        <v>9.41052</v>
      </c>
    </row>
    <row r="4927" spans="1:8" x14ac:dyDescent="0.25">
      <c r="A4927">
        <v>4923</v>
      </c>
      <c r="B4927">
        <v>2014</v>
      </c>
      <c r="C4927">
        <v>6</v>
      </c>
      <c r="D4927">
        <v>28</v>
      </c>
      <c r="E4927">
        <v>185.35599999999999</v>
      </c>
      <c r="F4927">
        <v>130</v>
      </c>
      <c r="G4927">
        <v>21.0243</v>
      </c>
      <c r="H4927">
        <v>1.51684</v>
      </c>
    </row>
    <row r="4928" spans="1:8" x14ac:dyDescent="0.25">
      <c r="A4928">
        <v>4924</v>
      </c>
      <c r="B4928">
        <v>2014</v>
      </c>
      <c r="C4928">
        <v>6</v>
      </c>
      <c r="D4928">
        <v>29</v>
      </c>
      <c r="E4928">
        <v>188.21600000000001</v>
      </c>
      <c r="F4928">
        <v>124</v>
      </c>
      <c r="G4928">
        <v>21.1099</v>
      </c>
      <c r="H4928">
        <v>0.53894799999999998</v>
      </c>
    </row>
    <row r="4929" spans="1:8" x14ac:dyDescent="0.25">
      <c r="A4929">
        <v>4925</v>
      </c>
      <c r="B4929">
        <v>2014</v>
      </c>
      <c r="C4929">
        <v>6</v>
      </c>
      <c r="D4929">
        <v>30</v>
      </c>
      <c r="E4929">
        <v>190.65</v>
      </c>
      <c r="F4929">
        <v>121</v>
      </c>
      <c r="G4929">
        <v>21.167899999999999</v>
      </c>
      <c r="H4929">
        <v>0</v>
      </c>
    </row>
    <row r="4930" spans="1:8" x14ac:dyDescent="0.25">
      <c r="A4930">
        <v>4926</v>
      </c>
      <c r="B4930">
        <v>2014</v>
      </c>
      <c r="C4930">
        <v>7</v>
      </c>
      <c r="D4930">
        <v>1</v>
      </c>
      <c r="E4930">
        <v>192.303</v>
      </c>
      <c r="F4930">
        <v>119</v>
      </c>
      <c r="G4930">
        <v>21.181100000000001</v>
      </c>
      <c r="H4930">
        <v>0</v>
      </c>
    </row>
    <row r="4931" spans="1:8" x14ac:dyDescent="0.25">
      <c r="A4931">
        <v>4927</v>
      </c>
      <c r="B4931">
        <v>2014</v>
      </c>
      <c r="C4931">
        <v>7</v>
      </c>
      <c r="D4931">
        <v>2</v>
      </c>
      <c r="E4931">
        <v>193.137</v>
      </c>
      <c r="F4931">
        <v>114</v>
      </c>
      <c r="G4931">
        <v>21.156400000000001</v>
      </c>
      <c r="H4931">
        <v>0</v>
      </c>
    </row>
    <row r="4932" spans="1:8" x14ac:dyDescent="0.25">
      <c r="A4932">
        <v>4928</v>
      </c>
      <c r="B4932">
        <v>2014</v>
      </c>
      <c r="C4932">
        <v>7</v>
      </c>
      <c r="D4932">
        <v>3</v>
      </c>
      <c r="E4932">
        <v>193.30199999999999</v>
      </c>
      <c r="F4932">
        <v>110</v>
      </c>
      <c r="G4932">
        <v>21.107399999999998</v>
      </c>
      <c r="H4932">
        <v>0</v>
      </c>
    </row>
    <row r="4933" spans="1:8" x14ac:dyDescent="0.25">
      <c r="A4933">
        <v>4929</v>
      </c>
      <c r="B4933">
        <v>2014</v>
      </c>
      <c r="C4933">
        <v>7</v>
      </c>
      <c r="D4933">
        <v>4</v>
      </c>
      <c r="E4933">
        <v>193.001</v>
      </c>
      <c r="F4933">
        <v>102</v>
      </c>
      <c r="G4933">
        <v>21.046199999999999</v>
      </c>
      <c r="H4933">
        <v>0</v>
      </c>
    </row>
    <row r="4934" spans="1:8" x14ac:dyDescent="0.25">
      <c r="A4934">
        <v>4930</v>
      </c>
      <c r="B4934">
        <v>2014</v>
      </c>
      <c r="C4934">
        <v>7</v>
      </c>
      <c r="D4934">
        <v>5</v>
      </c>
      <c r="E4934">
        <v>192.381</v>
      </c>
      <c r="F4934">
        <v>97</v>
      </c>
      <c r="G4934">
        <v>20.974499999999999</v>
      </c>
      <c r="H4934">
        <v>0</v>
      </c>
    </row>
    <row r="4935" spans="1:8" x14ac:dyDescent="0.25">
      <c r="A4935">
        <v>4931</v>
      </c>
      <c r="B4935">
        <v>2014</v>
      </c>
      <c r="C4935">
        <v>7</v>
      </c>
      <c r="D4935">
        <v>6</v>
      </c>
      <c r="E4935">
        <v>191.501</v>
      </c>
      <c r="F4935">
        <v>93</v>
      </c>
      <c r="G4935">
        <v>20.8567</v>
      </c>
      <c r="H4935">
        <v>0</v>
      </c>
    </row>
    <row r="4936" spans="1:8" x14ac:dyDescent="0.25">
      <c r="A4936">
        <v>4932</v>
      </c>
      <c r="B4936">
        <v>2014</v>
      </c>
      <c r="C4936">
        <v>7</v>
      </c>
      <c r="D4936">
        <v>7</v>
      </c>
      <c r="E4936">
        <v>190.37299999999999</v>
      </c>
      <c r="F4936">
        <v>89</v>
      </c>
      <c r="G4936">
        <v>20.783200000000001</v>
      </c>
      <c r="H4936">
        <v>0</v>
      </c>
    </row>
    <row r="4937" spans="1:8" x14ac:dyDescent="0.25">
      <c r="A4937">
        <v>4933</v>
      </c>
      <c r="B4937">
        <v>2014</v>
      </c>
      <c r="C4937">
        <v>7</v>
      </c>
      <c r="D4937">
        <v>8</v>
      </c>
      <c r="E4937">
        <v>189.012</v>
      </c>
      <c r="F4937">
        <v>86</v>
      </c>
      <c r="G4937">
        <v>20.727799999999998</v>
      </c>
      <c r="H4937">
        <v>0</v>
      </c>
    </row>
    <row r="4938" spans="1:8" x14ac:dyDescent="0.25">
      <c r="A4938">
        <v>4934</v>
      </c>
      <c r="B4938">
        <v>2014</v>
      </c>
      <c r="C4938">
        <v>7</v>
      </c>
      <c r="D4938">
        <v>9</v>
      </c>
      <c r="E4938">
        <v>187.45500000000001</v>
      </c>
      <c r="F4938">
        <v>83</v>
      </c>
      <c r="G4938">
        <v>20.691600000000001</v>
      </c>
      <c r="H4938">
        <v>0</v>
      </c>
    </row>
    <row r="4939" spans="1:8" x14ac:dyDescent="0.25">
      <c r="A4939">
        <v>4935</v>
      </c>
      <c r="B4939">
        <v>2014</v>
      </c>
      <c r="C4939">
        <v>7</v>
      </c>
      <c r="D4939">
        <v>10</v>
      </c>
      <c r="E4939">
        <v>185.75399999999999</v>
      </c>
      <c r="F4939">
        <v>82</v>
      </c>
      <c r="G4939">
        <v>20.659199999999998</v>
      </c>
      <c r="H4939">
        <v>0</v>
      </c>
    </row>
    <row r="4940" spans="1:8" x14ac:dyDescent="0.25">
      <c r="A4940">
        <v>4936</v>
      </c>
      <c r="B4940">
        <v>2014</v>
      </c>
      <c r="C4940">
        <v>7</v>
      </c>
      <c r="D4940">
        <v>11</v>
      </c>
      <c r="E4940">
        <v>183.892</v>
      </c>
      <c r="F4940">
        <v>91</v>
      </c>
      <c r="G4940">
        <v>20.629899999999999</v>
      </c>
      <c r="H4940">
        <v>0</v>
      </c>
    </row>
    <row r="4941" spans="1:8" x14ac:dyDescent="0.25">
      <c r="A4941">
        <v>4937</v>
      </c>
      <c r="B4941">
        <v>2014</v>
      </c>
      <c r="C4941">
        <v>7</v>
      </c>
      <c r="D4941">
        <v>12</v>
      </c>
      <c r="E4941">
        <v>181.86500000000001</v>
      </c>
      <c r="F4941">
        <v>96</v>
      </c>
      <c r="G4941">
        <v>20.603000000000002</v>
      </c>
      <c r="H4941">
        <v>0</v>
      </c>
    </row>
    <row r="4942" spans="1:8" x14ac:dyDescent="0.25">
      <c r="A4942">
        <v>4938</v>
      </c>
      <c r="B4942">
        <v>2014</v>
      </c>
      <c r="C4942">
        <v>7</v>
      </c>
      <c r="D4942">
        <v>13</v>
      </c>
      <c r="E4942">
        <v>178.29499999999999</v>
      </c>
      <c r="F4942">
        <v>90</v>
      </c>
      <c r="G4942">
        <v>20.578399999999998</v>
      </c>
      <c r="H4942">
        <v>0</v>
      </c>
    </row>
    <row r="4943" spans="1:8" x14ac:dyDescent="0.25">
      <c r="A4943">
        <v>4939</v>
      </c>
      <c r="B4943">
        <v>2014</v>
      </c>
      <c r="C4943">
        <v>7</v>
      </c>
      <c r="D4943">
        <v>14</v>
      </c>
      <c r="E4943">
        <v>172.18600000000001</v>
      </c>
      <c r="F4943">
        <v>85</v>
      </c>
      <c r="G4943">
        <v>20.555599999999998</v>
      </c>
      <c r="H4943">
        <v>1.5779000000000001</v>
      </c>
    </row>
    <row r="4944" spans="1:8" x14ac:dyDescent="0.25">
      <c r="A4944">
        <v>4940</v>
      </c>
      <c r="B4944">
        <v>2014</v>
      </c>
      <c r="C4944">
        <v>7</v>
      </c>
      <c r="D4944">
        <v>15</v>
      </c>
      <c r="E4944">
        <v>172.23</v>
      </c>
      <c r="F4944">
        <v>83</v>
      </c>
      <c r="G4944">
        <v>20.541899999999998</v>
      </c>
      <c r="H4944">
        <v>0</v>
      </c>
    </row>
    <row r="4945" spans="1:8" x14ac:dyDescent="0.25">
      <c r="A4945">
        <v>4941</v>
      </c>
      <c r="B4945">
        <v>2014</v>
      </c>
      <c r="C4945">
        <v>7</v>
      </c>
      <c r="D4945">
        <v>16</v>
      </c>
      <c r="E4945">
        <v>172.29300000000001</v>
      </c>
      <c r="F4945">
        <v>80</v>
      </c>
      <c r="G4945">
        <v>20.5214</v>
      </c>
      <c r="H4945">
        <v>0</v>
      </c>
    </row>
    <row r="4946" spans="1:8" x14ac:dyDescent="0.25">
      <c r="A4946">
        <v>4942</v>
      </c>
      <c r="B4946">
        <v>2014</v>
      </c>
      <c r="C4946">
        <v>7</v>
      </c>
      <c r="D4946">
        <v>17</v>
      </c>
      <c r="E4946">
        <v>171.887</v>
      </c>
      <c r="F4946">
        <v>75</v>
      </c>
      <c r="G4946">
        <v>20.501999999999999</v>
      </c>
      <c r="H4946">
        <v>0</v>
      </c>
    </row>
    <row r="4947" spans="1:8" x14ac:dyDescent="0.25">
      <c r="A4947">
        <v>4943</v>
      </c>
      <c r="B4947">
        <v>2014</v>
      </c>
      <c r="C4947">
        <v>7</v>
      </c>
      <c r="D4947">
        <v>18</v>
      </c>
      <c r="E4947">
        <v>171.14400000000001</v>
      </c>
      <c r="F4947">
        <v>71</v>
      </c>
      <c r="G4947">
        <v>20.483499999999999</v>
      </c>
      <c r="H4947">
        <v>0</v>
      </c>
    </row>
    <row r="4948" spans="1:8" x14ac:dyDescent="0.25">
      <c r="A4948">
        <v>4944</v>
      </c>
      <c r="B4948">
        <v>2014</v>
      </c>
      <c r="C4948">
        <v>7</v>
      </c>
      <c r="D4948">
        <v>19</v>
      </c>
      <c r="E4948">
        <v>170.501</v>
      </c>
      <c r="F4948">
        <v>69</v>
      </c>
      <c r="G4948">
        <v>20.465699999999998</v>
      </c>
      <c r="H4948">
        <v>0</v>
      </c>
    </row>
    <row r="4949" spans="1:8" x14ac:dyDescent="0.25">
      <c r="A4949">
        <v>4945</v>
      </c>
      <c r="B4949">
        <v>2014</v>
      </c>
      <c r="C4949">
        <v>7</v>
      </c>
      <c r="D4949">
        <v>20</v>
      </c>
      <c r="E4949">
        <v>169.98599999999999</v>
      </c>
      <c r="F4949">
        <v>67</v>
      </c>
      <c r="G4949">
        <v>20.448799999999999</v>
      </c>
      <c r="H4949">
        <v>0</v>
      </c>
    </row>
    <row r="4950" spans="1:8" x14ac:dyDescent="0.25">
      <c r="A4950">
        <v>4946</v>
      </c>
      <c r="B4950">
        <v>2014</v>
      </c>
      <c r="C4950">
        <v>7</v>
      </c>
      <c r="D4950">
        <v>21</v>
      </c>
      <c r="E4950">
        <v>169.54400000000001</v>
      </c>
      <c r="F4950">
        <v>64</v>
      </c>
      <c r="G4950">
        <v>20.432700000000001</v>
      </c>
      <c r="H4950">
        <v>0</v>
      </c>
    </row>
    <row r="4951" spans="1:8" x14ac:dyDescent="0.25">
      <c r="A4951">
        <v>4947</v>
      </c>
      <c r="B4951">
        <v>2014</v>
      </c>
      <c r="C4951">
        <v>7</v>
      </c>
      <c r="D4951">
        <v>22</v>
      </c>
      <c r="E4951">
        <v>169.167</v>
      </c>
      <c r="F4951">
        <v>64</v>
      </c>
      <c r="G4951">
        <v>20.417200000000001</v>
      </c>
      <c r="H4951">
        <v>0.208422</v>
      </c>
    </row>
    <row r="4952" spans="1:8" x14ac:dyDescent="0.25">
      <c r="A4952">
        <v>4948</v>
      </c>
      <c r="B4952">
        <v>2014</v>
      </c>
      <c r="C4952">
        <v>7</v>
      </c>
      <c r="D4952">
        <v>23</v>
      </c>
      <c r="E4952">
        <v>168.876</v>
      </c>
      <c r="F4952">
        <v>63</v>
      </c>
      <c r="G4952">
        <v>20.402100000000001</v>
      </c>
      <c r="H4952">
        <v>3.4747300000000001</v>
      </c>
    </row>
    <row r="4953" spans="1:8" x14ac:dyDescent="0.25">
      <c r="A4953">
        <v>4949</v>
      </c>
      <c r="B4953">
        <v>2014</v>
      </c>
      <c r="C4953">
        <v>7</v>
      </c>
      <c r="D4953">
        <v>24</v>
      </c>
      <c r="E4953">
        <v>169.261</v>
      </c>
      <c r="F4953">
        <v>72</v>
      </c>
      <c r="G4953">
        <v>20.391999999999999</v>
      </c>
      <c r="H4953">
        <v>5.8810599999999997</v>
      </c>
    </row>
    <row r="4954" spans="1:8" x14ac:dyDescent="0.25">
      <c r="A4954">
        <v>4950</v>
      </c>
      <c r="B4954">
        <v>2014</v>
      </c>
      <c r="C4954">
        <v>7</v>
      </c>
      <c r="D4954">
        <v>25</v>
      </c>
      <c r="E4954">
        <v>170.20500000000001</v>
      </c>
      <c r="F4954">
        <v>82</v>
      </c>
      <c r="G4954">
        <v>20.382400000000001</v>
      </c>
      <c r="H4954">
        <v>0.3</v>
      </c>
    </row>
    <row r="4955" spans="1:8" x14ac:dyDescent="0.25">
      <c r="A4955">
        <v>4951</v>
      </c>
      <c r="B4955">
        <v>2014</v>
      </c>
      <c r="C4955">
        <v>7</v>
      </c>
      <c r="D4955">
        <v>26</v>
      </c>
      <c r="E4955">
        <v>171.11199999999999</v>
      </c>
      <c r="F4955">
        <v>87</v>
      </c>
      <c r="G4955">
        <v>20.367999999999999</v>
      </c>
      <c r="H4955">
        <v>0</v>
      </c>
    </row>
    <row r="4956" spans="1:8" x14ac:dyDescent="0.25">
      <c r="A4956">
        <v>4952</v>
      </c>
      <c r="B4956">
        <v>2014</v>
      </c>
      <c r="C4956">
        <v>7</v>
      </c>
      <c r="D4956">
        <v>27</v>
      </c>
      <c r="E4956">
        <v>171.78899999999999</v>
      </c>
      <c r="F4956">
        <v>83</v>
      </c>
      <c r="G4956">
        <v>20.353300000000001</v>
      </c>
      <c r="H4956">
        <v>0</v>
      </c>
    </row>
    <row r="4957" spans="1:8" x14ac:dyDescent="0.25">
      <c r="A4957">
        <v>4953</v>
      </c>
      <c r="B4957">
        <v>2014</v>
      </c>
      <c r="C4957">
        <v>7</v>
      </c>
      <c r="D4957">
        <v>28</v>
      </c>
      <c r="E4957">
        <v>172.16</v>
      </c>
      <c r="F4957">
        <v>73</v>
      </c>
      <c r="G4957">
        <v>20.338699999999999</v>
      </c>
      <c r="H4957">
        <v>0</v>
      </c>
    </row>
    <row r="4958" spans="1:8" x14ac:dyDescent="0.25">
      <c r="A4958">
        <v>4954</v>
      </c>
      <c r="B4958">
        <v>2014</v>
      </c>
      <c r="C4958">
        <v>7</v>
      </c>
      <c r="D4958">
        <v>29</v>
      </c>
      <c r="E4958">
        <v>172.239</v>
      </c>
      <c r="F4958">
        <v>66</v>
      </c>
      <c r="G4958">
        <v>20.324400000000001</v>
      </c>
      <c r="H4958">
        <v>0</v>
      </c>
    </row>
    <row r="4959" spans="1:8" x14ac:dyDescent="0.25">
      <c r="A4959">
        <v>4955</v>
      </c>
      <c r="B4959">
        <v>2014</v>
      </c>
      <c r="C4959">
        <v>7</v>
      </c>
      <c r="D4959">
        <v>30</v>
      </c>
      <c r="E4959">
        <v>172.09</v>
      </c>
      <c r="F4959">
        <v>60</v>
      </c>
      <c r="G4959">
        <v>20.310500000000001</v>
      </c>
      <c r="H4959">
        <v>0</v>
      </c>
    </row>
    <row r="4960" spans="1:8" x14ac:dyDescent="0.25">
      <c r="A4960">
        <v>4956</v>
      </c>
      <c r="B4960">
        <v>2014</v>
      </c>
      <c r="C4960">
        <v>7</v>
      </c>
      <c r="D4960">
        <v>31</v>
      </c>
      <c r="E4960">
        <v>171.792</v>
      </c>
      <c r="F4960">
        <v>57</v>
      </c>
      <c r="G4960">
        <v>20.296900000000001</v>
      </c>
      <c r="H4960">
        <v>0</v>
      </c>
    </row>
    <row r="4961" spans="1:8" x14ac:dyDescent="0.25">
      <c r="A4961">
        <v>4957</v>
      </c>
      <c r="B4961">
        <v>2014</v>
      </c>
      <c r="C4961">
        <v>8</v>
      </c>
      <c r="D4961">
        <v>1</v>
      </c>
      <c r="E4961">
        <v>171.41</v>
      </c>
      <c r="F4961">
        <v>55</v>
      </c>
      <c r="G4961">
        <v>20.2835</v>
      </c>
      <c r="H4961">
        <v>2.5663100000000001</v>
      </c>
    </row>
    <row r="4962" spans="1:8" x14ac:dyDescent="0.25">
      <c r="A4962">
        <v>4958</v>
      </c>
      <c r="B4962">
        <v>2014</v>
      </c>
      <c r="C4962">
        <v>8</v>
      </c>
      <c r="D4962">
        <v>2</v>
      </c>
      <c r="E4962">
        <v>171.27099999999999</v>
      </c>
      <c r="F4962">
        <v>54</v>
      </c>
      <c r="G4962">
        <v>20.2715</v>
      </c>
      <c r="H4962">
        <v>0</v>
      </c>
    </row>
    <row r="4963" spans="1:8" x14ac:dyDescent="0.25">
      <c r="A4963">
        <v>4959</v>
      </c>
      <c r="B4963">
        <v>2014</v>
      </c>
      <c r="C4963">
        <v>8</v>
      </c>
      <c r="D4963">
        <v>3</v>
      </c>
      <c r="E4963">
        <v>171.137</v>
      </c>
      <c r="F4963">
        <v>51</v>
      </c>
      <c r="G4963">
        <v>20.258400000000002</v>
      </c>
      <c r="H4963">
        <v>0</v>
      </c>
    </row>
    <row r="4964" spans="1:8" x14ac:dyDescent="0.25">
      <c r="A4964">
        <v>4960</v>
      </c>
      <c r="B4964">
        <v>2014</v>
      </c>
      <c r="C4964">
        <v>8</v>
      </c>
      <c r="D4964">
        <v>4</v>
      </c>
      <c r="E4964">
        <v>170.91499999999999</v>
      </c>
      <c r="F4964">
        <v>49</v>
      </c>
      <c r="G4964">
        <v>20.2453</v>
      </c>
      <c r="H4964">
        <v>0</v>
      </c>
    </row>
    <row r="4965" spans="1:8" x14ac:dyDescent="0.25">
      <c r="A4965">
        <v>4961</v>
      </c>
      <c r="B4965">
        <v>2014</v>
      </c>
      <c r="C4965">
        <v>8</v>
      </c>
      <c r="D4965">
        <v>5</v>
      </c>
      <c r="E4965">
        <v>170.494</v>
      </c>
      <c r="F4965">
        <v>47</v>
      </c>
      <c r="G4965">
        <v>20.232399999999998</v>
      </c>
      <c r="H4965">
        <v>0</v>
      </c>
    </row>
    <row r="4966" spans="1:8" x14ac:dyDescent="0.25">
      <c r="A4966">
        <v>4962</v>
      </c>
      <c r="B4966">
        <v>2014</v>
      </c>
      <c r="C4966">
        <v>8</v>
      </c>
      <c r="D4966">
        <v>6</v>
      </c>
      <c r="E4966">
        <v>169.69499999999999</v>
      </c>
      <c r="F4966">
        <v>46</v>
      </c>
      <c r="G4966">
        <v>20.2196</v>
      </c>
      <c r="H4966">
        <v>0</v>
      </c>
    </row>
    <row r="4967" spans="1:8" x14ac:dyDescent="0.25">
      <c r="A4967">
        <v>4963</v>
      </c>
      <c r="B4967">
        <v>2014</v>
      </c>
      <c r="C4967">
        <v>8</v>
      </c>
      <c r="D4967">
        <v>7</v>
      </c>
      <c r="E4967">
        <v>168.636</v>
      </c>
      <c r="F4967">
        <v>45</v>
      </c>
      <c r="G4967">
        <v>20.206900000000001</v>
      </c>
      <c r="H4967">
        <v>0</v>
      </c>
    </row>
    <row r="4968" spans="1:8" x14ac:dyDescent="0.25">
      <c r="A4968">
        <v>4964</v>
      </c>
      <c r="B4968">
        <v>2014</v>
      </c>
      <c r="C4968">
        <v>8</v>
      </c>
      <c r="D4968">
        <v>8</v>
      </c>
      <c r="E4968">
        <v>167.70599999999999</v>
      </c>
      <c r="F4968">
        <v>44</v>
      </c>
      <c r="G4968">
        <v>20.194299999999998</v>
      </c>
      <c r="H4968">
        <v>0</v>
      </c>
    </row>
    <row r="4969" spans="1:8" x14ac:dyDescent="0.25">
      <c r="A4969">
        <v>4965</v>
      </c>
      <c r="B4969">
        <v>2014</v>
      </c>
      <c r="C4969">
        <v>8</v>
      </c>
      <c r="D4969">
        <v>9</v>
      </c>
      <c r="E4969">
        <v>167.297</v>
      </c>
      <c r="F4969">
        <v>43</v>
      </c>
      <c r="G4969">
        <v>20.181699999999999</v>
      </c>
      <c r="H4969">
        <v>0</v>
      </c>
    </row>
    <row r="4970" spans="1:8" x14ac:dyDescent="0.25">
      <c r="A4970">
        <v>4966</v>
      </c>
      <c r="B4970">
        <v>2014</v>
      </c>
      <c r="C4970">
        <v>8</v>
      </c>
      <c r="D4970">
        <v>10</v>
      </c>
      <c r="E4970">
        <v>166.95599999999999</v>
      </c>
      <c r="F4970">
        <v>43</v>
      </c>
      <c r="G4970">
        <v>20.1693</v>
      </c>
      <c r="H4970">
        <v>0</v>
      </c>
    </row>
    <row r="4971" spans="1:8" x14ac:dyDescent="0.25">
      <c r="A4971">
        <v>4967</v>
      </c>
      <c r="B4971">
        <v>2014</v>
      </c>
      <c r="C4971">
        <v>8</v>
      </c>
      <c r="D4971">
        <v>11</v>
      </c>
      <c r="E4971">
        <v>166.667</v>
      </c>
      <c r="F4971">
        <v>45</v>
      </c>
      <c r="G4971">
        <v>20.1569</v>
      </c>
      <c r="H4971">
        <v>1.03895</v>
      </c>
    </row>
    <row r="4972" spans="1:8" x14ac:dyDescent="0.25">
      <c r="A4972">
        <v>4968</v>
      </c>
      <c r="B4972">
        <v>2014</v>
      </c>
      <c r="C4972">
        <v>8</v>
      </c>
      <c r="D4972">
        <v>12</v>
      </c>
      <c r="E4972">
        <v>166.54300000000001</v>
      </c>
      <c r="F4972">
        <v>42</v>
      </c>
      <c r="G4972">
        <v>20.144500000000001</v>
      </c>
      <c r="H4972">
        <v>0</v>
      </c>
    </row>
    <row r="4973" spans="1:8" x14ac:dyDescent="0.25">
      <c r="A4973">
        <v>4969</v>
      </c>
      <c r="B4973">
        <v>2014</v>
      </c>
      <c r="C4973">
        <v>8</v>
      </c>
      <c r="D4973">
        <v>13</v>
      </c>
      <c r="E4973">
        <v>166.30799999999999</v>
      </c>
      <c r="F4973">
        <v>40</v>
      </c>
      <c r="G4973">
        <v>20.132200000000001</v>
      </c>
      <c r="H4973">
        <v>0.43052600000000002</v>
      </c>
    </row>
    <row r="4974" spans="1:8" x14ac:dyDescent="0.25">
      <c r="A4974">
        <v>4970</v>
      </c>
      <c r="B4974">
        <v>2014</v>
      </c>
      <c r="C4974">
        <v>8</v>
      </c>
      <c r="D4974">
        <v>14</v>
      </c>
      <c r="E4974">
        <v>166.16399999999999</v>
      </c>
      <c r="F4974">
        <v>38</v>
      </c>
      <c r="G4974">
        <v>20.12</v>
      </c>
      <c r="H4974">
        <v>0.3</v>
      </c>
    </row>
    <row r="4975" spans="1:8" x14ac:dyDescent="0.25">
      <c r="A4975">
        <v>4971</v>
      </c>
      <c r="B4975">
        <v>2014</v>
      </c>
      <c r="C4975">
        <v>8</v>
      </c>
      <c r="D4975">
        <v>15</v>
      </c>
      <c r="E4975">
        <v>166.012</v>
      </c>
      <c r="F4975">
        <v>37</v>
      </c>
      <c r="G4975">
        <v>20.107800000000001</v>
      </c>
      <c r="H4975">
        <v>0</v>
      </c>
    </row>
    <row r="4976" spans="1:8" x14ac:dyDescent="0.25">
      <c r="A4976">
        <v>4972</v>
      </c>
      <c r="B4976">
        <v>2014</v>
      </c>
      <c r="C4976">
        <v>8</v>
      </c>
      <c r="D4976">
        <v>16</v>
      </c>
      <c r="E4976">
        <v>165.809</v>
      </c>
      <c r="F4976">
        <v>36</v>
      </c>
      <c r="G4976">
        <v>20.095600000000001</v>
      </c>
      <c r="H4976">
        <v>0</v>
      </c>
    </row>
    <row r="4977" spans="1:8" x14ac:dyDescent="0.25">
      <c r="A4977">
        <v>4973</v>
      </c>
      <c r="B4977">
        <v>2014</v>
      </c>
      <c r="C4977">
        <v>8</v>
      </c>
      <c r="D4977">
        <v>17</v>
      </c>
      <c r="E4977">
        <v>165.59399999999999</v>
      </c>
      <c r="F4977">
        <v>36</v>
      </c>
      <c r="G4977">
        <v>20.083400000000001</v>
      </c>
      <c r="H4977">
        <v>0</v>
      </c>
    </row>
    <row r="4978" spans="1:8" x14ac:dyDescent="0.25">
      <c r="A4978">
        <v>4974</v>
      </c>
      <c r="B4978">
        <v>2014</v>
      </c>
      <c r="C4978">
        <v>8</v>
      </c>
      <c r="D4978">
        <v>18</v>
      </c>
      <c r="E4978">
        <v>165.38900000000001</v>
      </c>
      <c r="F4978">
        <v>35</v>
      </c>
      <c r="G4978">
        <v>20.071200000000001</v>
      </c>
      <c r="H4978">
        <v>0</v>
      </c>
    </row>
    <row r="4979" spans="1:8" x14ac:dyDescent="0.25">
      <c r="A4979">
        <v>4975</v>
      </c>
      <c r="B4979">
        <v>2014</v>
      </c>
      <c r="C4979">
        <v>8</v>
      </c>
      <c r="D4979">
        <v>19</v>
      </c>
      <c r="E4979">
        <v>165.197</v>
      </c>
      <c r="F4979">
        <v>34</v>
      </c>
      <c r="G4979">
        <v>20.059100000000001</v>
      </c>
      <c r="H4979">
        <v>0</v>
      </c>
    </row>
    <row r="4980" spans="1:8" x14ac:dyDescent="0.25">
      <c r="A4980">
        <v>4976</v>
      </c>
      <c r="B4980">
        <v>2014</v>
      </c>
      <c r="C4980">
        <v>8</v>
      </c>
      <c r="D4980">
        <v>20</v>
      </c>
      <c r="E4980">
        <v>165.02199999999999</v>
      </c>
      <c r="F4980">
        <v>37</v>
      </c>
      <c r="G4980">
        <v>20.047000000000001</v>
      </c>
      <c r="H4980">
        <v>0</v>
      </c>
    </row>
    <row r="4981" spans="1:8" x14ac:dyDescent="0.25">
      <c r="A4981">
        <v>4977</v>
      </c>
      <c r="B4981">
        <v>2014</v>
      </c>
      <c r="C4981">
        <v>8</v>
      </c>
      <c r="D4981">
        <v>21</v>
      </c>
      <c r="E4981">
        <v>164.85599999999999</v>
      </c>
      <c r="F4981">
        <v>40</v>
      </c>
      <c r="G4981">
        <v>20.0349</v>
      </c>
      <c r="H4981">
        <v>0</v>
      </c>
    </row>
    <row r="4982" spans="1:8" x14ac:dyDescent="0.25">
      <c r="A4982">
        <v>4978</v>
      </c>
      <c r="B4982">
        <v>2014</v>
      </c>
      <c r="C4982">
        <v>8</v>
      </c>
      <c r="D4982">
        <v>22</v>
      </c>
      <c r="E4982">
        <v>164.69800000000001</v>
      </c>
      <c r="F4982">
        <v>42</v>
      </c>
      <c r="G4982">
        <v>20.0229</v>
      </c>
      <c r="H4982">
        <v>0</v>
      </c>
    </row>
    <row r="4983" spans="1:8" x14ac:dyDescent="0.25">
      <c r="A4983">
        <v>4979</v>
      </c>
      <c r="B4983">
        <v>2014</v>
      </c>
      <c r="C4983">
        <v>8</v>
      </c>
      <c r="D4983">
        <v>23</v>
      </c>
      <c r="E4983">
        <v>164.547</v>
      </c>
      <c r="F4983">
        <v>37</v>
      </c>
      <c r="G4983">
        <v>20.0108</v>
      </c>
      <c r="H4983">
        <v>0</v>
      </c>
    </row>
    <row r="4984" spans="1:8" x14ac:dyDescent="0.25">
      <c r="A4984">
        <v>4980</v>
      </c>
      <c r="B4984">
        <v>2014</v>
      </c>
      <c r="C4984">
        <v>8</v>
      </c>
      <c r="D4984">
        <v>24</v>
      </c>
      <c r="E4984">
        <v>164.40100000000001</v>
      </c>
      <c r="F4984">
        <v>34</v>
      </c>
      <c r="G4984">
        <v>19.998799999999999</v>
      </c>
      <c r="H4984">
        <v>0</v>
      </c>
    </row>
    <row r="4985" spans="1:8" x14ac:dyDescent="0.25">
      <c r="A4985">
        <v>4981</v>
      </c>
      <c r="B4985">
        <v>2014</v>
      </c>
      <c r="C4985">
        <v>8</v>
      </c>
      <c r="D4985">
        <v>25</v>
      </c>
      <c r="E4985">
        <v>164.261</v>
      </c>
      <c r="F4985">
        <v>31</v>
      </c>
      <c r="G4985">
        <v>19.986699999999999</v>
      </c>
      <c r="H4985">
        <v>0</v>
      </c>
    </row>
    <row r="4986" spans="1:8" x14ac:dyDescent="0.25">
      <c r="A4986">
        <v>4982</v>
      </c>
      <c r="B4986">
        <v>2014</v>
      </c>
      <c r="C4986">
        <v>8</v>
      </c>
      <c r="D4986">
        <v>26</v>
      </c>
      <c r="E4986">
        <v>164.125</v>
      </c>
      <c r="F4986">
        <v>30</v>
      </c>
      <c r="G4986">
        <v>19.974699999999999</v>
      </c>
      <c r="H4986">
        <v>0</v>
      </c>
    </row>
    <row r="4987" spans="1:8" x14ac:dyDescent="0.25">
      <c r="A4987">
        <v>4983</v>
      </c>
      <c r="B4987">
        <v>2014</v>
      </c>
      <c r="C4987">
        <v>8</v>
      </c>
      <c r="D4987">
        <v>27</v>
      </c>
      <c r="E4987">
        <v>163.99299999999999</v>
      </c>
      <c r="F4987">
        <v>28</v>
      </c>
      <c r="G4987">
        <v>19.962700000000002</v>
      </c>
      <c r="H4987">
        <v>0</v>
      </c>
    </row>
    <row r="4988" spans="1:8" x14ac:dyDescent="0.25">
      <c r="A4988">
        <v>4984</v>
      </c>
      <c r="B4988">
        <v>2014</v>
      </c>
      <c r="C4988">
        <v>8</v>
      </c>
      <c r="D4988">
        <v>28</v>
      </c>
      <c r="E4988">
        <v>163.864</v>
      </c>
      <c r="F4988">
        <v>27</v>
      </c>
      <c r="G4988">
        <v>19.950700000000001</v>
      </c>
      <c r="H4988">
        <v>0</v>
      </c>
    </row>
    <row r="4989" spans="1:8" x14ac:dyDescent="0.25">
      <c r="A4989">
        <v>4985</v>
      </c>
      <c r="B4989">
        <v>2014</v>
      </c>
      <c r="C4989">
        <v>8</v>
      </c>
      <c r="D4989">
        <v>29</v>
      </c>
      <c r="E4989">
        <v>163.738</v>
      </c>
      <c r="F4989">
        <v>29</v>
      </c>
      <c r="G4989">
        <v>19.938700000000001</v>
      </c>
      <c r="H4989">
        <v>0</v>
      </c>
    </row>
    <row r="4990" spans="1:8" x14ac:dyDescent="0.25">
      <c r="A4990">
        <v>4986</v>
      </c>
      <c r="B4990">
        <v>2014</v>
      </c>
      <c r="C4990">
        <v>8</v>
      </c>
      <c r="D4990">
        <v>30</v>
      </c>
      <c r="E4990">
        <v>163.61500000000001</v>
      </c>
      <c r="F4990">
        <v>26</v>
      </c>
      <c r="G4990">
        <v>19.9268</v>
      </c>
      <c r="H4990">
        <v>0</v>
      </c>
    </row>
    <row r="4991" spans="1:8" x14ac:dyDescent="0.25">
      <c r="A4991">
        <v>4987</v>
      </c>
      <c r="B4991">
        <v>2014</v>
      </c>
      <c r="C4991">
        <v>8</v>
      </c>
      <c r="D4991">
        <v>31</v>
      </c>
      <c r="E4991">
        <v>163.542</v>
      </c>
      <c r="F4991">
        <v>25</v>
      </c>
      <c r="G4991">
        <v>19.9148</v>
      </c>
      <c r="H4991">
        <v>1.0084200000000001</v>
      </c>
    </row>
    <row r="4992" spans="1:8" x14ac:dyDescent="0.25">
      <c r="A4992">
        <v>4988</v>
      </c>
      <c r="B4992">
        <v>2014</v>
      </c>
      <c r="C4992">
        <v>9</v>
      </c>
      <c r="D4992">
        <v>1</v>
      </c>
      <c r="E4992">
        <v>163.571</v>
      </c>
      <c r="F4992">
        <v>25</v>
      </c>
      <c r="G4992">
        <v>19.902799999999999</v>
      </c>
      <c r="H4992">
        <v>0</v>
      </c>
    </row>
    <row r="4993" spans="1:8" x14ac:dyDescent="0.25">
      <c r="A4993">
        <v>4989</v>
      </c>
      <c r="B4993">
        <v>2014</v>
      </c>
      <c r="C4993">
        <v>9</v>
      </c>
      <c r="D4993">
        <v>2</v>
      </c>
      <c r="E4993">
        <v>163.57499999999999</v>
      </c>
      <c r="F4993">
        <v>24</v>
      </c>
      <c r="G4993">
        <v>19.890899999999998</v>
      </c>
      <c r="H4993">
        <v>0</v>
      </c>
    </row>
    <row r="4994" spans="1:8" x14ac:dyDescent="0.25">
      <c r="A4994">
        <v>4990</v>
      </c>
      <c r="B4994">
        <v>2014</v>
      </c>
      <c r="C4994">
        <v>9</v>
      </c>
      <c r="D4994">
        <v>3</v>
      </c>
      <c r="E4994">
        <v>163.43700000000001</v>
      </c>
      <c r="F4994">
        <v>23</v>
      </c>
      <c r="G4994">
        <v>19.879000000000001</v>
      </c>
      <c r="H4994">
        <v>0</v>
      </c>
    </row>
    <row r="4995" spans="1:8" x14ac:dyDescent="0.25">
      <c r="A4995">
        <v>4991</v>
      </c>
      <c r="B4995">
        <v>2014</v>
      </c>
      <c r="C4995">
        <v>9</v>
      </c>
      <c r="D4995">
        <v>4</v>
      </c>
      <c r="E4995">
        <v>163.28299999999999</v>
      </c>
      <c r="F4995">
        <v>23</v>
      </c>
      <c r="G4995">
        <v>19.867000000000001</v>
      </c>
      <c r="H4995">
        <v>0</v>
      </c>
    </row>
    <row r="4996" spans="1:8" x14ac:dyDescent="0.25">
      <c r="A4996">
        <v>4992</v>
      </c>
      <c r="B4996">
        <v>2014</v>
      </c>
      <c r="C4996">
        <v>9</v>
      </c>
      <c r="D4996">
        <v>5</v>
      </c>
      <c r="E4996">
        <v>163.136</v>
      </c>
      <c r="F4996">
        <v>22</v>
      </c>
      <c r="G4996">
        <v>19.8551</v>
      </c>
      <c r="H4996">
        <v>0</v>
      </c>
    </row>
    <row r="4997" spans="1:8" x14ac:dyDescent="0.25">
      <c r="A4997">
        <v>4993</v>
      </c>
      <c r="B4997">
        <v>2014</v>
      </c>
      <c r="C4997">
        <v>9</v>
      </c>
      <c r="D4997">
        <v>6</v>
      </c>
      <c r="E4997">
        <v>162.98599999999999</v>
      </c>
      <c r="F4997">
        <v>22</v>
      </c>
      <c r="G4997">
        <v>19.8432</v>
      </c>
      <c r="H4997">
        <v>0</v>
      </c>
    </row>
    <row r="4998" spans="1:8" x14ac:dyDescent="0.25">
      <c r="A4998">
        <v>4994</v>
      </c>
      <c r="B4998">
        <v>2014</v>
      </c>
      <c r="C4998">
        <v>9</v>
      </c>
      <c r="D4998">
        <v>7</v>
      </c>
      <c r="E4998">
        <v>162.84200000000001</v>
      </c>
      <c r="F4998">
        <v>21</v>
      </c>
      <c r="G4998">
        <v>19.831299999999999</v>
      </c>
      <c r="H4998">
        <v>0</v>
      </c>
    </row>
    <row r="4999" spans="1:8" x14ac:dyDescent="0.25">
      <c r="A4999">
        <v>4995</v>
      </c>
      <c r="B4999">
        <v>2014</v>
      </c>
      <c r="C4999">
        <v>9</v>
      </c>
      <c r="D4999">
        <v>8</v>
      </c>
      <c r="E4999">
        <v>162.69999999999999</v>
      </c>
      <c r="F4999">
        <v>20</v>
      </c>
      <c r="G4999">
        <v>19.819400000000002</v>
      </c>
      <c r="H4999">
        <v>0</v>
      </c>
    </row>
    <row r="5000" spans="1:8" x14ac:dyDescent="0.25">
      <c r="A5000">
        <v>4996</v>
      </c>
      <c r="B5000">
        <v>2014</v>
      </c>
      <c r="C5000">
        <v>9</v>
      </c>
      <c r="D5000">
        <v>9</v>
      </c>
      <c r="E5000">
        <v>162.56899999999999</v>
      </c>
      <c r="F5000">
        <v>21</v>
      </c>
      <c r="G5000">
        <v>19.807500000000001</v>
      </c>
      <c r="H5000">
        <v>0</v>
      </c>
    </row>
    <row r="5001" spans="1:8" x14ac:dyDescent="0.25">
      <c r="A5001">
        <v>4997</v>
      </c>
      <c r="B5001">
        <v>2014</v>
      </c>
      <c r="C5001">
        <v>9</v>
      </c>
      <c r="D5001">
        <v>10</v>
      </c>
      <c r="E5001">
        <v>162.441</v>
      </c>
      <c r="F5001">
        <v>22</v>
      </c>
      <c r="G5001">
        <v>19.7956</v>
      </c>
      <c r="H5001">
        <v>0</v>
      </c>
    </row>
    <row r="5002" spans="1:8" x14ac:dyDescent="0.25">
      <c r="A5002">
        <v>4998</v>
      </c>
      <c r="B5002">
        <v>2014</v>
      </c>
      <c r="C5002">
        <v>9</v>
      </c>
      <c r="D5002">
        <v>11</v>
      </c>
      <c r="E5002">
        <v>162.316</v>
      </c>
      <c r="F5002">
        <v>21</v>
      </c>
      <c r="G5002">
        <v>19.7837</v>
      </c>
      <c r="H5002">
        <v>0</v>
      </c>
    </row>
    <row r="5003" spans="1:8" x14ac:dyDescent="0.25">
      <c r="A5003">
        <v>4999</v>
      </c>
      <c r="B5003">
        <v>2014</v>
      </c>
      <c r="C5003">
        <v>9</v>
      </c>
      <c r="D5003">
        <v>12</v>
      </c>
      <c r="E5003">
        <v>162.19200000000001</v>
      </c>
      <c r="F5003">
        <v>21</v>
      </c>
      <c r="G5003">
        <v>19.771799999999999</v>
      </c>
      <c r="H5003">
        <v>0</v>
      </c>
    </row>
    <row r="5004" spans="1:8" x14ac:dyDescent="0.25">
      <c r="A5004">
        <v>5000</v>
      </c>
      <c r="B5004">
        <v>2014</v>
      </c>
      <c r="C5004">
        <v>9</v>
      </c>
      <c r="D5004">
        <v>13</v>
      </c>
      <c r="E5004">
        <v>162.07300000000001</v>
      </c>
      <c r="F5004">
        <v>20</v>
      </c>
      <c r="G5004">
        <v>19.760000000000002</v>
      </c>
      <c r="H5004">
        <v>0</v>
      </c>
    </row>
    <row r="5005" spans="1:8" x14ac:dyDescent="0.25">
      <c r="A5005">
        <v>5001</v>
      </c>
      <c r="B5005">
        <v>2014</v>
      </c>
      <c r="C5005">
        <v>9</v>
      </c>
      <c r="D5005">
        <v>14</v>
      </c>
      <c r="E5005">
        <v>161.95500000000001</v>
      </c>
      <c r="F5005">
        <v>19</v>
      </c>
      <c r="G5005">
        <v>19.748100000000001</v>
      </c>
      <c r="H5005">
        <v>0</v>
      </c>
    </row>
    <row r="5006" spans="1:8" x14ac:dyDescent="0.25">
      <c r="A5006">
        <v>5002</v>
      </c>
      <c r="B5006">
        <v>2014</v>
      </c>
      <c r="C5006">
        <v>9</v>
      </c>
      <c r="D5006">
        <v>15</v>
      </c>
      <c r="E5006">
        <v>161.839</v>
      </c>
      <c r="F5006">
        <v>17</v>
      </c>
      <c r="G5006">
        <v>19.7363</v>
      </c>
      <c r="H5006">
        <v>0</v>
      </c>
    </row>
    <row r="5007" spans="1:8" x14ac:dyDescent="0.25">
      <c r="A5007">
        <v>5003</v>
      </c>
      <c r="B5007">
        <v>2014</v>
      </c>
      <c r="C5007">
        <v>9</v>
      </c>
      <c r="D5007">
        <v>16</v>
      </c>
      <c r="E5007">
        <v>161.72499999999999</v>
      </c>
      <c r="F5007">
        <v>17</v>
      </c>
      <c r="G5007">
        <v>19.724399999999999</v>
      </c>
      <c r="H5007">
        <v>0</v>
      </c>
    </row>
    <row r="5008" spans="1:8" x14ac:dyDescent="0.25">
      <c r="A5008">
        <v>5004</v>
      </c>
      <c r="B5008">
        <v>2014</v>
      </c>
      <c r="C5008">
        <v>9</v>
      </c>
      <c r="D5008">
        <v>17</v>
      </c>
      <c r="E5008">
        <v>161.61099999999999</v>
      </c>
      <c r="F5008">
        <v>17</v>
      </c>
      <c r="G5008">
        <v>19.712599999999998</v>
      </c>
      <c r="H5008">
        <v>0</v>
      </c>
    </row>
    <row r="5009" spans="1:8" x14ac:dyDescent="0.25">
      <c r="A5009">
        <v>5005</v>
      </c>
      <c r="B5009">
        <v>2014</v>
      </c>
      <c r="C5009">
        <v>9</v>
      </c>
      <c r="D5009">
        <v>18</v>
      </c>
      <c r="E5009">
        <v>161.499</v>
      </c>
      <c r="F5009">
        <v>16</v>
      </c>
      <c r="G5009">
        <v>19.700800000000001</v>
      </c>
      <c r="H5009">
        <v>0</v>
      </c>
    </row>
    <row r="5010" spans="1:8" x14ac:dyDescent="0.25">
      <c r="A5010">
        <v>5006</v>
      </c>
      <c r="B5010">
        <v>2014</v>
      </c>
      <c r="C5010">
        <v>9</v>
      </c>
      <c r="D5010">
        <v>19</v>
      </c>
      <c r="E5010">
        <v>161.43299999999999</v>
      </c>
      <c r="F5010">
        <v>16</v>
      </c>
      <c r="G5010">
        <v>19.6889</v>
      </c>
      <c r="H5010">
        <v>0</v>
      </c>
    </row>
    <row r="5011" spans="1:8" x14ac:dyDescent="0.25">
      <c r="A5011">
        <v>5007</v>
      </c>
      <c r="B5011">
        <v>2014</v>
      </c>
      <c r="C5011">
        <v>9</v>
      </c>
      <c r="D5011">
        <v>20</v>
      </c>
      <c r="E5011">
        <v>161.32300000000001</v>
      </c>
      <c r="F5011">
        <v>15</v>
      </c>
      <c r="G5011">
        <v>19.677099999999999</v>
      </c>
      <c r="H5011">
        <v>0</v>
      </c>
    </row>
    <row r="5012" spans="1:8" x14ac:dyDescent="0.25">
      <c r="A5012">
        <v>5008</v>
      </c>
      <c r="B5012">
        <v>2014</v>
      </c>
      <c r="C5012">
        <v>9</v>
      </c>
      <c r="D5012">
        <v>21</v>
      </c>
      <c r="E5012">
        <v>161.208</v>
      </c>
      <c r="F5012">
        <v>14</v>
      </c>
      <c r="G5012">
        <v>19.665299999999998</v>
      </c>
      <c r="H5012">
        <v>0</v>
      </c>
    </row>
    <row r="5013" spans="1:8" x14ac:dyDescent="0.25">
      <c r="A5013">
        <v>5009</v>
      </c>
      <c r="B5013">
        <v>2014</v>
      </c>
      <c r="C5013">
        <v>9</v>
      </c>
      <c r="D5013">
        <v>22</v>
      </c>
      <c r="E5013">
        <v>161.09</v>
      </c>
      <c r="F5013">
        <v>14</v>
      </c>
      <c r="G5013">
        <v>19.653500000000001</v>
      </c>
      <c r="H5013">
        <v>0</v>
      </c>
    </row>
    <row r="5014" spans="1:8" x14ac:dyDescent="0.25">
      <c r="A5014">
        <v>5010</v>
      </c>
      <c r="B5014">
        <v>2014</v>
      </c>
      <c r="C5014">
        <v>9</v>
      </c>
      <c r="D5014">
        <v>23</v>
      </c>
      <c r="E5014">
        <v>160.976</v>
      </c>
      <c r="F5014">
        <v>14</v>
      </c>
      <c r="G5014">
        <v>19.6417</v>
      </c>
      <c r="H5014">
        <v>0.5</v>
      </c>
    </row>
    <row r="5015" spans="1:8" x14ac:dyDescent="0.25">
      <c r="A5015">
        <v>5011</v>
      </c>
      <c r="B5015">
        <v>2014</v>
      </c>
      <c r="C5015">
        <v>9</v>
      </c>
      <c r="D5015">
        <v>24</v>
      </c>
      <c r="E5015">
        <v>160.90700000000001</v>
      </c>
      <c r="F5015">
        <v>13</v>
      </c>
      <c r="G5015">
        <v>19.629899999999999</v>
      </c>
      <c r="H5015">
        <v>21.664200000000001</v>
      </c>
    </row>
    <row r="5016" spans="1:8" x14ac:dyDescent="0.25">
      <c r="A5016">
        <v>5012</v>
      </c>
      <c r="B5016">
        <v>2014</v>
      </c>
      <c r="C5016">
        <v>9</v>
      </c>
      <c r="D5016">
        <v>25</v>
      </c>
      <c r="E5016">
        <v>161.35599999999999</v>
      </c>
      <c r="F5016">
        <v>13</v>
      </c>
      <c r="G5016">
        <v>19.618200000000002</v>
      </c>
      <c r="H5016">
        <v>1.2</v>
      </c>
    </row>
    <row r="5017" spans="1:8" x14ac:dyDescent="0.25">
      <c r="A5017">
        <v>5013</v>
      </c>
      <c r="B5017">
        <v>2014</v>
      </c>
      <c r="C5017">
        <v>9</v>
      </c>
      <c r="D5017">
        <v>26</v>
      </c>
      <c r="E5017">
        <v>161.83699999999999</v>
      </c>
      <c r="F5017">
        <v>13</v>
      </c>
      <c r="G5017">
        <v>19.606400000000001</v>
      </c>
      <c r="H5017">
        <v>4.23895</v>
      </c>
    </row>
    <row r="5018" spans="1:8" x14ac:dyDescent="0.25">
      <c r="A5018">
        <v>5014</v>
      </c>
      <c r="B5018">
        <v>2014</v>
      </c>
      <c r="C5018">
        <v>9</v>
      </c>
      <c r="D5018">
        <v>27</v>
      </c>
      <c r="E5018">
        <v>162.321</v>
      </c>
      <c r="F5018">
        <v>14</v>
      </c>
      <c r="G5018">
        <v>19.5947</v>
      </c>
      <c r="H5018">
        <v>0</v>
      </c>
    </row>
    <row r="5019" spans="1:8" x14ac:dyDescent="0.25">
      <c r="A5019">
        <v>5015</v>
      </c>
      <c r="B5019">
        <v>2014</v>
      </c>
      <c r="C5019">
        <v>9</v>
      </c>
      <c r="D5019">
        <v>28</v>
      </c>
      <c r="E5019">
        <v>162.62100000000001</v>
      </c>
      <c r="F5019">
        <v>15</v>
      </c>
      <c r="G5019">
        <v>19.582999999999998</v>
      </c>
      <c r="H5019">
        <v>0</v>
      </c>
    </row>
    <row r="5020" spans="1:8" x14ac:dyDescent="0.25">
      <c r="A5020">
        <v>5016</v>
      </c>
      <c r="B5020">
        <v>2014</v>
      </c>
      <c r="C5020">
        <v>9</v>
      </c>
      <c r="D5020">
        <v>29</v>
      </c>
      <c r="E5020">
        <v>162.703</v>
      </c>
      <c r="F5020">
        <v>14</v>
      </c>
      <c r="G5020">
        <v>19.571200000000001</v>
      </c>
      <c r="H5020">
        <v>0</v>
      </c>
    </row>
    <row r="5021" spans="1:8" x14ac:dyDescent="0.25">
      <c r="A5021">
        <v>5017</v>
      </c>
      <c r="B5021">
        <v>2014</v>
      </c>
      <c r="C5021">
        <v>9</v>
      </c>
      <c r="D5021">
        <v>30</v>
      </c>
      <c r="E5021">
        <v>162.59200000000001</v>
      </c>
      <c r="F5021">
        <v>15</v>
      </c>
      <c r="G5021">
        <v>19.5594</v>
      </c>
      <c r="H5021">
        <v>1.8389500000000001</v>
      </c>
    </row>
    <row r="5022" spans="1:8" x14ac:dyDescent="0.25">
      <c r="A5022">
        <v>5018</v>
      </c>
      <c r="B5022">
        <v>2014</v>
      </c>
      <c r="C5022">
        <v>10</v>
      </c>
      <c r="D5022">
        <v>1</v>
      </c>
      <c r="E5022">
        <v>162.39099999999999</v>
      </c>
      <c r="F5022">
        <v>15</v>
      </c>
      <c r="G5022">
        <v>19.547799999999999</v>
      </c>
      <c r="H5022">
        <v>0.56947400000000004</v>
      </c>
    </row>
    <row r="5023" spans="1:8" x14ac:dyDescent="0.25">
      <c r="A5023">
        <v>5019</v>
      </c>
      <c r="B5023">
        <v>2014</v>
      </c>
      <c r="C5023">
        <v>10</v>
      </c>
      <c r="D5023">
        <v>2</v>
      </c>
      <c r="E5023">
        <v>162.14500000000001</v>
      </c>
      <c r="F5023">
        <v>14</v>
      </c>
      <c r="G5023">
        <v>19.536100000000001</v>
      </c>
      <c r="H5023">
        <v>0</v>
      </c>
    </row>
    <row r="5024" spans="1:8" x14ac:dyDescent="0.25">
      <c r="A5024">
        <v>5020</v>
      </c>
      <c r="B5024">
        <v>2014</v>
      </c>
      <c r="C5024">
        <v>10</v>
      </c>
      <c r="D5024">
        <v>3</v>
      </c>
      <c r="E5024">
        <v>161.851</v>
      </c>
      <c r="F5024">
        <v>12</v>
      </c>
      <c r="G5024">
        <v>19.5243</v>
      </c>
      <c r="H5024">
        <v>0</v>
      </c>
    </row>
    <row r="5025" spans="1:8" x14ac:dyDescent="0.25">
      <c r="A5025">
        <v>5021</v>
      </c>
      <c r="B5025">
        <v>2014</v>
      </c>
      <c r="C5025">
        <v>10</v>
      </c>
      <c r="D5025">
        <v>4</v>
      </c>
      <c r="E5025">
        <v>161.5</v>
      </c>
      <c r="F5025">
        <v>12</v>
      </c>
      <c r="G5025">
        <v>19.512599999999999</v>
      </c>
      <c r="H5025">
        <v>0</v>
      </c>
    </row>
    <row r="5026" spans="1:8" x14ac:dyDescent="0.25">
      <c r="A5026">
        <v>5022</v>
      </c>
      <c r="B5026">
        <v>2014</v>
      </c>
      <c r="C5026">
        <v>10</v>
      </c>
      <c r="D5026">
        <v>5</v>
      </c>
      <c r="E5026">
        <v>161.173</v>
      </c>
      <c r="F5026">
        <v>12</v>
      </c>
      <c r="G5026">
        <v>19.500900000000001</v>
      </c>
      <c r="H5026">
        <v>0</v>
      </c>
    </row>
    <row r="5027" spans="1:8" x14ac:dyDescent="0.25">
      <c r="A5027">
        <v>5023</v>
      </c>
      <c r="B5027">
        <v>2014</v>
      </c>
      <c r="C5027">
        <v>10</v>
      </c>
      <c r="D5027">
        <v>6</v>
      </c>
      <c r="E5027">
        <v>160.76</v>
      </c>
      <c r="F5027">
        <v>12</v>
      </c>
      <c r="G5027">
        <v>19.489100000000001</v>
      </c>
      <c r="H5027">
        <v>0</v>
      </c>
    </row>
    <row r="5028" spans="1:8" x14ac:dyDescent="0.25">
      <c r="A5028">
        <v>5024</v>
      </c>
      <c r="B5028">
        <v>2014</v>
      </c>
      <c r="C5028">
        <v>10</v>
      </c>
      <c r="D5028">
        <v>7</v>
      </c>
      <c r="E5028">
        <v>160.33199999999999</v>
      </c>
      <c r="F5028">
        <v>12</v>
      </c>
      <c r="G5028">
        <v>19.477399999999999</v>
      </c>
      <c r="H5028">
        <v>0</v>
      </c>
    </row>
    <row r="5029" spans="1:8" x14ac:dyDescent="0.25">
      <c r="A5029">
        <v>5025</v>
      </c>
      <c r="B5029">
        <v>2014</v>
      </c>
      <c r="C5029">
        <v>10</v>
      </c>
      <c r="D5029">
        <v>8</v>
      </c>
      <c r="E5029">
        <v>160.08099999999999</v>
      </c>
      <c r="F5029">
        <v>12</v>
      </c>
      <c r="G5029">
        <v>19.465699999999998</v>
      </c>
      <c r="H5029">
        <v>0</v>
      </c>
    </row>
    <row r="5030" spans="1:8" x14ac:dyDescent="0.25">
      <c r="A5030">
        <v>5026</v>
      </c>
      <c r="B5030">
        <v>2014</v>
      </c>
      <c r="C5030">
        <v>10</v>
      </c>
      <c r="D5030">
        <v>9</v>
      </c>
      <c r="E5030">
        <v>159.846</v>
      </c>
      <c r="F5030">
        <v>12</v>
      </c>
      <c r="G5030">
        <v>19.454000000000001</v>
      </c>
      <c r="H5030">
        <v>0</v>
      </c>
    </row>
    <row r="5031" spans="1:8" x14ac:dyDescent="0.25">
      <c r="A5031">
        <v>5027</v>
      </c>
      <c r="B5031">
        <v>2014</v>
      </c>
      <c r="C5031">
        <v>10</v>
      </c>
      <c r="D5031">
        <v>10</v>
      </c>
      <c r="E5031">
        <v>159.63399999999999</v>
      </c>
      <c r="F5031">
        <v>11</v>
      </c>
      <c r="G5031">
        <v>19.442399999999999</v>
      </c>
      <c r="H5031">
        <v>0</v>
      </c>
    </row>
    <row r="5032" spans="1:8" x14ac:dyDescent="0.25">
      <c r="A5032">
        <v>5028</v>
      </c>
      <c r="B5032">
        <v>2014</v>
      </c>
      <c r="C5032">
        <v>10</v>
      </c>
      <c r="D5032">
        <v>11</v>
      </c>
      <c r="E5032">
        <v>159.44300000000001</v>
      </c>
      <c r="F5032">
        <v>10</v>
      </c>
      <c r="G5032">
        <v>19.430700000000002</v>
      </c>
      <c r="H5032">
        <v>9.1577699999999998E-2</v>
      </c>
    </row>
    <row r="5033" spans="1:8" x14ac:dyDescent="0.25">
      <c r="A5033">
        <v>5029</v>
      </c>
      <c r="B5033">
        <v>2014</v>
      </c>
      <c r="C5033">
        <v>10</v>
      </c>
      <c r="D5033">
        <v>12</v>
      </c>
      <c r="E5033">
        <v>159.31800000000001</v>
      </c>
      <c r="F5033">
        <v>10</v>
      </c>
      <c r="G5033">
        <v>19.419</v>
      </c>
      <c r="H5033">
        <v>0</v>
      </c>
    </row>
    <row r="5034" spans="1:8" x14ac:dyDescent="0.25">
      <c r="A5034">
        <v>5030</v>
      </c>
      <c r="B5034">
        <v>2014</v>
      </c>
      <c r="C5034">
        <v>10</v>
      </c>
      <c r="D5034">
        <v>13</v>
      </c>
      <c r="E5034">
        <v>159.19999999999999</v>
      </c>
      <c r="F5034">
        <v>10</v>
      </c>
      <c r="G5034">
        <v>19.407399999999999</v>
      </c>
      <c r="H5034">
        <v>0</v>
      </c>
    </row>
    <row r="5035" spans="1:8" x14ac:dyDescent="0.25">
      <c r="A5035">
        <v>5031</v>
      </c>
      <c r="B5035">
        <v>2014</v>
      </c>
      <c r="C5035">
        <v>10</v>
      </c>
      <c r="D5035">
        <v>14</v>
      </c>
      <c r="E5035">
        <v>159.048</v>
      </c>
      <c r="F5035">
        <v>11</v>
      </c>
      <c r="G5035">
        <v>19.395800000000001</v>
      </c>
      <c r="H5035">
        <v>5.3305199999999999</v>
      </c>
    </row>
    <row r="5036" spans="1:8" x14ac:dyDescent="0.25">
      <c r="A5036">
        <v>5032</v>
      </c>
      <c r="B5036">
        <v>2014</v>
      </c>
      <c r="C5036">
        <v>10</v>
      </c>
      <c r="D5036">
        <v>15</v>
      </c>
      <c r="E5036">
        <v>159.16800000000001</v>
      </c>
      <c r="F5036">
        <v>11</v>
      </c>
      <c r="G5036">
        <v>19.3842</v>
      </c>
      <c r="H5036">
        <v>13.9526</v>
      </c>
    </row>
    <row r="5037" spans="1:8" x14ac:dyDescent="0.25">
      <c r="A5037">
        <v>5033</v>
      </c>
      <c r="B5037">
        <v>2014</v>
      </c>
      <c r="C5037">
        <v>10</v>
      </c>
      <c r="D5037">
        <v>16</v>
      </c>
      <c r="E5037">
        <v>159.67500000000001</v>
      </c>
      <c r="F5037">
        <v>12</v>
      </c>
      <c r="G5037">
        <v>19.373100000000001</v>
      </c>
      <c r="H5037">
        <v>10.6389</v>
      </c>
    </row>
    <row r="5038" spans="1:8" x14ac:dyDescent="0.25">
      <c r="A5038">
        <v>5034</v>
      </c>
      <c r="B5038">
        <v>2014</v>
      </c>
      <c r="C5038">
        <v>10</v>
      </c>
      <c r="D5038">
        <v>17</v>
      </c>
      <c r="E5038">
        <v>160.50800000000001</v>
      </c>
      <c r="F5038">
        <v>12</v>
      </c>
      <c r="G5038">
        <v>19.363900000000001</v>
      </c>
      <c r="H5038">
        <v>2.0694699999999999</v>
      </c>
    </row>
    <row r="5039" spans="1:8" x14ac:dyDescent="0.25">
      <c r="A5039">
        <v>5035</v>
      </c>
      <c r="B5039">
        <v>2014</v>
      </c>
      <c r="C5039">
        <v>10</v>
      </c>
      <c r="D5039">
        <v>18</v>
      </c>
      <c r="E5039">
        <v>161.255</v>
      </c>
      <c r="F5039">
        <v>12</v>
      </c>
      <c r="G5039">
        <v>19.352900000000002</v>
      </c>
      <c r="H5039">
        <v>2.8694700000000002</v>
      </c>
    </row>
    <row r="5040" spans="1:8" x14ac:dyDescent="0.25">
      <c r="A5040">
        <v>5036</v>
      </c>
      <c r="B5040">
        <v>2014</v>
      </c>
      <c r="C5040">
        <v>10</v>
      </c>
      <c r="D5040">
        <v>19</v>
      </c>
      <c r="E5040">
        <v>161.82900000000001</v>
      </c>
      <c r="F5040">
        <v>12</v>
      </c>
      <c r="G5040">
        <v>19.3445</v>
      </c>
      <c r="H5040">
        <v>0</v>
      </c>
    </row>
    <row r="5041" spans="1:8" x14ac:dyDescent="0.25">
      <c r="A5041">
        <v>5037</v>
      </c>
      <c r="B5041">
        <v>2014</v>
      </c>
      <c r="C5041">
        <v>10</v>
      </c>
      <c r="D5041">
        <v>20</v>
      </c>
      <c r="E5041">
        <v>162.09100000000001</v>
      </c>
      <c r="F5041">
        <v>12</v>
      </c>
      <c r="G5041">
        <v>19.333500000000001</v>
      </c>
      <c r="H5041">
        <v>1.2473700000000001</v>
      </c>
    </row>
    <row r="5042" spans="1:8" x14ac:dyDescent="0.25">
      <c r="A5042">
        <v>5038</v>
      </c>
      <c r="B5042">
        <v>2014</v>
      </c>
      <c r="C5042">
        <v>10</v>
      </c>
      <c r="D5042">
        <v>21</v>
      </c>
      <c r="E5042">
        <v>162.13200000000001</v>
      </c>
      <c r="F5042">
        <v>12</v>
      </c>
      <c r="G5042">
        <v>19.3233</v>
      </c>
      <c r="H5042">
        <v>7.1978999999999997</v>
      </c>
    </row>
    <row r="5043" spans="1:8" x14ac:dyDescent="0.25">
      <c r="A5043">
        <v>5039</v>
      </c>
      <c r="B5043">
        <v>2014</v>
      </c>
      <c r="C5043">
        <v>10</v>
      </c>
      <c r="D5043">
        <v>22</v>
      </c>
      <c r="E5043">
        <v>162.23099999999999</v>
      </c>
      <c r="F5043">
        <v>22</v>
      </c>
      <c r="G5043">
        <v>19.315899999999999</v>
      </c>
      <c r="H5043">
        <v>4.3526300000000004</v>
      </c>
    </row>
    <row r="5044" spans="1:8" x14ac:dyDescent="0.25">
      <c r="A5044">
        <v>5040</v>
      </c>
      <c r="B5044">
        <v>2014</v>
      </c>
      <c r="C5044">
        <v>10</v>
      </c>
      <c r="D5044">
        <v>23</v>
      </c>
      <c r="E5044">
        <v>162.41300000000001</v>
      </c>
      <c r="F5044">
        <v>22</v>
      </c>
      <c r="G5044">
        <v>19.312200000000001</v>
      </c>
      <c r="H5044">
        <v>25.244199999999999</v>
      </c>
    </row>
    <row r="5045" spans="1:8" x14ac:dyDescent="0.25">
      <c r="A5045">
        <v>5041</v>
      </c>
      <c r="B5045">
        <v>2014</v>
      </c>
      <c r="C5045">
        <v>10</v>
      </c>
      <c r="D5045">
        <v>24</v>
      </c>
      <c r="E5045">
        <v>164.02</v>
      </c>
      <c r="F5045">
        <v>24</v>
      </c>
      <c r="G5045">
        <v>19.331</v>
      </c>
      <c r="H5045">
        <v>1.5694699999999999</v>
      </c>
    </row>
    <row r="5046" spans="1:8" x14ac:dyDescent="0.25">
      <c r="A5046">
        <v>5042</v>
      </c>
      <c r="B5046">
        <v>2014</v>
      </c>
      <c r="C5046">
        <v>10</v>
      </c>
      <c r="D5046">
        <v>25</v>
      </c>
      <c r="E5046">
        <v>165.74199999999999</v>
      </c>
      <c r="F5046">
        <v>19</v>
      </c>
      <c r="G5046">
        <v>19.363</v>
      </c>
      <c r="H5046">
        <v>9.5915800000000004</v>
      </c>
    </row>
    <row r="5047" spans="1:8" x14ac:dyDescent="0.25">
      <c r="A5047">
        <v>5043</v>
      </c>
      <c r="B5047">
        <v>2014</v>
      </c>
      <c r="C5047">
        <v>10</v>
      </c>
      <c r="D5047">
        <v>26</v>
      </c>
      <c r="E5047">
        <v>167.82900000000001</v>
      </c>
      <c r="F5047">
        <v>18</v>
      </c>
      <c r="G5047">
        <v>19.441299999999998</v>
      </c>
      <c r="H5047">
        <v>11.5526</v>
      </c>
    </row>
    <row r="5048" spans="1:8" x14ac:dyDescent="0.25">
      <c r="A5048">
        <v>5044</v>
      </c>
      <c r="B5048">
        <v>2014</v>
      </c>
      <c r="C5048">
        <v>10</v>
      </c>
      <c r="D5048">
        <v>27</v>
      </c>
      <c r="E5048">
        <v>170.48500000000001</v>
      </c>
      <c r="F5048">
        <v>17</v>
      </c>
      <c r="G5048">
        <v>19.623899999999999</v>
      </c>
      <c r="H5048">
        <v>3.8694700000000002</v>
      </c>
    </row>
    <row r="5049" spans="1:8" x14ac:dyDescent="0.25">
      <c r="A5049">
        <v>5045</v>
      </c>
      <c r="B5049">
        <v>2014</v>
      </c>
      <c r="C5049">
        <v>10</v>
      </c>
      <c r="D5049">
        <v>28</v>
      </c>
      <c r="E5049">
        <v>173.029</v>
      </c>
      <c r="F5049">
        <v>17</v>
      </c>
      <c r="G5049">
        <v>19.877500000000001</v>
      </c>
      <c r="H5049">
        <v>0</v>
      </c>
    </row>
    <row r="5050" spans="1:8" x14ac:dyDescent="0.25">
      <c r="A5050">
        <v>5046</v>
      </c>
      <c r="B5050">
        <v>2014</v>
      </c>
      <c r="C5050">
        <v>10</v>
      </c>
      <c r="D5050">
        <v>29</v>
      </c>
      <c r="E5050">
        <v>174.827</v>
      </c>
      <c r="F5050">
        <v>18</v>
      </c>
      <c r="G5050">
        <v>20.081900000000001</v>
      </c>
      <c r="H5050">
        <v>1.2779</v>
      </c>
    </row>
    <row r="5051" spans="1:8" x14ac:dyDescent="0.25">
      <c r="A5051">
        <v>5047</v>
      </c>
      <c r="B5051">
        <v>2014</v>
      </c>
      <c r="C5051">
        <v>10</v>
      </c>
      <c r="D5051">
        <v>30</v>
      </c>
      <c r="E5051">
        <v>176.089</v>
      </c>
      <c r="F5051">
        <v>17</v>
      </c>
      <c r="G5051">
        <v>20.3233</v>
      </c>
      <c r="H5051">
        <v>1.66947</v>
      </c>
    </row>
    <row r="5052" spans="1:8" x14ac:dyDescent="0.25">
      <c r="A5052">
        <v>5048</v>
      </c>
      <c r="B5052">
        <v>2014</v>
      </c>
      <c r="C5052">
        <v>10</v>
      </c>
      <c r="D5052">
        <v>31</v>
      </c>
      <c r="E5052">
        <v>176.99700000000001</v>
      </c>
      <c r="F5052">
        <v>17</v>
      </c>
      <c r="G5052">
        <v>20.560700000000001</v>
      </c>
      <c r="H5052">
        <v>16.211600000000001</v>
      </c>
    </row>
    <row r="5053" spans="1:8" x14ac:dyDescent="0.25">
      <c r="A5053">
        <v>5049</v>
      </c>
      <c r="B5053">
        <v>2014</v>
      </c>
      <c r="C5053">
        <v>11</v>
      </c>
      <c r="D5053">
        <v>1</v>
      </c>
      <c r="E5053">
        <v>179.41900000000001</v>
      </c>
      <c r="F5053">
        <v>16</v>
      </c>
      <c r="G5053">
        <v>21.068000000000001</v>
      </c>
      <c r="H5053">
        <v>0.5</v>
      </c>
    </row>
    <row r="5054" spans="1:8" x14ac:dyDescent="0.25">
      <c r="A5054">
        <v>5050</v>
      </c>
      <c r="B5054">
        <v>2014</v>
      </c>
      <c r="C5054">
        <v>11</v>
      </c>
      <c r="D5054">
        <v>2</v>
      </c>
      <c r="E5054">
        <v>181.90199999999999</v>
      </c>
      <c r="F5054">
        <v>16</v>
      </c>
      <c r="G5054">
        <v>21.566299999999998</v>
      </c>
      <c r="H5054">
        <v>2</v>
      </c>
    </row>
    <row r="5055" spans="1:8" x14ac:dyDescent="0.25">
      <c r="A5055">
        <v>5051</v>
      </c>
      <c r="B5055">
        <v>2014</v>
      </c>
      <c r="C5055">
        <v>11</v>
      </c>
      <c r="D5055">
        <v>3</v>
      </c>
      <c r="E5055">
        <v>184.446</v>
      </c>
      <c r="F5055">
        <v>16</v>
      </c>
      <c r="G5055">
        <v>22.052700000000002</v>
      </c>
      <c r="H5055">
        <v>2.7084199999999998</v>
      </c>
    </row>
    <row r="5056" spans="1:8" x14ac:dyDescent="0.25">
      <c r="A5056">
        <v>5052</v>
      </c>
      <c r="B5056">
        <v>2014</v>
      </c>
      <c r="C5056">
        <v>11</v>
      </c>
      <c r="D5056">
        <v>4</v>
      </c>
      <c r="E5056">
        <v>186.87200000000001</v>
      </c>
      <c r="F5056">
        <v>15</v>
      </c>
      <c r="G5056">
        <v>22.461200000000002</v>
      </c>
      <c r="H5056">
        <v>14.5389</v>
      </c>
    </row>
    <row r="5057" spans="1:8" x14ac:dyDescent="0.25">
      <c r="A5057">
        <v>5053</v>
      </c>
      <c r="B5057">
        <v>2014</v>
      </c>
      <c r="C5057">
        <v>11</v>
      </c>
      <c r="D5057">
        <v>5</v>
      </c>
      <c r="E5057">
        <v>190.93299999999999</v>
      </c>
      <c r="F5057">
        <v>15</v>
      </c>
      <c r="G5057">
        <v>23.170200000000001</v>
      </c>
      <c r="H5057">
        <v>1.0694699999999999</v>
      </c>
    </row>
    <row r="5058" spans="1:8" x14ac:dyDescent="0.25">
      <c r="A5058">
        <v>5054</v>
      </c>
      <c r="B5058">
        <v>2014</v>
      </c>
      <c r="C5058">
        <v>11</v>
      </c>
      <c r="D5058">
        <v>6</v>
      </c>
      <c r="E5058">
        <v>194.71700000000001</v>
      </c>
      <c r="F5058">
        <v>15</v>
      </c>
      <c r="G5058">
        <v>23.896000000000001</v>
      </c>
      <c r="H5058">
        <v>0</v>
      </c>
    </row>
    <row r="5059" spans="1:8" x14ac:dyDescent="0.25">
      <c r="A5059">
        <v>5055</v>
      </c>
      <c r="B5059">
        <v>2014</v>
      </c>
      <c r="C5059">
        <v>11</v>
      </c>
      <c r="D5059">
        <v>7</v>
      </c>
      <c r="E5059">
        <v>197.672</v>
      </c>
      <c r="F5059">
        <v>15</v>
      </c>
      <c r="G5059">
        <v>24.317299999999999</v>
      </c>
      <c r="H5059">
        <v>4.68316</v>
      </c>
    </row>
    <row r="5060" spans="1:8" x14ac:dyDescent="0.25">
      <c r="A5060">
        <v>5056</v>
      </c>
      <c r="B5060">
        <v>2014</v>
      </c>
      <c r="C5060">
        <v>11</v>
      </c>
      <c r="D5060">
        <v>8</v>
      </c>
      <c r="E5060">
        <v>200.49700000000001</v>
      </c>
      <c r="F5060">
        <v>15</v>
      </c>
      <c r="G5060">
        <v>24.7027</v>
      </c>
      <c r="H5060">
        <v>0</v>
      </c>
    </row>
    <row r="5061" spans="1:8" x14ac:dyDescent="0.25">
      <c r="A5061">
        <v>5057</v>
      </c>
      <c r="B5061">
        <v>2014</v>
      </c>
      <c r="C5061">
        <v>11</v>
      </c>
      <c r="D5061">
        <v>9</v>
      </c>
      <c r="E5061">
        <v>202.40100000000001</v>
      </c>
      <c r="F5061">
        <v>16</v>
      </c>
      <c r="G5061">
        <v>24.849699999999999</v>
      </c>
      <c r="H5061">
        <v>0</v>
      </c>
    </row>
    <row r="5062" spans="1:8" x14ac:dyDescent="0.25">
      <c r="A5062">
        <v>5058</v>
      </c>
      <c r="B5062">
        <v>2014</v>
      </c>
      <c r="C5062">
        <v>11</v>
      </c>
      <c r="D5062">
        <v>10</v>
      </c>
      <c r="E5062">
        <v>203.273</v>
      </c>
      <c r="F5062">
        <v>16</v>
      </c>
      <c r="G5062">
        <v>24.6968</v>
      </c>
      <c r="H5062">
        <v>0.93052599999999996</v>
      </c>
    </row>
    <row r="5063" spans="1:8" x14ac:dyDescent="0.25">
      <c r="A5063">
        <v>5059</v>
      </c>
      <c r="B5063">
        <v>2014</v>
      </c>
      <c r="C5063">
        <v>11</v>
      </c>
      <c r="D5063">
        <v>11</v>
      </c>
      <c r="E5063">
        <v>203.31200000000001</v>
      </c>
      <c r="F5063">
        <v>18</v>
      </c>
      <c r="G5063">
        <v>24.3459</v>
      </c>
      <c r="H5063">
        <v>0</v>
      </c>
    </row>
    <row r="5064" spans="1:8" x14ac:dyDescent="0.25">
      <c r="A5064">
        <v>5060</v>
      </c>
      <c r="B5064">
        <v>2014</v>
      </c>
      <c r="C5064">
        <v>11</v>
      </c>
      <c r="D5064">
        <v>12</v>
      </c>
      <c r="E5064">
        <v>202.47900000000001</v>
      </c>
      <c r="F5064">
        <v>32</v>
      </c>
      <c r="G5064">
        <v>23.8642</v>
      </c>
      <c r="H5064">
        <v>0</v>
      </c>
    </row>
    <row r="5065" spans="1:8" x14ac:dyDescent="0.25">
      <c r="A5065">
        <v>5061</v>
      </c>
      <c r="B5065">
        <v>2014</v>
      </c>
      <c r="C5065">
        <v>11</v>
      </c>
      <c r="D5065">
        <v>13</v>
      </c>
      <c r="E5065">
        <v>200.89599999999999</v>
      </c>
      <c r="F5065">
        <v>41</v>
      </c>
      <c r="G5065">
        <v>23.323699999999999</v>
      </c>
      <c r="H5065">
        <v>10.147399999999999</v>
      </c>
    </row>
    <row r="5066" spans="1:8" x14ac:dyDescent="0.25">
      <c r="A5066">
        <v>5062</v>
      </c>
      <c r="B5066">
        <v>2014</v>
      </c>
      <c r="C5066">
        <v>11</v>
      </c>
      <c r="D5066">
        <v>14</v>
      </c>
      <c r="E5066">
        <v>199.86199999999999</v>
      </c>
      <c r="F5066">
        <v>33</v>
      </c>
      <c r="G5066">
        <v>23.009699999999999</v>
      </c>
      <c r="H5066">
        <v>40.457900000000002</v>
      </c>
    </row>
    <row r="5067" spans="1:8" x14ac:dyDescent="0.25">
      <c r="A5067">
        <v>5063</v>
      </c>
      <c r="B5067">
        <v>2014</v>
      </c>
      <c r="C5067">
        <v>11</v>
      </c>
      <c r="D5067">
        <v>15</v>
      </c>
      <c r="E5067">
        <v>202.87700000000001</v>
      </c>
      <c r="F5067">
        <v>29</v>
      </c>
      <c r="G5067">
        <v>24.640999999999998</v>
      </c>
      <c r="H5067">
        <v>0</v>
      </c>
    </row>
    <row r="5068" spans="1:8" x14ac:dyDescent="0.25">
      <c r="A5068">
        <v>5064</v>
      </c>
      <c r="B5068">
        <v>2014</v>
      </c>
      <c r="C5068">
        <v>11</v>
      </c>
      <c r="D5068">
        <v>16</v>
      </c>
      <c r="E5068">
        <v>208.137</v>
      </c>
      <c r="F5068">
        <v>27</v>
      </c>
      <c r="G5068">
        <v>26.917100000000001</v>
      </c>
      <c r="H5068">
        <v>0</v>
      </c>
    </row>
    <row r="5069" spans="1:8" x14ac:dyDescent="0.25">
      <c r="A5069">
        <v>5065</v>
      </c>
      <c r="B5069">
        <v>2014</v>
      </c>
      <c r="C5069">
        <v>11</v>
      </c>
      <c r="D5069">
        <v>17</v>
      </c>
      <c r="E5069">
        <v>219.68299999999999</v>
      </c>
      <c r="F5069">
        <v>24</v>
      </c>
      <c r="G5069">
        <v>29.563199999999998</v>
      </c>
      <c r="H5069">
        <v>0</v>
      </c>
    </row>
    <row r="5070" spans="1:8" x14ac:dyDescent="0.25">
      <c r="A5070">
        <v>5066</v>
      </c>
      <c r="B5070">
        <v>2014</v>
      </c>
      <c r="C5070">
        <v>11</v>
      </c>
      <c r="D5070">
        <v>18</v>
      </c>
      <c r="E5070">
        <v>231.89400000000001</v>
      </c>
      <c r="F5070">
        <v>24</v>
      </c>
      <c r="G5070">
        <v>31.5779</v>
      </c>
      <c r="H5070">
        <v>0</v>
      </c>
    </row>
    <row r="5071" spans="1:8" x14ac:dyDescent="0.25">
      <c r="A5071">
        <v>5067</v>
      </c>
      <c r="B5071">
        <v>2014</v>
      </c>
      <c r="C5071">
        <v>11</v>
      </c>
      <c r="D5071">
        <v>19</v>
      </c>
      <c r="E5071">
        <v>242.917</v>
      </c>
      <c r="F5071">
        <v>75</v>
      </c>
      <c r="G5071">
        <v>33.316200000000002</v>
      </c>
      <c r="H5071">
        <v>0</v>
      </c>
    </row>
    <row r="5072" spans="1:8" x14ac:dyDescent="0.25">
      <c r="A5072">
        <v>5068</v>
      </c>
      <c r="B5072">
        <v>2014</v>
      </c>
      <c r="C5072">
        <v>11</v>
      </c>
      <c r="D5072">
        <v>20</v>
      </c>
      <c r="E5072">
        <v>251.35499999999999</v>
      </c>
      <c r="F5072">
        <v>181</v>
      </c>
      <c r="G5072">
        <v>34.5623</v>
      </c>
      <c r="H5072">
        <v>6.5473699999999999</v>
      </c>
    </row>
    <row r="5073" spans="1:8" x14ac:dyDescent="0.25">
      <c r="A5073">
        <v>5069</v>
      </c>
      <c r="B5073">
        <v>2014</v>
      </c>
      <c r="C5073">
        <v>11</v>
      </c>
      <c r="D5073">
        <v>21</v>
      </c>
      <c r="E5073">
        <v>258.86</v>
      </c>
      <c r="F5073">
        <v>140</v>
      </c>
      <c r="G5073">
        <v>35.688400000000001</v>
      </c>
      <c r="H5073">
        <v>0.3</v>
      </c>
    </row>
    <row r="5074" spans="1:8" x14ac:dyDescent="0.25">
      <c r="A5074">
        <v>5070</v>
      </c>
      <c r="B5074">
        <v>2014</v>
      </c>
      <c r="C5074">
        <v>11</v>
      </c>
      <c r="D5074">
        <v>22</v>
      </c>
      <c r="E5074">
        <v>264.28500000000003</v>
      </c>
      <c r="F5074">
        <v>101</v>
      </c>
      <c r="G5074">
        <v>35.971600000000002</v>
      </c>
      <c r="H5074">
        <v>22.491599999999998</v>
      </c>
    </row>
    <row r="5075" spans="1:8" x14ac:dyDescent="0.25">
      <c r="A5075">
        <v>5071</v>
      </c>
      <c r="B5075">
        <v>2014</v>
      </c>
      <c r="C5075">
        <v>11</v>
      </c>
      <c r="D5075">
        <v>23</v>
      </c>
      <c r="E5075">
        <v>278.471</v>
      </c>
      <c r="F5075">
        <v>145</v>
      </c>
      <c r="G5075">
        <v>41.836500000000001</v>
      </c>
      <c r="H5075">
        <v>4.0305200000000001</v>
      </c>
    </row>
    <row r="5076" spans="1:8" x14ac:dyDescent="0.25">
      <c r="A5076">
        <v>5072</v>
      </c>
      <c r="B5076">
        <v>2014</v>
      </c>
      <c r="C5076">
        <v>11</v>
      </c>
      <c r="D5076">
        <v>24</v>
      </c>
      <c r="E5076">
        <v>298.00400000000002</v>
      </c>
      <c r="F5076">
        <v>164</v>
      </c>
      <c r="G5076">
        <v>49.693899999999999</v>
      </c>
      <c r="H5076">
        <v>4.4779</v>
      </c>
    </row>
    <row r="5077" spans="1:8" x14ac:dyDescent="0.25">
      <c r="A5077">
        <v>5073</v>
      </c>
      <c r="B5077">
        <v>2014</v>
      </c>
      <c r="C5077">
        <v>11</v>
      </c>
      <c r="D5077">
        <v>25</v>
      </c>
      <c r="E5077">
        <v>322.63600000000002</v>
      </c>
      <c r="F5077">
        <v>107</v>
      </c>
      <c r="G5077">
        <v>55.589599999999997</v>
      </c>
      <c r="H5077">
        <v>0.27789599999999998</v>
      </c>
    </row>
    <row r="5078" spans="1:8" x14ac:dyDescent="0.25">
      <c r="A5078">
        <v>5074</v>
      </c>
      <c r="B5078">
        <v>2014</v>
      </c>
      <c r="C5078">
        <v>11</v>
      </c>
      <c r="D5078">
        <v>26</v>
      </c>
      <c r="E5078">
        <v>346.67599999999999</v>
      </c>
      <c r="F5078">
        <v>87</v>
      </c>
      <c r="G5078">
        <v>58.119199999999999</v>
      </c>
      <c r="H5078">
        <v>0</v>
      </c>
    </row>
    <row r="5079" spans="1:8" x14ac:dyDescent="0.25">
      <c r="A5079">
        <v>5075</v>
      </c>
      <c r="B5079">
        <v>2014</v>
      </c>
      <c r="C5079">
        <v>11</v>
      </c>
      <c r="D5079">
        <v>27</v>
      </c>
      <c r="E5079">
        <v>366.40100000000001</v>
      </c>
      <c r="F5079">
        <v>97</v>
      </c>
      <c r="G5079">
        <v>57.483800000000002</v>
      </c>
      <c r="H5079">
        <v>0</v>
      </c>
    </row>
    <row r="5080" spans="1:8" x14ac:dyDescent="0.25">
      <c r="A5080">
        <v>5076</v>
      </c>
      <c r="B5080">
        <v>2014</v>
      </c>
      <c r="C5080">
        <v>11</v>
      </c>
      <c r="D5080">
        <v>28</v>
      </c>
      <c r="E5080">
        <v>379.654</v>
      </c>
      <c r="F5080">
        <v>133</v>
      </c>
      <c r="G5080">
        <v>54.040100000000002</v>
      </c>
      <c r="H5080">
        <v>11.0221</v>
      </c>
    </row>
    <row r="5081" spans="1:8" x14ac:dyDescent="0.25">
      <c r="A5081">
        <v>5077</v>
      </c>
      <c r="B5081">
        <v>2014</v>
      </c>
      <c r="C5081">
        <v>11</v>
      </c>
      <c r="D5081">
        <v>29</v>
      </c>
      <c r="E5081">
        <v>392.97199999999998</v>
      </c>
      <c r="F5081">
        <v>169</v>
      </c>
      <c r="G5081">
        <v>53.6541</v>
      </c>
      <c r="H5081">
        <v>14.308400000000001</v>
      </c>
    </row>
    <row r="5082" spans="1:8" x14ac:dyDescent="0.25">
      <c r="A5082">
        <v>5078</v>
      </c>
      <c r="B5082">
        <v>2014</v>
      </c>
      <c r="C5082">
        <v>11</v>
      </c>
      <c r="D5082">
        <v>30</v>
      </c>
      <c r="E5082">
        <v>417.27499999999998</v>
      </c>
      <c r="F5082">
        <v>124</v>
      </c>
      <c r="G5082">
        <v>70.431100000000001</v>
      </c>
      <c r="H5082">
        <v>0.8</v>
      </c>
    </row>
    <row r="5083" spans="1:8" x14ac:dyDescent="0.25">
      <c r="A5083">
        <v>5079</v>
      </c>
      <c r="B5083">
        <v>2014</v>
      </c>
      <c r="C5083">
        <v>12</v>
      </c>
      <c r="D5083">
        <v>1</v>
      </c>
      <c r="E5083">
        <v>445.22</v>
      </c>
      <c r="F5083">
        <v>94</v>
      </c>
      <c r="G5083">
        <v>77.325900000000004</v>
      </c>
      <c r="H5083">
        <v>0.15262899999999999</v>
      </c>
    </row>
    <row r="5084" spans="1:8" x14ac:dyDescent="0.25">
      <c r="A5084">
        <v>5080</v>
      </c>
      <c r="B5084">
        <v>2014</v>
      </c>
      <c r="C5084">
        <v>12</v>
      </c>
      <c r="D5084">
        <v>2</v>
      </c>
      <c r="E5084">
        <v>466.96300000000002</v>
      </c>
      <c r="F5084">
        <v>121</v>
      </c>
      <c r="G5084">
        <v>72.757099999999994</v>
      </c>
      <c r="H5084">
        <v>1.8</v>
      </c>
    </row>
    <row r="5085" spans="1:8" x14ac:dyDescent="0.25">
      <c r="A5085">
        <v>5081</v>
      </c>
      <c r="B5085">
        <v>2014</v>
      </c>
      <c r="C5085">
        <v>12</v>
      </c>
      <c r="D5085">
        <v>3</v>
      </c>
      <c r="E5085">
        <v>476.51799999999997</v>
      </c>
      <c r="F5085">
        <v>149</v>
      </c>
      <c r="G5085">
        <v>64.593699999999998</v>
      </c>
      <c r="H5085">
        <v>0.208422</v>
      </c>
    </row>
    <row r="5086" spans="1:8" x14ac:dyDescent="0.25">
      <c r="A5086">
        <v>5082</v>
      </c>
      <c r="B5086">
        <v>2014</v>
      </c>
      <c r="C5086">
        <v>12</v>
      </c>
      <c r="D5086">
        <v>4</v>
      </c>
      <c r="E5086">
        <v>473.74099999999999</v>
      </c>
      <c r="F5086">
        <v>148</v>
      </c>
      <c r="G5086">
        <v>56.5608</v>
      </c>
      <c r="H5086">
        <v>4.2778999999999998</v>
      </c>
    </row>
    <row r="5087" spans="1:8" x14ac:dyDescent="0.25">
      <c r="A5087">
        <v>5083</v>
      </c>
      <c r="B5087">
        <v>2014</v>
      </c>
      <c r="C5087">
        <v>12</v>
      </c>
      <c r="D5087">
        <v>5</v>
      </c>
      <c r="E5087">
        <v>466.04700000000003</v>
      </c>
      <c r="F5087">
        <v>139</v>
      </c>
      <c r="G5087">
        <v>52.801600000000001</v>
      </c>
      <c r="H5087">
        <v>17.225300000000001</v>
      </c>
    </row>
    <row r="5088" spans="1:8" x14ac:dyDescent="0.25">
      <c r="A5088">
        <v>5084</v>
      </c>
      <c r="B5088">
        <v>2014</v>
      </c>
      <c r="C5088">
        <v>12</v>
      </c>
      <c r="D5088">
        <v>6</v>
      </c>
      <c r="E5088">
        <v>469.62700000000001</v>
      </c>
      <c r="F5088">
        <v>119</v>
      </c>
      <c r="G5088">
        <v>69.917299999999997</v>
      </c>
      <c r="H5088">
        <v>16.8169</v>
      </c>
    </row>
    <row r="5089" spans="1:8" x14ac:dyDescent="0.25">
      <c r="A5089">
        <v>5085</v>
      </c>
      <c r="B5089">
        <v>2014</v>
      </c>
      <c r="C5089">
        <v>12</v>
      </c>
      <c r="D5089">
        <v>7</v>
      </c>
      <c r="E5089">
        <v>495.84800000000001</v>
      </c>
      <c r="F5089">
        <v>99</v>
      </c>
      <c r="G5089">
        <v>94.1721</v>
      </c>
      <c r="H5089">
        <v>0.66947400000000001</v>
      </c>
    </row>
    <row r="5090" spans="1:8" x14ac:dyDescent="0.25">
      <c r="A5090">
        <v>5086</v>
      </c>
      <c r="B5090">
        <v>2014</v>
      </c>
      <c r="C5090">
        <v>12</v>
      </c>
      <c r="D5090">
        <v>8</v>
      </c>
      <c r="E5090">
        <v>529.18899999999996</v>
      </c>
      <c r="F5090">
        <v>88</v>
      </c>
      <c r="G5090">
        <v>102.82899999999999</v>
      </c>
      <c r="H5090">
        <v>0.3</v>
      </c>
    </row>
    <row r="5091" spans="1:8" x14ac:dyDescent="0.25">
      <c r="A5091">
        <v>5087</v>
      </c>
      <c r="B5091">
        <v>2014</v>
      </c>
      <c r="C5091">
        <v>12</v>
      </c>
      <c r="D5091">
        <v>9</v>
      </c>
      <c r="E5091">
        <v>553.04499999999996</v>
      </c>
      <c r="F5091">
        <v>80</v>
      </c>
      <c r="G5091">
        <v>93.878799999999998</v>
      </c>
      <c r="H5091">
        <v>0.80842199999999997</v>
      </c>
    </row>
    <row r="5092" spans="1:8" x14ac:dyDescent="0.25">
      <c r="A5092">
        <v>5088</v>
      </c>
      <c r="B5092">
        <v>2014</v>
      </c>
      <c r="C5092">
        <v>12</v>
      </c>
      <c r="D5092">
        <v>10</v>
      </c>
      <c r="E5092">
        <v>558.53800000000001</v>
      </c>
      <c r="F5092">
        <v>71</v>
      </c>
      <c r="G5092">
        <v>78.947699999999998</v>
      </c>
      <c r="H5092">
        <v>6.2831599999999996</v>
      </c>
    </row>
    <row r="5093" spans="1:8" x14ac:dyDescent="0.25">
      <c r="A5093">
        <v>5089</v>
      </c>
      <c r="B5093">
        <v>2014</v>
      </c>
      <c r="C5093">
        <v>12</v>
      </c>
      <c r="D5093">
        <v>11</v>
      </c>
      <c r="E5093">
        <v>555.63400000000001</v>
      </c>
      <c r="F5093">
        <v>241</v>
      </c>
      <c r="G5093">
        <v>71.3018</v>
      </c>
      <c r="H5093">
        <v>25.664200000000001</v>
      </c>
    </row>
    <row r="5094" spans="1:8" x14ac:dyDescent="0.25">
      <c r="A5094">
        <v>5090</v>
      </c>
      <c r="B5094">
        <v>2014</v>
      </c>
      <c r="C5094">
        <v>12</v>
      </c>
      <c r="D5094">
        <v>12</v>
      </c>
      <c r="E5094">
        <v>602.01199999999994</v>
      </c>
      <c r="F5094">
        <v>908</v>
      </c>
      <c r="G5094">
        <v>132.44900000000001</v>
      </c>
      <c r="H5094">
        <v>6.3084199999999999</v>
      </c>
    </row>
    <row r="5095" spans="1:8" x14ac:dyDescent="0.25">
      <c r="A5095">
        <v>5091</v>
      </c>
      <c r="B5095">
        <v>2014</v>
      </c>
      <c r="C5095">
        <v>12</v>
      </c>
      <c r="D5095">
        <v>13</v>
      </c>
      <c r="E5095">
        <v>693.21</v>
      </c>
      <c r="F5095">
        <v>613</v>
      </c>
      <c r="G5095">
        <v>177.446</v>
      </c>
      <c r="H5095">
        <v>0</v>
      </c>
    </row>
    <row r="5096" spans="1:8" x14ac:dyDescent="0.25">
      <c r="A5096">
        <v>5092</v>
      </c>
      <c r="B5096">
        <v>2014</v>
      </c>
      <c r="C5096">
        <v>12</v>
      </c>
      <c r="D5096">
        <v>14</v>
      </c>
      <c r="E5096">
        <v>779.03</v>
      </c>
      <c r="F5096">
        <v>376</v>
      </c>
      <c r="G5096">
        <v>163.202</v>
      </c>
      <c r="H5096">
        <v>0</v>
      </c>
    </row>
    <row r="5097" spans="1:8" x14ac:dyDescent="0.25">
      <c r="A5097">
        <v>5093</v>
      </c>
      <c r="B5097">
        <v>2014</v>
      </c>
      <c r="C5097">
        <v>12</v>
      </c>
      <c r="D5097">
        <v>15</v>
      </c>
      <c r="E5097">
        <v>821.94200000000001</v>
      </c>
      <c r="F5097">
        <v>268</v>
      </c>
      <c r="G5097">
        <v>129.524</v>
      </c>
      <c r="H5097">
        <v>0.89157799999999998</v>
      </c>
    </row>
    <row r="5098" spans="1:8" x14ac:dyDescent="0.25">
      <c r="A5098">
        <v>5094</v>
      </c>
      <c r="B5098">
        <v>2014</v>
      </c>
      <c r="C5098">
        <v>12</v>
      </c>
      <c r="D5098">
        <v>16</v>
      </c>
      <c r="E5098">
        <v>819.30899999999997</v>
      </c>
      <c r="F5098">
        <v>209</v>
      </c>
      <c r="G5098">
        <v>99.3232</v>
      </c>
      <c r="H5098">
        <v>2.90842</v>
      </c>
    </row>
    <row r="5099" spans="1:8" x14ac:dyDescent="0.25">
      <c r="A5099">
        <v>5095</v>
      </c>
      <c r="B5099">
        <v>2014</v>
      </c>
      <c r="C5099">
        <v>12</v>
      </c>
      <c r="D5099">
        <v>17</v>
      </c>
      <c r="E5099">
        <v>785.13800000000003</v>
      </c>
      <c r="F5099">
        <v>174</v>
      </c>
      <c r="G5099">
        <v>78.135900000000007</v>
      </c>
      <c r="H5099">
        <v>1.0694699999999999</v>
      </c>
    </row>
    <row r="5100" spans="1:8" x14ac:dyDescent="0.25">
      <c r="A5100">
        <v>5096</v>
      </c>
      <c r="B5100">
        <v>2014</v>
      </c>
      <c r="C5100">
        <v>12</v>
      </c>
      <c r="D5100">
        <v>18</v>
      </c>
      <c r="E5100">
        <v>731.49599999999998</v>
      </c>
      <c r="F5100">
        <v>180</v>
      </c>
      <c r="G5100">
        <v>63.890999999999998</v>
      </c>
      <c r="H5100">
        <v>4.5389499999999998</v>
      </c>
    </row>
    <row r="5101" spans="1:8" x14ac:dyDescent="0.25">
      <c r="A5101">
        <v>5097</v>
      </c>
      <c r="B5101">
        <v>2014</v>
      </c>
      <c r="C5101">
        <v>12</v>
      </c>
      <c r="D5101">
        <v>19</v>
      </c>
      <c r="E5101">
        <v>673.649</v>
      </c>
      <c r="F5101">
        <v>230</v>
      </c>
      <c r="G5101">
        <v>56.9191</v>
      </c>
      <c r="H5101">
        <v>10.561</v>
      </c>
    </row>
    <row r="5102" spans="1:8" x14ac:dyDescent="0.25">
      <c r="A5102">
        <v>5098</v>
      </c>
      <c r="B5102">
        <v>2014</v>
      </c>
      <c r="C5102">
        <v>12</v>
      </c>
      <c r="D5102">
        <v>20</v>
      </c>
      <c r="E5102">
        <v>633.26099999999997</v>
      </c>
      <c r="F5102">
        <v>863</v>
      </c>
      <c r="G5102">
        <v>64.595500000000001</v>
      </c>
      <c r="H5102">
        <v>17.5305</v>
      </c>
    </row>
    <row r="5103" spans="1:8" x14ac:dyDescent="0.25">
      <c r="A5103">
        <v>5099</v>
      </c>
      <c r="B5103">
        <v>2014</v>
      </c>
      <c r="C5103">
        <v>12</v>
      </c>
      <c r="D5103">
        <v>21</v>
      </c>
      <c r="E5103">
        <v>647.18499999999995</v>
      </c>
      <c r="F5103">
        <v>878</v>
      </c>
      <c r="G5103">
        <v>110.161</v>
      </c>
      <c r="H5103">
        <v>41.549399999999999</v>
      </c>
    </row>
    <row r="5104" spans="1:8" x14ac:dyDescent="0.25">
      <c r="A5104">
        <v>5100</v>
      </c>
      <c r="B5104">
        <v>2014</v>
      </c>
      <c r="C5104">
        <v>12</v>
      </c>
      <c r="D5104">
        <v>22</v>
      </c>
      <c r="E5104">
        <v>1154.6600000000001</v>
      </c>
      <c r="F5104">
        <v>727</v>
      </c>
      <c r="G5104">
        <v>456.279</v>
      </c>
      <c r="H5104">
        <v>5.9305300000000001</v>
      </c>
    </row>
    <row r="5105" spans="1:8" x14ac:dyDescent="0.25">
      <c r="A5105">
        <v>5101</v>
      </c>
      <c r="B5105">
        <v>2014</v>
      </c>
      <c r="C5105">
        <v>12</v>
      </c>
      <c r="D5105">
        <v>23</v>
      </c>
      <c r="E5105">
        <v>1811.44</v>
      </c>
      <c r="F5105">
        <v>608</v>
      </c>
      <c r="G5105">
        <v>511.26299999999998</v>
      </c>
      <c r="H5105">
        <v>0.96947399999999995</v>
      </c>
    </row>
    <row r="5106" spans="1:8" x14ac:dyDescent="0.25">
      <c r="A5106">
        <v>5102</v>
      </c>
      <c r="B5106">
        <v>2014</v>
      </c>
      <c r="C5106">
        <v>12</v>
      </c>
      <c r="D5106">
        <v>24</v>
      </c>
      <c r="E5106">
        <v>2194.29</v>
      </c>
      <c r="F5106">
        <v>519</v>
      </c>
      <c r="G5106">
        <v>380.81400000000002</v>
      </c>
      <c r="H5106">
        <v>17.399999999999999</v>
      </c>
    </row>
    <row r="5107" spans="1:8" x14ac:dyDescent="0.25">
      <c r="A5107">
        <v>5103</v>
      </c>
      <c r="B5107">
        <v>2014</v>
      </c>
      <c r="C5107">
        <v>12</v>
      </c>
      <c r="D5107">
        <v>25</v>
      </c>
      <c r="E5107">
        <v>2317.75</v>
      </c>
      <c r="F5107">
        <v>461</v>
      </c>
      <c r="G5107">
        <v>288.75099999999998</v>
      </c>
      <c r="H5107">
        <v>5.9642099999999996</v>
      </c>
    </row>
    <row r="5108" spans="1:8" x14ac:dyDescent="0.25">
      <c r="A5108">
        <v>5104</v>
      </c>
      <c r="B5108">
        <v>2014</v>
      </c>
      <c r="C5108">
        <v>12</v>
      </c>
      <c r="D5108">
        <v>26</v>
      </c>
      <c r="E5108">
        <v>2227.4899999999998</v>
      </c>
      <c r="F5108">
        <v>724</v>
      </c>
      <c r="G5108">
        <v>213.75</v>
      </c>
      <c r="H5108">
        <v>0</v>
      </c>
    </row>
    <row r="5109" spans="1:8" x14ac:dyDescent="0.25">
      <c r="A5109">
        <v>5105</v>
      </c>
      <c r="B5109">
        <v>2014</v>
      </c>
      <c r="C5109">
        <v>12</v>
      </c>
      <c r="D5109">
        <v>27</v>
      </c>
      <c r="E5109">
        <v>1999.4</v>
      </c>
      <c r="F5109">
        <v>1170</v>
      </c>
      <c r="G5109">
        <v>154.643</v>
      </c>
      <c r="H5109">
        <v>0</v>
      </c>
    </row>
    <row r="5110" spans="1:8" x14ac:dyDescent="0.25">
      <c r="A5110">
        <v>5106</v>
      </c>
      <c r="B5110">
        <v>2014</v>
      </c>
      <c r="C5110">
        <v>12</v>
      </c>
      <c r="D5110">
        <v>28</v>
      </c>
      <c r="E5110">
        <v>1715.93</v>
      </c>
      <c r="F5110">
        <v>1010</v>
      </c>
      <c r="G5110">
        <v>112.453</v>
      </c>
      <c r="H5110">
        <v>5.9526300000000001</v>
      </c>
    </row>
    <row r="5111" spans="1:8" x14ac:dyDescent="0.25">
      <c r="A5111">
        <v>5107</v>
      </c>
      <c r="B5111">
        <v>2014</v>
      </c>
      <c r="C5111">
        <v>12</v>
      </c>
      <c r="D5111">
        <v>29</v>
      </c>
      <c r="E5111">
        <v>1446.63</v>
      </c>
      <c r="F5111">
        <v>770</v>
      </c>
      <c r="G5111">
        <v>85.980199999999996</v>
      </c>
      <c r="H5111">
        <v>8.3831600000000002</v>
      </c>
    </row>
    <row r="5112" spans="1:8" x14ac:dyDescent="0.25">
      <c r="A5112">
        <v>5108</v>
      </c>
      <c r="B5112">
        <v>2014</v>
      </c>
      <c r="C5112">
        <v>12</v>
      </c>
      <c r="D5112">
        <v>30</v>
      </c>
      <c r="E5112">
        <v>1229.3</v>
      </c>
      <c r="F5112">
        <v>602</v>
      </c>
      <c r="G5112">
        <v>78.730099999999993</v>
      </c>
      <c r="H5112">
        <v>0.4</v>
      </c>
    </row>
    <row r="5113" spans="1:8" x14ac:dyDescent="0.25">
      <c r="A5113">
        <v>5109</v>
      </c>
      <c r="B5113">
        <v>2014</v>
      </c>
      <c r="C5113">
        <v>12</v>
      </c>
      <c r="D5113">
        <v>31</v>
      </c>
      <c r="E5113">
        <v>1056</v>
      </c>
      <c r="F5113">
        <v>484</v>
      </c>
      <c r="G5113">
        <v>72.653000000000006</v>
      </c>
      <c r="H5113">
        <v>0</v>
      </c>
    </row>
    <row r="5114" spans="1:8" x14ac:dyDescent="0.25">
      <c r="A5114">
        <v>5110</v>
      </c>
      <c r="B5114">
        <v>2015</v>
      </c>
      <c r="C5114">
        <v>1</v>
      </c>
      <c r="D5114">
        <v>1</v>
      </c>
      <c r="E5114">
        <v>911.17600000000004</v>
      </c>
      <c r="F5114">
        <v>526</v>
      </c>
      <c r="G5114">
        <v>55.674300000000002</v>
      </c>
      <c r="H5114">
        <v>0</v>
      </c>
    </row>
    <row r="5115" spans="1:8" x14ac:dyDescent="0.25">
      <c r="A5115">
        <v>5111</v>
      </c>
      <c r="B5115">
        <v>2015</v>
      </c>
      <c r="C5115">
        <v>1</v>
      </c>
      <c r="D5115">
        <v>2</v>
      </c>
      <c r="E5115">
        <v>781.31200000000001</v>
      </c>
      <c r="F5115">
        <v>772</v>
      </c>
      <c r="G5115">
        <v>45.791600000000003</v>
      </c>
      <c r="H5115">
        <v>0</v>
      </c>
    </row>
    <row r="5116" spans="1:8" x14ac:dyDescent="0.25">
      <c r="A5116">
        <v>5112</v>
      </c>
      <c r="B5116">
        <v>2015</v>
      </c>
      <c r="C5116">
        <v>1</v>
      </c>
      <c r="D5116">
        <v>3</v>
      </c>
      <c r="E5116">
        <v>665.94100000000003</v>
      </c>
      <c r="F5116">
        <v>1010</v>
      </c>
      <c r="G5116">
        <v>39.100999999999999</v>
      </c>
      <c r="H5116">
        <v>0</v>
      </c>
    </row>
    <row r="5117" spans="1:8" x14ac:dyDescent="0.25">
      <c r="A5117">
        <v>5113</v>
      </c>
      <c r="B5117">
        <v>2015</v>
      </c>
      <c r="C5117">
        <v>1</v>
      </c>
      <c r="D5117">
        <v>4</v>
      </c>
      <c r="E5117">
        <v>570.10199999999998</v>
      </c>
      <c r="F5117">
        <v>989</v>
      </c>
      <c r="G5117">
        <v>34.744999999999997</v>
      </c>
      <c r="H5117">
        <v>0.56947400000000004</v>
      </c>
    </row>
    <row r="5118" spans="1:8" x14ac:dyDescent="0.25">
      <c r="A5118">
        <v>5114</v>
      </c>
      <c r="B5118">
        <v>2015</v>
      </c>
      <c r="C5118">
        <v>1</v>
      </c>
      <c r="D5118">
        <v>5</v>
      </c>
      <c r="E5118">
        <v>498.834</v>
      </c>
      <c r="F5118">
        <v>784</v>
      </c>
      <c r="G5118">
        <v>37.220700000000001</v>
      </c>
      <c r="H5118">
        <v>9.1577699999999998E-2</v>
      </c>
    </row>
    <row r="5119" spans="1:8" x14ac:dyDescent="0.25">
      <c r="A5119">
        <v>5115</v>
      </c>
      <c r="B5119">
        <v>2015</v>
      </c>
      <c r="C5119">
        <v>1</v>
      </c>
      <c r="D5119">
        <v>6</v>
      </c>
      <c r="E5119">
        <v>446.61700000000002</v>
      </c>
      <c r="F5119">
        <v>685</v>
      </c>
      <c r="G5119">
        <v>39.791699999999999</v>
      </c>
      <c r="H5119">
        <v>0</v>
      </c>
    </row>
    <row r="5120" spans="1:8" x14ac:dyDescent="0.25">
      <c r="A5120">
        <v>5116</v>
      </c>
      <c r="B5120">
        <v>2015</v>
      </c>
      <c r="C5120">
        <v>1</v>
      </c>
      <c r="D5120">
        <v>7</v>
      </c>
      <c r="E5120">
        <v>407.959</v>
      </c>
      <c r="F5120">
        <v>934</v>
      </c>
      <c r="G5120">
        <v>41.178899999999999</v>
      </c>
      <c r="H5120">
        <v>0</v>
      </c>
    </row>
    <row r="5121" spans="1:8" x14ac:dyDescent="0.25">
      <c r="A5121">
        <v>5117</v>
      </c>
      <c r="B5121">
        <v>2015</v>
      </c>
      <c r="C5121">
        <v>1</v>
      </c>
      <c r="D5121">
        <v>8</v>
      </c>
      <c r="E5121">
        <v>378.92899999999997</v>
      </c>
      <c r="F5121">
        <v>1670</v>
      </c>
      <c r="G5121">
        <v>40.518799999999999</v>
      </c>
      <c r="H5121">
        <v>0</v>
      </c>
    </row>
    <row r="5122" spans="1:8" x14ac:dyDescent="0.25">
      <c r="A5122">
        <v>5118</v>
      </c>
      <c r="B5122">
        <v>2015</v>
      </c>
      <c r="C5122">
        <v>1</v>
      </c>
      <c r="D5122">
        <v>9</v>
      </c>
      <c r="E5122">
        <v>356.86</v>
      </c>
      <c r="F5122">
        <v>1540</v>
      </c>
      <c r="G5122">
        <v>38.444200000000002</v>
      </c>
      <c r="H5122">
        <v>0</v>
      </c>
    </row>
    <row r="5123" spans="1:8" x14ac:dyDescent="0.25">
      <c r="A5123">
        <v>5119</v>
      </c>
      <c r="B5123">
        <v>2015</v>
      </c>
      <c r="C5123">
        <v>1</v>
      </c>
      <c r="D5123">
        <v>10</v>
      </c>
      <c r="E5123">
        <v>339.60700000000003</v>
      </c>
      <c r="F5123">
        <v>1170</v>
      </c>
      <c r="G5123">
        <v>35.194299999999998</v>
      </c>
      <c r="H5123">
        <v>0</v>
      </c>
    </row>
    <row r="5124" spans="1:8" x14ac:dyDescent="0.25">
      <c r="A5124">
        <v>5120</v>
      </c>
      <c r="B5124">
        <v>2015</v>
      </c>
      <c r="C5124">
        <v>1</v>
      </c>
      <c r="D5124">
        <v>11</v>
      </c>
      <c r="E5124">
        <v>322.27100000000002</v>
      </c>
      <c r="F5124">
        <v>909</v>
      </c>
      <c r="G5124">
        <v>29.6647</v>
      </c>
      <c r="H5124">
        <v>0.469474</v>
      </c>
    </row>
    <row r="5125" spans="1:8" x14ac:dyDescent="0.25">
      <c r="A5125">
        <v>5121</v>
      </c>
      <c r="B5125">
        <v>2015</v>
      </c>
      <c r="C5125">
        <v>1</v>
      </c>
      <c r="D5125">
        <v>12</v>
      </c>
      <c r="E5125">
        <v>305.803</v>
      </c>
      <c r="F5125">
        <v>744</v>
      </c>
      <c r="G5125">
        <v>28.192499999999999</v>
      </c>
      <c r="H5125">
        <v>12.9084</v>
      </c>
    </row>
    <row r="5126" spans="1:8" x14ac:dyDescent="0.25">
      <c r="A5126">
        <v>5122</v>
      </c>
      <c r="B5126">
        <v>2015</v>
      </c>
      <c r="C5126">
        <v>1</v>
      </c>
      <c r="D5126">
        <v>13</v>
      </c>
      <c r="E5126">
        <v>309.16699999999997</v>
      </c>
      <c r="F5126">
        <v>619</v>
      </c>
      <c r="G5126">
        <v>35.926000000000002</v>
      </c>
      <c r="H5126">
        <v>0.66947400000000001</v>
      </c>
    </row>
    <row r="5127" spans="1:8" x14ac:dyDescent="0.25">
      <c r="A5127">
        <v>5123</v>
      </c>
      <c r="B5127">
        <v>2015</v>
      </c>
      <c r="C5127">
        <v>1</v>
      </c>
      <c r="D5127">
        <v>14</v>
      </c>
      <c r="E5127">
        <v>322.839</v>
      </c>
      <c r="F5127">
        <v>527</v>
      </c>
      <c r="G5127">
        <v>43.737400000000001</v>
      </c>
      <c r="H5127">
        <v>0</v>
      </c>
    </row>
    <row r="5128" spans="1:8" x14ac:dyDescent="0.25">
      <c r="A5128">
        <v>5124</v>
      </c>
      <c r="B5128">
        <v>2015</v>
      </c>
      <c r="C5128">
        <v>1</v>
      </c>
      <c r="D5128">
        <v>15</v>
      </c>
      <c r="E5128">
        <v>339.27</v>
      </c>
      <c r="F5128">
        <v>494</v>
      </c>
      <c r="G5128">
        <v>47.118200000000002</v>
      </c>
      <c r="H5128">
        <v>0</v>
      </c>
    </row>
    <row r="5129" spans="1:8" x14ac:dyDescent="0.25">
      <c r="A5129">
        <v>5125</v>
      </c>
      <c r="B5129">
        <v>2015</v>
      </c>
      <c r="C5129">
        <v>1</v>
      </c>
      <c r="D5129">
        <v>16</v>
      </c>
      <c r="E5129">
        <v>351.92500000000001</v>
      </c>
      <c r="F5129">
        <v>680</v>
      </c>
      <c r="G5129">
        <v>46.151400000000002</v>
      </c>
      <c r="H5129">
        <v>17.477900000000002</v>
      </c>
    </row>
    <row r="5130" spans="1:8" x14ac:dyDescent="0.25">
      <c r="A5130">
        <v>5126</v>
      </c>
      <c r="B5130">
        <v>2015</v>
      </c>
      <c r="C5130">
        <v>1</v>
      </c>
      <c r="D5130">
        <v>17</v>
      </c>
      <c r="E5130">
        <v>387.73</v>
      </c>
      <c r="F5130">
        <v>2230</v>
      </c>
      <c r="G5130">
        <v>67.039000000000001</v>
      </c>
      <c r="H5130">
        <v>7.9473700000000003</v>
      </c>
    </row>
    <row r="5131" spans="1:8" x14ac:dyDescent="0.25">
      <c r="A5131">
        <v>5127</v>
      </c>
      <c r="B5131">
        <v>2015</v>
      </c>
      <c r="C5131">
        <v>1</v>
      </c>
      <c r="D5131">
        <v>18</v>
      </c>
      <c r="E5131">
        <v>445.25200000000001</v>
      </c>
      <c r="F5131">
        <v>5520</v>
      </c>
      <c r="G5131">
        <v>82.4191</v>
      </c>
      <c r="H5131">
        <v>33.786299999999997</v>
      </c>
    </row>
    <row r="5132" spans="1:8" x14ac:dyDescent="0.25">
      <c r="A5132">
        <v>5128</v>
      </c>
      <c r="B5132">
        <v>2015</v>
      </c>
      <c r="C5132">
        <v>1</v>
      </c>
      <c r="D5132">
        <v>19</v>
      </c>
      <c r="E5132">
        <v>749.23800000000006</v>
      </c>
      <c r="F5132">
        <v>4960</v>
      </c>
      <c r="G5132">
        <v>230.32599999999999</v>
      </c>
      <c r="H5132">
        <v>4.4221000000000004</v>
      </c>
    </row>
    <row r="5133" spans="1:8" x14ac:dyDescent="0.25">
      <c r="A5133">
        <v>5129</v>
      </c>
      <c r="B5133">
        <v>2015</v>
      </c>
      <c r="C5133">
        <v>1</v>
      </c>
      <c r="D5133">
        <v>20</v>
      </c>
      <c r="E5133">
        <v>1130.26</v>
      </c>
      <c r="F5133">
        <v>2780</v>
      </c>
      <c r="G5133">
        <v>274.43799999999999</v>
      </c>
      <c r="H5133">
        <v>0.61368100000000003</v>
      </c>
    </row>
    <row r="5134" spans="1:8" x14ac:dyDescent="0.25">
      <c r="A5134">
        <v>5130</v>
      </c>
      <c r="B5134">
        <v>2015</v>
      </c>
      <c r="C5134">
        <v>1</v>
      </c>
      <c r="D5134">
        <v>21</v>
      </c>
      <c r="E5134">
        <v>1385.38</v>
      </c>
      <c r="F5134">
        <v>2200</v>
      </c>
      <c r="G5134">
        <v>225.11</v>
      </c>
      <c r="H5134">
        <v>0</v>
      </c>
    </row>
    <row r="5135" spans="1:8" x14ac:dyDescent="0.25">
      <c r="A5135">
        <v>5131</v>
      </c>
      <c r="B5135">
        <v>2015</v>
      </c>
      <c r="C5135">
        <v>1</v>
      </c>
      <c r="D5135">
        <v>22</v>
      </c>
      <c r="E5135">
        <v>1453.95</v>
      </c>
      <c r="F5135">
        <v>1900</v>
      </c>
      <c r="G5135">
        <v>161.94999999999999</v>
      </c>
      <c r="H5135">
        <v>0</v>
      </c>
    </row>
    <row r="5136" spans="1:8" x14ac:dyDescent="0.25">
      <c r="A5136">
        <v>5132</v>
      </c>
      <c r="B5136">
        <v>2015</v>
      </c>
      <c r="C5136">
        <v>1</v>
      </c>
      <c r="D5136">
        <v>23</v>
      </c>
      <c r="E5136">
        <v>1385.87</v>
      </c>
      <c r="F5136">
        <v>1450</v>
      </c>
      <c r="G5136">
        <v>114.34</v>
      </c>
      <c r="H5136">
        <v>0</v>
      </c>
    </row>
    <row r="5137" spans="1:8" x14ac:dyDescent="0.25">
      <c r="A5137">
        <v>5133</v>
      </c>
      <c r="B5137">
        <v>2015</v>
      </c>
      <c r="C5137">
        <v>1</v>
      </c>
      <c r="D5137">
        <v>24</v>
      </c>
      <c r="E5137">
        <v>1245.3599999999999</v>
      </c>
      <c r="F5137">
        <v>1150</v>
      </c>
      <c r="G5137">
        <v>83.115799999999993</v>
      </c>
      <c r="H5137">
        <v>1.6</v>
      </c>
    </row>
    <row r="5138" spans="1:8" x14ac:dyDescent="0.25">
      <c r="A5138">
        <v>5134</v>
      </c>
      <c r="B5138">
        <v>2015</v>
      </c>
      <c r="C5138">
        <v>1</v>
      </c>
      <c r="D5138">
        <v>25</v>
      </c>
      <c r="E5138">
        <v>1081.94</v>
      </c>
      <c r="F5138">
        <v>1040</v>
      </c>
      <c r="G5138">
        <v>64.31</v>
      </c>
      <c r="H5138">
        <v>0</v>
      </c>
    </row>
    <row r="5139" spans="1:8" x14ac:dyDescent="0.25">
      <c r="A5139">
        <v>5135</v>
      </c>
      <c r="B5139">
        <v>2015</v>
      </c>
      <c r="C5139">
        <v>1</v>
      </c>
      <c r="D5139">
        <v>26</v>
      </c>
      <c r="E5139">
        <v>919.10299999999995</v>
      </c>
      <c r="F5139">
        <v>1120</v>
      </c>
      <c r="G5139">
        <v>49.231200000000001</v>
      </c>
      <c r="H5139">
        <v>0</v>
      </c>
    </row>
    <row r="5140" spans="1:8" x14ac:dyDescent="0.25">
      <c r="A5140">
        <v>5136</v>
      </c>
      <c r="B5140">
        <v>2015</v>
      </c>
      <c r="C5140">
        <v>1</v>
      </c>
      <c r="D5140">
        <v>27</v>
      </c>
      <c r="E5140">
        <v>767.80100000000004</v>
      </c>
      <c r="F5140">
        <v>1010</v>
      </c>
      <c r="G5140">
        <v>35.710799999999999</v>
      </c>
      <c r="H5140">
        <v>0</v>
      </c>
    </row>
    <row r="5141" spans="1:8" x14ac:dyDescent="0.25">
      <c r="A5141">
        <v>5137</v>
      </c>
      <c r="B5141">
        <v>2015</v>
      </c>
      <c r="C5141">
        <v>1</v>
      </c>
      <c r="D5141">
        <v>28</v>
      </c>
      <c r="E5141">
        <v>634.99099999999999</v>
      </c>
      <c r="F5141">
        <v>856</v>
      </c>
      <c r="G5141">
        <v>32.274999999999999</v>
      </c>
      <c r="H5141">
        <v>0</v>
      </c>
    </row>
    <row r="5142" spans="1:8" x14ac:dyDescent="0.25">
      <c r="A5142">
        <v>5138</v>
      </c>
      <c r="B5142">
        <v>2015</v>
      </c>
      <c r="C5142">
        <v>1</v>
      </c>
      <c r="D5142">
        <v>29</v>
      </c>
      <c r="E5142">
        <v>528.149</v>
      </c>
      <c r="F5142">
        <v>747</v>
      </c>
      <c r="G5142">
        <v>31.5351</v>
      </c>
      <c r="H5142">
        <v>0</v>
      </c>
    </row>
    <row r="5143" spans="1:8" x14ac:dyDescent="0.25">
      <c r="A5143">
        <v>5139</v>
      </c>
      <c r="B5143">
        <v>2015</v>
      </c>
      <c r="C5143">
        <v>1</v>
      </c>
      <c r="D5143">
        <v>30</v>
      </c>
      <c r="E5143">
        <v>442.16399999999999</v>
      </c>
      <c r="F5143">
        <v>651</v>
      </c>
      <c r="G5143">
        <v>29.8965</v>
      </c>
      <c r="H5143">
        <v>0</v>
      </c>
    </row>
    <row r="5144" spans="1:8" x14ac:dyDescent="0.25">
      <c r="A5144">
        <v>5140</v>
      </c>
      <c r="B5144">
        <v>2015</v>
      </c>
      <c r="C5144">
        <v>1</v>
      </c>
      <c r="D5144">
        <v>31</v>
      </c>
      <c r="E5144">
        <v>369.58</v>
      </c>
      <c r="F5144">
        <v>575</v>
      </c>
      <c r="G5144">
        <v>28.483499999999999</v>
      </c>
      <c r="H5144">
        <v>0</v>
      </c>
    </row>
    <row r="5145" spans="1:8" x14ac:dyDescent="0.25">
      <c r="A5145">
        <v>5141</v>
      </c>
      <c r="B5145">
        <v>2015</v>
      </c>
      <c r="C5145">
        <v>2</v>
      </c>
      <c r="D5145">
        <v>1</v>
      </c>
      <c r="E5145">
        <v>297.41000000000003</v>
      </c>
      <c r="F5145">
        <v>518</v>
      </c>
      <c r="G5145">
        <v>27.275200000000002</v>
      </c>
      <c r="H5145">
        <v>1.70842</v>
      </c>
    </row>
    <row r="5146" spans="1:8" x14ac:dyDescent="0.25">
      <c r="A5146">
        <v>5142</v>
      </c>
      <c r="B5146">
        <v>2015</v>
      </c>
      <c r="C5146">
        <v>2</v>
      </c>
      <c r="D5146">
        <v>2</v>
      </c>
      <c r="E5146">
        <v>246.071</v>
      </c>
      <c r="F5146">
        <v>470</v>
      </c>
      <c r="G5146">
        <v>27.942</v>
      </c>
      <c r="H5146">
        <v>7.6252599999999999</v>
      </c>
    </row>
    <row r="5147" spans="1:8" x14ac:dyDescent="0.25">
      <c r="A5147">
        <v>5143</v>
      </c>
      <c r="B5147">
        <v>2015</v>
      </c>
      <c r="C5147">
        <v>2</v>
      </c>
      <c r="D5147">
        <v>3</v>
      </c>
      <c r="E5147">
        <v>249.6</v>
      </c>
      <c r="F5147">
        <v>425</v>
      </c>
      <c r="G5147">
        <v>32.8735</v>
      </c>
      <c r="H5147">
        <v>5.2863199999999999</v>
      </c>
    </row>
    <row r="5148" spans="1:8" x14ac:dyDescent="0.25">
      <c r="A5148">
        <v>5144</v>
      </c>
      <c r="B5148">
        <v>2015</v>
      </c>
      <c r="C5148">
        <v>2</v>
      </c>
      <c r="D5148">
        <v>4</v>
      </c>
      <c r="E5148">
        <v>272.11700000000002</v>
      </c>
      <c r="F5148">
        <v>385</v>
      </c>
      <c r="G5148">
        <v>39.789700000000003</v>
      </c>
      <c r="H5148">
        <v>2.5694699999999999</v>
      </c>
    </row>
    <row r="5149" spans="1:8" x14ac:dyDescent="0.25">
      <c r="A5149">
        <v>5145</v>
      </c>
      <c r="B5149">
        <v>2015</v>
      </c>
      <c r="C5149">
        <v>2</v>
      </c>
      <c r="D5149">
        <v>5</v>
      </c>
      <c r="E5149">
        <v>307.22300000000001</v>
      </c>
      <c r="F5149">
        <v>354</v>
      </c>
      <c r="G5149">
        <v>50.046500000000002</v>
      </c>
      <c r="H5149">
        <v>1.16947</v>
      </c>
    </row>
    <row r="5150" spans="1:8" x14ac:dyDescent="0.25">
      <c r="A5150">
        <v>5146</v>
      </c>
      <c r="B5150">
        <v>2015</v>
      </c>
      <c r="C5150">
        <v>2</v>
      </c>
      <c r="D5150">
        <v>6</v>
      </c>
      <c r="E5150">
        <v>346.971</v>
      </c>
      <c r="F5150">
        <v>328</v>
      </c>
      <c r="G5150">
        <v>55.277799999999999</v>
      </c>
      <c r="H5150">
        <v>17.791599999999999</v>
      </c>
    </row>
    <row r="5151" spans="1:8" x14ac:dyDescent="0.25">
      <c r="A5151">
        <v>5147</v>
      </c>
      <c r="B5151">
        <v>2015</v>
      </c>
      <c r="C5151">
        <v>2</v>
      </c>
      <c r="D5151">
        <v>7</v>
      </c>
      <c r="E5151">
        <v>464.49799999999999</v>
      </c>
      <c r="F5151">
        <v>307</v>
      </c>
      <c r="G5151">
        <v>111.65300000000001</v>
      </c>
      <c r="H5151">
        <v>26.0063</v>
      </c>
    </row>
    <row r="5152" spans="1:8" x14ac:dyDescent="0.25">
      <c r="A5152">
        <v>5148</v>
      </c>
      <c r="B5152">
        <v>2015</v>
      </c>
      <c r="C5152">
        <v>2</v>
      </c>
      <c r="D5152">
        <v>8</v>
      </c>
      <c r="E5152">
        <v>847.64200000000005</v>
      </c>
      <c r="F5152">
        <v>291</v>
      </c>
      <c r="G5152">
        <v>249.56200000000001</v>
      </c>
      <c r="H5152">
        <v>14.097899999999999</v>
      </c>
    </row>
    <row r="5153" spans="1:8" x14ac:dyDescent="0.25">
      <c r="A5153">
        <v>5149</v>
      </c>
      <c r="B5153">
        <v>2015</v>
      </c>
      <c r="C5153">
        <v>2</v>
      </c>
      <c r="D5153">
        <v>9</v>
      </c>
      <c r="E5153">
        <v>1331.6</v>
      </c>
      <c r="F5153">
        <v>353</v>
      </c>
      <c r="G5153">
        <v>315.69799999999998</v>
      </c>
      <c r="H5153">
        <v>8.6505299999999998</v>
      </c>
    </row>
    <row r="5154" spans="1:8" x14ac:dyDescent="0.25">
      <c r="A5154">
        <v>5150</v>
      </c>
      <c r="B5154">
        <v>2015</v>
      </c>
      <c r="C5154">
        <v>2</v>
      </c>
      <c r="D5154">
        <v>10</v>
      </c>
      <c r="E5154">
        <v>1685.72</v>
      </c>
      <c r="F5154">
        <v>351</v>
      </c>
      <c r="G5154">
        <v>286.036</v>
      </c>
      <c r="H5154">
        <v>14.893700000000001</v>
      </c>
    </row>
    <row r="5155" spans="1:8" x14ac:dyDescent="0.25">
      <c r="A5155">
        <v>5151</v>
      </c>
      <c r="B5155">
        <v>2015</v>
      </c>
      <c r="C5155">
        <v>2</v>
      </c>
      <c r="D5155">
        <v>11</v>
      </c>
      <c r="E5155">
        <v>2036.94</v>
      </c>
      <c r="F5155">
        <v>310</v>
      </c>
      <c r="G5155">
        <v>353.81900000000002</v>
      </c>
      <c r="H5155">
        <v>0</v>
      </c>
    </row>
    <row r="5156" spans="1:8" x14ac:dyDescent="0.25">
      <c r="A5156">
        <v>5152</v>
      </c>
      <c r="B5156">
        <v>2015</v>
      </c>
      <c r="C5156">
        <v>2</v>
      </c>
      <c r="D5156">
        <v>12</v>
      </c>
      <c r="E5156">
        <v>2161.1999999999998</v>
      </c>
      <c r="F5156">
        <v>298</v>
      </c>
      <c r="G5156">
        <v>293.07400000000001</v>
      </c>
      <c r="H5156">
        <v>0</v>
      </c>
    </row>
    <row r="5157" spans="1:8" x14ac:dyDescent="0.25">
      <c r="A5157">
        <v>5153</v>
      </c>
      <c r="B5157">
        <v>2015</v>
      </c>
      <c r="C5157">
        <v>2</v>
      </c>
      <c r="D5157">
        <v>13</v>
      </c>
      <c r="E5157">
        <v>2053.34</v>
      </c>
      <c r="F5157">
        <v>572</v>
      </c>
      <c r="G5157">
        <v>204.17099999999999</v>
      </c>
      <c r="H5157">
        <v>0</v>
      </c>
    </row>
    <row r="5158" spans="1:8" x14ac:dyDescent="0.25">
      <c r="A5158">
        <v>5154</v>
      </c>
      <c r="B5158">
        <v>2015</v>
      </c>
      <c r="C5158">
        <v>2</v>
      </c>
      <c r="D5158">
        <v>14</v>
      </c>
      <c r="E5158">
        <v>1811.57</v>
      </c>
      <c r="F5158">
        <v>917</v>
      </c>
      <c r="G5158">
        <v>137.97</v>
      </c>
      <c r="H5158">
        <v>0</v>
      </c>
    </row>
    <row r="5159" spans="1:8" x14ac:dyDescent="0.25">
      <c r="A5159">
        <v>5155</v>
      </c>
      <c r="B5159">
        <v>2015</v>
      </c>
      <c r="C5159">
        <v>2</v>
      </c>
      <c r="D5159">
        <v>15</v>
      </c>
      <c r="E5159">
        <v>1530.28</v>
      </c>
      <c r="F5159">
        <v>2550</v>
      </c>
      <c r="G5159">
        <v>96.138499999999993</v>
      </c>
      <c r="H5159">
        <v>0</v>
      </c>
    </row>
    <row r="5160" spans="1:8" x14ac:dyDescent="0.25">
      <c r="A5160">
        <v>5156</v>
      </c>
      <c r="B5160">
        <v>2015</v>
      </c>
      <c r="C5160">
        <v>2</v>
      </c>
      <c r="D5160">
        <v>16</v>
      </c>
      <c r="E5160">
        <v>1263.51</v>
      </c>
      <c r="F5160">
        <v>1990</v>
      </c>
      <c r="G5160">
        <v>70.742400000000004</v>
      </c>
      <c r="H5160">
        <v>0</v>
      </c>
    </row>
    <row r="5161" spans="1:8" x14ac:dyDescent="0.25">
      <c r="A5161">
        <v>5157</v>
      </c>
      <c r="B5161">
        <v>2015</v>
      </c>
      <c r="C5161">
        <v>2</v>
      </c>
      <c r="D5161">
        <v>17</v>
      </c>
      <c r="E5161">
        <v>1032.76</v>
      </c>
      <c r="F5161">
        <v>1510</v>
      </c>
      <c r="G5161">
        <v>53.141500000000001</v>
      </c>
      <c r="H5161">
        <v>0</v>
      </c>
    </row>
    <row r="5162" spans="1:8" x14ac:dyDescent="0.25">
      <c r="A5162">
        <v>5158</v>
      </c>
      <c r="B5162">
        <v>2015</v>
      </c>
      <c r="C5162">
        <v>2</v>
      </c>
      <c r="D5162">
        <v>18</v>
      </c>
      <c r="E5162">
        <v>839.63199999999995</v>
      </c>
      <c r="F5162">
        <v>1180</v>
      </c>
      <c r="G5162">
        <v>36.367400000000004</v>
      </c>
      <c r="H5162">
        <v>0</v>
      </c>
    </row>
    <row r="5163" spans="1:8" x14ac:dyDescent="0.25">
      <c r="A5163">
        <v>5159</v>
      </c>
      <c r="B5163">
        <v>2015</v>
      </c>
      <c r="C5163">
        <v>2</v>
      </c>
      <c r="D5163">
        <v>19</v>
      </c>
      <c r="E5163">
        <v>680.66200000000003</v>
      </c>
      <c r="F5163">
        <v>937</v>
      </c>
      <c r="G5163">
        <v>32.268099999999997</v>
      </c>
      <c r="H5163">
        <v>0</v>
      </c>
    </row>
    <row r="5164" spans="1:8" x14ac:dyDescent="0.25">
      <c r="A5164">
        <v>5160</v>
      </c>
      <c r="B5164">
        <v>2015</v>
      </c>
      <c r="C5164">
        <v>2</v>
      </c>
      <c r="D5164">
        <v>20</v>
      </c>
      <c r="E5164">
        <v>557.95399999999995</v>
      </c>
      <c r="F5164">
        <v>767</v>
      </c>
      <c r="G5164">
        <v>30.3825</v>
      </c>
      <c r="H5164">
        <v>0</v>
      </c>
    </row>
    <row r="5165" spans="1:8" x14ac:dyDescent="0.25">
      <c r="A5165">
        <v>5161</v>
      </c>
      <c r="B5165">
        <v>2015</v>
      </c>
      <c r="C5165">
        <v>2</v>
      </c>
      <c r="D5165">
        <v>21</v>
      </c>
      <c r="E5165">
        <v>464.07400000000001</v>
      </c>
      <c r="F5165">
        <v>654</v>
      </c>
      <c r="G5165">
        <v>28.9603</v>
      </c>
      <c r="H5165">
        <v>0</v>
      </c>
    </row>
    <row r="5166" spans="1:8" x14ac:dyDescent="0.25">
      <c r="A5166">
        <v>5162</v>
      </c>
      <c r="B5166">
        <v>2015</v>
      </c>
      <c r="C5166">
        <v>2</v>
      </c>
      <c r="D5166">
        <v>22</v>
      </c>
      <c r="E5166">
        <v>386.315</v>
      </c>
      <c r="F5166">
        <v>566</v>
      </c>
      <c r="G5166">
        <v>27.757200000000001</v>
      </c>
      <c r="H5166">
        <v>0</v>
      </c>
    </row>
    <row r="5167" spans="1:8" x14ac:dyDescent="0.25">
      <c r="A5167">
        <v>5163</v>
      </c>
      <c r="B5167">
        <v>2015</v>
      </c>
      <c r="C5167">
        <v>2</v>
      </c>
      <c r="D5167">
        <v>23</v>
      </c>
      <c r="E5167">
        <v>277.63200000000001</v>
      </c>
      <c r="F5167">
        <v>501</v>
      </c>
      <c r="G5167">
        <v>26.735600000000002</v>
      </c>
      <c r="H5167">
        <v>0</v>
      </c>
    </row>
    <row r="5168" spans="1:8" x14ac:dyDescent="0.25">
      <c r="A5168">
        <v>5164</v>
      </c>
      <c r="B5168">
        <v>2015</v>
      </c>
      <c r="C5168">
        <v>2</v>
      </c>
      <c r="D5168">
        <v>24</v>
      </c>
      <c r="E5168">
        <v>217.82300000000001</v>
      </c>
      <c r="F5168">
        <v>447</v>
      </c>
      <c r="G5168">
        <v>25.866900000000001</v>
      </c>
      <c r="H5168">
        <v>0</v>
      </c>
    </row>
    <row r="5169" spans="1:8" x14ac:dyDescent="0.25">
      <c r="A5169">
        <v>5165</v>
      </c>
      <c r="B5169">
        <v>2015</v>
      </c>
      <c r="C5169">
        <v>2</v>
      </c>
      <c r="D5169">
        <v>25</v>
      </c>
      <c r="E5169">
        <v>210.691</v>
      </c>
      <c r="F5169">
        <v>402</v>
      </c>
      <c r="G5169">
        <v>25.127500000000001</v>
      </c>
      <c r="H5169">
        <v>0</v>
      </c>
    </row>
    <row r="5170" spans="1:8" x14ac:dyDescent="0.25">
      <c r="A5170">
        <v>5166</v>
      </c>
      <c r="B5170">
        <v>2015</v>
      </c>
      <c r="C5170">
        <v>2</v>
      </c>
      <c r="D5170">
        <v>26</v>
      </c>
      <c r="E5170">
        <v>204.61600000000001</v>
      </c>
      <c r="F5170">
        <v>366</v>
      </c>
      <c r="G5170">
        <v>24.4922</v>
      </c>
      <c r="H5170">
        <v>0.53894799999999998</v>
      </c>
    </row>
    <row r="5171" spans="1:8" x14ac:dyDescent="0.25">
      <c r="A5171">
        <v>5167</v>
      </c>
      <c r="B5171">
        <v>2015</v>
      </c>
      <c r="C5171">
        <v>2</v>
      </c>
      <c r="D5171">
        <v>27</v>
      </c>
      <c r="E5171">
        <v>204.357</v>
      </c>
      <c r="F5171">
        <v>333</v>
      </c>
      <c r="G5171">
        <v>24.148800000000001</v>
      </c>
      <c r="H5171">
        <v>2.7694700000000001</v>
      </c>
    </row>
    <row r="5172" spans="1:8" x14ac:dyDescent="0.25">
      <c r="A5172">
        <v>5168</v>
      </c>
      <c r="B5172">
        <v>2015</v>
      </c>
      <c r="C5172">
        <v>2</v>
      </c>
      <c r="D5172">
        <v>28</v>
      </c>
      <c r="E5172">
        <v>209.52199999999999</v>
      </c>
      <c r="F5172">
        <v>309</v>
      </c>
      <c r="G5172">
        <v>27.602</v>
      </c>
      <c r="H5172">
        <v>7.1610500000000004</v>
      </c>
    </row>
    <row r="5173" spans="1:8" x14ac:dyDescent="0.25">
      <c r="A5173">
        <v>5169</v>
      </c>
      <c r="B5173">
        <v>2015</v>
      </c>
      <c r="C5173">
        <v>3</v>
      </c>
      <c r="D5173">
        <v>1</v>
      </c>
      <c r="E5173">
        <v>227.791</v>
      </c>
      <c r="F5173">
        <v>299</v>
      </c>
      <c r="G5173">
        <v>35.309399999999997</v>
      </c>
      <c r="H5173">
        <v>0</v>
      </c>
    </row>
    <row r="5174" spans="1:8" x14ac:dyDescent="0.25">
      <c r="A5174">
        <v>5170</v>
      </c>
      <c r="B5174">
        <v>2015</v>
      </c>
      <c r="C5174">
        <v>3</v>
      </c>
      <c r="D5174">
        <v>2</v>
      </c>
      <c r="E5174">
        <v>251.393</v>
      </c>
      <c r="F5174">
        <v>323</v>
      </c>
      <c r="G5174">
        <v>39.9923</v>
      </c>
      <c r="H5174">
        <v>1.6610499999999999</v>
      </c>
    </row>
    <row r="5175" spans="1:8" x14ac:dyDescent="0.25">
      <c r="A5175">
        <v>5171</v>
      </c>
      <c r="B5175">
        <v>2015</v>
      </c>
      <c r="C5175">
        <v>3</v>
      </c>
      <c r="D5175">
        <v>3</v>
      </c>
      <c r="E5175">
        <v>276.52100000000002</v>
      </c>
      <c r="F5175">
        <v>330</v>
      </c>
      <c r="G5175">
        <v>41.9099</v>
      </c>
      <c r="H5175">
        <v>0</v>
      </c>
    </row>
    <row r="5176" spans="1:8" x14ac:dyDescent="0.25">
      <c r="A5176">
        <v>5172</v>
      </c>
      <c r="B5176">
        <v>2015</v>
      </c>
      <c r="C5176">
        <v>3</v>
      </c>
      <c r="D5176">
        <v>4</v>
      </c>
      <c r="E5176">
        <v>297.27199999999999</v>
      </c>
      <c r="F5176">
        <v>340</v>
      </c>
      <c r="G5176">
        <v>41.139400000000002</v>
      </c>
      <c r="H5176">
        <v>0</v>
      </c>
    </row>
    <row r="5177" spans="1:8" x14ac:dyDescent="0.25">
      <c r="A5177">
        <v>5173</v>
      </c>
      <c r="B5177">
        <v>2015</v>
      </c>
      <c r="C5177">
        <v>3</v>
      </c>
      <c r="D5177">
        <v>5</v>
      </c>
      <c r="E5177">
        <v>311.48399999999998</v>
      </c>
      <c r="F5177">
        <v>382</v>
      </c>
      <c r="G5177">
        <v>39.000900000000001</v>
      </c>
      <c r="H5177">
        <v>0</v>
      </c>
    </row>
    <row r="5178" spans="1:8" x14ac:dyDescent="0.25">
      <c r="A5178">
        <v>5174</v>
      </c>
      <c r="B5178">
        <v>2015</v>
      </c>
      <c r="C5178">
        <v>3</v>
      </c>
      <c r="D5178">
        <v>6</v>
      </c>
      <c r="E5178">
        <v>318.80700000000002</v>
      </c>
      <c r="F5178">
        <v>1670</v>
      </c>
      <c r="G5178">
        <v>36.470999999999997</v>
      </c>
      <c r="H5178">
        <v>0</v>
      </c>
    </row>
    <row r="5179" spans="1:8" x14ac:dyDescent="0.25">
      <c r="A5179">
        <v>5175</v>
      </c>
      <c r="B5179">
        <v>2015</v>
      </c>
      <c r="C5179">
        <v>3</v>
      </c>
      <c r="D5179">
        <v>7</v>
      </c>
      <c r="E5179">
        <v>319.95999999999998</v>
      </c>
      <c r="F5179">
        <v>2930</v>
      </c>
      <c r="G5179">
        <v>34.086399999999998</v>
      </c>
      <c r="H5179">
        <v>0</v>
      </c>
    </row>
    <row r="5180" spans="1:8" x14ac:dyDescent="0.25">
      <c r="A5180">
        <v>5176</v>
      </c>
      <c r="B5180">
        <v>2015</v>
      </c>
      <c r="C5180">
        <v>3</v>
      </c>
      <c r="D5180">
        <v>8</v>
      </c>
      <c r="E5180">
        <v>316.04500000000002</v>
      </c>
      <c r="F5180">
        <v>2740</v>
      </c>
      <c r="G5180">
        <v>32.026200000000003</v>
      </c>
      <c r="H5180">
        <v>0</v>
      </c>
    </row>
    <row r="5181" spans="1:8" x14ac:dyDescent="0.25">
      <c r="A5181">
        <v>5177</v>
      </c>
      <c r="B5181">
        <v>2015</v>
      </c>
      <c r="C5181">
        <v>3</v>
      </c>
      <c r="D5181">
        <v>9</v>
      </c>
      <c r="E5181">
        <v>308.28300000000002</v>
      </c>
      <c r="F5181">
        <v>2600</v>
      </c>
      <c r="G5181">
        <v>30.299299999999999</v>
      </c>
      <c r="H5181">
        <v>0</v>
      </c>
    </row>
    <row r="5182" spans="1:8" x14ac:dyDescent="0.25">
      <c r="A5182">
        <v>5178</v>
      </c>
      <c r="B5182">
        <v>2015</v>
      </c>
      <c r="C5182">
        <v>3</v>
      </c>
      <c r="D5182">
        <v>10</v>
      </c>
      <c r="E5182">
        <v>297.90699999999998</v>
      </c>
      <c r="F5182">
        <v>3260</v>
      </c>
      <c r="G5182">
        <v>28.8584</v>
      </c>
      <c r="H5182">
        <v>0</v>
      </c>
    </row>
    <row r="5183" spans="1:8" x14ac:dyDescent="0.25">
      <c r="A5183">
        <v>5179</v>
      </c>
      <c r="B5183">
        <v>2015</v>
      </c>
      <c r="C5183">
        <v>3</v>
      </c>
      <c r="D5183">
        <v>11</v>
      </c>
      <c r="E5183">
        <v>286.05799999999999</v>
      </c>
      <c r="F5183">
        <v>2350</v>
      </c>
      <c r="G5183">
        <v>27.650200000000002</v>
      </c>
      <c r="H5183">
        <v>0</v>
      </c>
    </row>
    <row r="5184" spans="1:8" x14ac:dyDescent="0.25">
      <c r="A5184">
        <v>5180</v>
      </c>
      <c r="B5184">
        <v>2015</v>
      </c>
      <c r="C5184">
        <v>3</v>
      </c>
      <c r="D5184">
        <v>12</v>
      </c>
      <c r="E5184">
        <v>273.76100000000002</v>
      </c>
      <c r="F5184">
        <v>1700</v>
      </c>
      <c r="G5184">
        <v>26.832000000000001</v>
      </c>
      <c r="H5184">
        <v>1.10842</v>
      </c>
    </row>
    <row r="5185" spans="1:8" x14ac:dyDescent="0.25">
      <c r="A5185">
        <v>5181</v>
      </c>
      <c r="B5185">
        <v>2015</v>
      </c>
      <c r="C5185">
        <v>3</v>
      </c>
      <c r="D5185">
        <v>13</v>
      </c>
      <c r="E5185">
        <v>262.66300000000001</v>
      </c>
      <c r="F5185">
        <v>1280</v>
      </c>
      <c r="G5185">
        <v>26.5623</v>
      </c>
      <c r="H5185">
        <v>0</v>
      </c>
    </row>
    <row r="5186" spans="1:8" x14ac:dyDescent="0.25">
      <c r="A5186">
        <v>5182</v>
      </c>
      <c r="B5186">
        <v>2015</v>
      </c>
      <c r="C5186">
        <v>3</v>
      </c>
      <c r="D5186">
        <v>14</v>
      </c>
      <c r="E5186">
        <v>252.614</v>
      </c>
      <c r="F5186">
        <v>1000</v>
      </c>
      <c r="G5186">
        <v>26.335999999999999</v>
      </c>
      <c r="H5186">
        <v>2.3831500000000001</v>
      </c>
    </row>
    <row r="5187" spans="1:8" x14ac:dyDescent="0.25">
      <c r="A5187">
        <v>5183</v>
      </c>
      <c r="B5187">
        <v>2015</v>
      </c>
      <c r="C5187">
        <v>3</v>
      </c>
      <c r="D5187">
        <v>15</v>
      </c>
      <c r="E5187">
        <v>246.12</v>
      </c>
      <c r="F5187">
        <v>821</v>
      </c>
      <c r="G5187">
        <v>26.665299999999998</v>
      </c>
      <c r="H5187">
        <v>39.305300000000003</v>
      </c>
    </row>
    <row r="5188" spans="1:8" x14ac:dyDescent="0.25">
      <c r="A5188">
        <v>5184</v>
      </c>
      <c r="B5188">
        <v>2015</v>
      </c>
      <c r="C5188">
        <v>3</v>
      </c>
      <c r="D5188">
        <v>16</v>
      </c>
      <c r="E5188">
        <v>300.67399999999998</v>
      </c>
      <c r="F5188">
        <v>697</v>
      </c>
      <c r="G5188">
        <v>41.389899999999997</v>
      </c>
      <c r="H5188">
        <v>1.2526299999999999</v>
      </c>
    </row>
    <row r="5189" spans="1:8" x14ac:dyDescent="0.25">
      <c r="A5189">
        <v>5185</v>
      </c>
      <c r="B5189">
        <v>2015</v>
      </c>
      <c r="C5189">
        <v>3</v>
      </c>
      <c r="D5189">
        <v>17</v>
      </c>
      <c r="E5189">
        <v>363.84100000000001</v>
      </c>
      <c r="F5189">
        <v>600</v>
      </c>
      <c r="G5189">
        <v>56.136499999999998</v>
      </c>
      <c r="H5189">
        <v>0</v>
      </c>
    </row>
    <row r="5190" spans="1:8" x14ac:dyDescent="0.25">
      <c r="A5190">
        <v>5186</v>
      </c>
      <c r="B5190">
        <v>2015</v>
      </c>
      <c r="C5190">
        <v>3</v>
      </c>
      <c r="D5190">
        <v>18</v>
      </c>
      <c r="E5190">
        <v>422.26299999999998</v>
      </c>
      <c r="F5190">
        <v>526</v>
      </c>
      <c r="G5190">
        <v>61.4251</v>
      </c>
      <c r="H5190">
        <v>0</v>
      </c>
    </row>
    <row r="5191" spans="1:8" x14ac:dyDescent="0.25">
      <c r="A5191">
        <v>5187</v>
      </c>
      <c r="B5191">
        <v>2015</v>
      </c>
      <c r="C5191">
        <v>3</v>
      </c>
      <c r="D5191">
        <v>19</v>
      </c>
      <c r="E5191">
        <v>463.68</v>
      </c>
      <c r="F5191">
        <v>472</v>
      </c>
      <c r="G5191">
        <v>59.825499999999998</v>
      </c>
      <c r="H5191">
        <v>0</v>
      </c>
    </row>
    <row r="5192" spans="1:8" x14ac:dyDescent="0.25">
      <c r="A5192">
        <v>5188</v>
      </c>
      <c r="B5192">
        <v>2015</v>
      </c>
      <c r="C5192">
        <v>3</v>
      </c>
      <c r="D5192">
        <v>20</v>
      </c>
      <c r="E5192">
        <v>485.81</v>
      </c>
      <c r="F5192">
        <v>428</v>
      </c>
      <c r="G5192">
        <v>54.575800000000001</v>
      </c>
      <c r="H5192">
        <v>0</v>
      </c>
    </row>
    <row r="5193" spans="1:8" x14ac:dyDescent="0.25">
      <c r="A5193">
        <v>5189</v>
      </c>
      <c r="B5193">
        <v>2015</v>
      </c>
      <c r="C5193">
        <v>3</v>
      </c>
      <c r="D5193">
        <v>21</v>
      </c>
      <c r="E5193">
        <v>490.90699999999998</v>
      </c>
      <c r="F5193">
        <v>391</v>
      </c>
      <c r="G5193">
        <v>48.462200000000003</v>
      </c>
      <c r="H5193">
        <v>6.8694699999999997</v>
      </c>
    </row>
    <row r="5194" spans="1:8" x14ac:dyDescent="0.25">
      <c r="A5194">
        <v>5190</v>
      </c>
      <c r="B5194">
        <v>2015</v>
      </c>
      <c r="C5194">
        <v>3</v>
      </c>
      <c r="D5194">
        <v>22</v>
      </c>
      <c r="E5194">
        <v>493.06700000000001</v>
      </c>
      <c r="F5194">
        <v>355</v>
      </c>
      <c r="G5194">
        <v>47.9848</v>
      </c>
      <c r="H5194">
        <v>0.27789599999999998</v>
      </c>
    </row>
    <row r="5195" spans="1:8" x14ac:dyDescent="0.25">
      <c r="A5195">
        <v>5191</v>
      </c>
      <c r="B5195">
        <v>2015</v>
      </c>
      <c r="C5195">
        <v>3</v>
      </c>
      <c r="D5195">
        <v>23</v>
      </c>
      <c r="E5195">
        <v>488.43799999999999</v>
      </c>
      <c r="F5195">
        <v>324</v>
      </c>
      <c r="G5195">
        <v>47.848100000000002</v>
      </c>
      <c r="H5195">
        <v>10</v>
      </c>
    </row>
    <row r="5196" spans="1:8" x14ac:dyDescent="0.25">
      <c r="A5196">
        <v>5192</v>
      </c>
      <c r="B5196">
        <v>2015</v>
      </c>
      <c r="C5196">
        <v>3</v>
      </c>
      <c r="D5196">
        <v>24</v>
      </c>
      <c r="E5196">
        <v>490.55</v>
      </c>
      <c r="F5196">
        <v>301</v>
      </c>
      <c r="G5196">
        <v>51.168599999999998</v>
      </c>
      <c r="H5196">
        <v>11.6747</v>
      </c>
    </row>
    <row r="5197" spans="1:8" x14ac:dyDescent="0.25">
      <c r="A5197">
        <v>5193</v>
      </c>
      <c r="B5197">
        <v>2015</v>
      </c>
      <c r="C5197">
        <v>3</v>
      </c>
      <c r="D5197">
        <v>25</v>
      </c>
      <c r="E5197">
        <v>510.22699999999998</v>
      </c>
      <c r="F5197">
        <v>284</v>
      </c>
      <c r="G5197">
        <v>60.538600000000002</v>
      </c>
      <c r="H5197">
        <v>4.0305200000000001</v>
      </c>
    </row>
    <row r="5198" spans="1:8" x14ac:dyDescent="0.25">
      <c r="A5198">
        <v>5194</v>
      </c>
      <c r="B5198">
        <v>2015</v>
      </c>
      <c r="C5198">
        <v>3</v>
      </c>
      <c r="D5198">
        <v>26</v>
      </c>
      <c r="E5198">
        <v>534.87199999999996</v>
      </c>
      <c r="F5198">
        <v>273</v>
      </c>
      <c r="G5198">
        <v>65.747600000000006</v>
      </c>
      <c r="H5198">
        <v>0</v>
      </c>
    </row>
    <row r="5199" spans="1:8" x14ac:dyDescent="0.25">
      <c r="A5199">
        <v>5195</v>
      </c>
      <c r="B5199">
        <v>2015</v>
      </c>
      <c r="C5199">
        <v>3</v>
      </c>
      <c r="D5199">
        <v>27</v>
      </c>
      <c r="E5199">
        <v>549.57399999999996</v>
      </c>
      <c r="F5199">
        <v>299</v>
      </c>
      <c r="G5199">
        <v>64.276799999999994</v>
      </c>
      <c r="H5199">
        <v>0</v>
      </c>
    </row>
    <row r="5200" spans="1:8" x14ac:dyDescent="0.25">
      <c r="A5200">
        <v>5196</v>
      </c>
      <c r="B5200">
        <v>2015</v>
      </c>
      <c r="C5200">
        <v>3</v>
      </c>
      <c r="D5200">
        <v>28</v>
      </c>
      <c r="E5200">
        <v>548.99800000000005</v>
      </c>
      <c r="F5200">
        <v>345</v>
      </c>
      <c r="G5200">
        <v>58.664900000000003</v>
      </c>
      <c r="H5200">
        <v>1.03895</v>
      </c>
    </row>
    <row r="5201" spans="1:8" x14ac:dyDescent="0.25">
      <c r="A5201">
        <v>5197</v>
      </c>
      <c r="B5201">
        <v>2015</v>
      </c>
      <c r="C5201">
        <v>3</v>
      </c>
      <c r="D5201">
        <v>29</v>
      </c>
      <c r="E5201">
        <v>537.94200000000001</v>
      </c>
      <c r="F5201">
        <v>283</v>
      </c>
      <c r="G5201">
        <v>54.739199999999997</v>
      </c>
      <c r="H5201">
        <v>0</v>
      </c>
    </row>
    <row r="5202" spans="1:8" x14ac:dyDescent="0.25">
      <c r="A5202">
        <v>5198</v>
      </c>
      <c r="B5202">
        <v>2015</v>
      </c>
      <c r="C5202">
        <v>3</v>
      </c>
      <c r="D5202">
        <v>30</v>
      </c>
      <c r="E5202">
        <v>519.39300000000003</v>
      </c>
      <c r="F5202">
        <v>263</v>
      </c>
      <c r="G5202">
        <v>50.561300000000003</v>
      </c>
      <c r="H5202">
        <v>0</v>
      </c>
    </row>
    <row r="5203" spans="1:8" x14ac:dyDescent="0.25">
      <c r="A5203">
        <v>5199</v>
      </c>
      <c r="B5203">
        <v>2015</v>
      </c>
      <c r="C5203">
        <v>3</v>
      </c>
      <c r="D5203">
        <v>31</v>
      </c>
      <c r="E5203">
        <v>495.61799999999999</v>
      </c>
      <c r="F5203">
        <v>246</v>
      </c>
      <c r="G5203">
        <v>46.0428</v>
      </c>
      <c r="H5203">
        <v>1.7305299999999999</v>
      </c>
    </row>
    <row r="5204" spans="1:8" x14ac:dyDescent="0.25">
      <c r="A5204">
        <v>5200</v>
      </c>
      <c r="B5204">
        <v>2015</v>
      </c>
      <c r="C5204">
        <v>4</v>
      </c>
      <c r="D5204">
        <v>1</v>
      </c>
      <c r="E5204">
        <v>471.01400000000001</v>
      </c>
      <c r="F5204">
        <v>228</v>
      </c>
      <c r="G5204">
        <v>42.904400000000003</v>
      </c>
      <c r="H5204">
        <v>7.6747300000000003</v>
      </c>
    </row>
    <row r="5205" spans="1:8" x14ac:dyDescent="0.25">
      <c r="A5205">
        <v>5201</v>
      </c>
      <c r="B5205">
        <v>2015</v>
      </c>
      <c r="C5205">
        <v>4</v>
      </c>
      <c r="D5205">
        <v>2</v>
      </c>
      <c r="E5205">
        <v>454.50200000000001</v>
      </c>
      <c r="F5205">
        <v>215</v>
      </c>
      <c r="G5205">
        <v>42.467799999999997</v>
      </c>
      <c r="H5205">
        <v>6.6084199999999997</v>
      </c>
    </row>
    <row r="5206" spans="1:8" x14ac:dyDescent="0.25">
      <c r="A5206">
        <v>5202</v>
      </c>
      <c r="B5206">
        <v>2015</v>
      </c>
      <c r="C5206">
        <v>4</v>
      </c>
      <c r="D5206">
        <v>3</v>
      </c>
      <c r="E5206">
        <v>445.04399999999998</v>
      </c>
      <c r="F5206">
        <v>205</v>
      </c>
      <c r="G5206">
        <v>42.815800000000003</v>
      </c>
      <c r="H5206">
        <v>0</v>
      </c>
    </row>
    <row r="5207" spans="1:8" x14ac:dyDescent="0.25">
      <c r="A5207">
        <v>5203</v>
      </c>
      <c r="B5207">
        <v>2015</v>
      </c>
      <c r="C5207">
        <v>4</v>
      </c>
      <c r="D5207">
        <v>4</v>
      </c>
      <c r="E5207">
        <v>434.09899999999999</v>
      </c>
      <c r="F5207">
        <v>196</v>
      </c>
      <c r="G5207">
        <v>41.869900000000001</v>
      </c>
      <c r="H5207">
        <v>3.7084199999999998</v>
      </c>
    </row>
    <row r="5208" spans="1:8" x14ac:dyDescent="0.25">
      <c r="A5208">
        <v>5204</v>
      </c>
      <c r="B5208">
        <v>2015</v>
      </c>
      <c r="C5208">
        <v>4</v>
      </c>
      <c r="D5208">
        <v>5</v>
      </c>
      <c r="E5208">
        <v>423.988</v>
      </c>
      <c r="F5208">
        <v>188</v>
      </c>
      <c r="G5208">
        <v>41.164400000000001</v>
      </c>
      <c r="H5208">
        <v>0.59157800000000005</v>
      </c>
    </row>
    <row r="5209" spans="1:8" x14ac:dyDescent="0.25">
      <c r="A5209">
        <v>5205</v>
      </c>
      <c r="B5209">
        <v>2015</v>
      </c>
      <c r="C5209">
        <v>4</v>
      </c>
      <c r="D5209">
        <v>6</v>
      </c>
      <c r="E5209">
        <v>412.79399999999998</v>
      </c>
      <c r="F5209">
        <v>181</v>
      </c>
      <c r="G5209">
        <v>40.3245</v>
      </c>
      <c r="H5209">
        <v>1.33053</v>
      </c>
    </row>
    <row r="5210" spans="1:8" x14ac:dyDescent="0.25">
      <c r="A5210">
        <v>5206</v>
      </c>
      <c r="B5210">
        <v>2015</v>
      </c>
      <c r="C5210">
        <v>4</v>
      </c>
      <c r="D5210">
        <v>7</v>
      </c>
      <c r="E5210">
        <v>402.03899999999999</v>
      </c>
      <c r="F5210">
        <v>174</v>
      </c>
      <c r="G5210">
        <v>39.576300000000003</v>
      </c>
      <c r="H5210">
        <v>5.3747299999999996</v>
      </c>
    </row>
    <row r="5211" spans="1:8" x14ac:dyDescent="0.25">
      <c r="A5211">
        <v>5207</v>
      </c>
      <c r="B5211">
        <v>2015</v>
      </c>
      <c r="C5211">
        <v>4</v>
      </c>
      <c r="D5211">
        <v>8</v>
      </c>
      <c r="E5211">
        <v>397.35399999999998</v>
      </c>
      <c r="F5211">
        <v>169</v>
      </c>
      <c r="G5211">
        <v>40.142000000000003</v>
      </c>
      <c r="H5211">
        <v>1.7</v>
      </c>
    </row>
    <row r="5212" spans="1:8" x14ac:dyDescent="0.25">
      <c r="A5212">
        <v>5208</v>
      </c>
      <c r="B5212">
        <v>2015</v>
      </c>
      <c r="C5212">
        <v>4</v>
      </c>
      <c r="D5212">
        <v>9</v>
      </c>
      <c r="E5212">
        <v>394.995</v>
      </c>
      <c r="F5212">
        <v>164</v>
      </c>
      <c r="G5212">
        <v>40.259700000000002</v>
      </c>
      <c r="H5212">
        <v>5.5052599999999998</v>
      </c>
    </row>
    <row r="5213" spans="1:8" x14ac:dyDescent="0.25">
      <c r="A5213">
        <v>5209</v>
      </c>
      <c r="B5213">
        <v>2015</v>
      </c>
      <c r="C5213">
        <v>4</v>
      </c>
      <c r="D5213">
        <v>10</v>
      </c>
      <c r="E5213">
        <v>397.40800000000002</v>
      </c>
      <c r="F5213">
        <v>158</v>
      </c>
      <c r="G5213">
        <v>41.552199999999999</v>
      </c>
      <c r="H5213">
        <v>0</v>
      </c>
    </row>
    <row r="5214" spans="1:8" x14ac:dyDescent="0.25">
      <c r="A5214">
        <v>5210</v>
      </c>
      <c r="B5214">
        <v>2015</v>
      </c>
      <c r="C5214">
        <v>4</v>
      </c>
      <c r="D5214">
        <v>11</v>
      </c>
      <c r="E5214">
        <v>397.46300000000002</v>
      </c>
      <c r="F5214">
        <v>180</v>
      </c>
      <c r="G5214">
        <v>41.2699</v>
      </c>
      <c r="H5214">
        <v>2.7526299999999999</v>
      </c>
    </row>
    <row r="5215" spans="1:8" x14ac:dyDescent="0.25">
      <c r="A5215">
        <v>5211</v>
      </c>
      <c r="B5215">
        <v>2015</v>
      </c>
      <c r="C5215">
        <v>4</v>
      </c>
      <c r="D5215">
        <v>12</v>
      </c>
      <c r="E5215">
        <v>397.75700000000001</v>
      </c>
      <c r="F5215">
        <v>723</v>
      </c>
      <c r="G5215">
        <v>41.709000000000003</v>
      </c>
      <c r="H5215">
        <v>2.5305300000000002</v>
      </c>
    </row>
    <row r="5216" spans="1:8" x14ac:dyDescent="0.25">
      <c r="A5216">
        <v>5212</v>
      </c>
      <c r="B5216">
        <v>2015</v>
      </c>
      <c r="C5216">
        <v>4</v>
      </c>
      <c r="D5216">
        <v>13</v>
      </c>
      <c r="E5216">
        <v>398.10599999999999</v>
      </c>
      <c r="F5216">
        <v>689</v>
      </c>
      <c r="G5216">
        <v>41.857300000000002</v>
      </c>
      <c r="H5216">
        <v>0</v>
      </c>
    </row>
    <row r="5217" spans="1:8" x14ac:dyDescent="0.25">
      <c r="A5217">
        <v>5213</v>
      </c>
      <c r="B5217">
        <v>2015</v>
      </c>
      <c r="C5217">
        <v>4</v>
      </c>
      <c r="D5217">
        <v>14</v>
      </c>
      <c r="E5217">
        <v>395.29199999999997</v>
      </c>
      <c r="F5217">
        <v>496</v>
      </c>
      <c r="G5217">
        <v>40.6008</v>
      </c>
      <c r="H5217">
        <v>6.1747300000000003</v>
      </c>
    </row>
    <row r="5218" spans="1:8" x14ac:dyDescent="0.25">
      <c r="A5218">
        <v>5214</v>
      </c>
      <c r="B5218">
        <v>2015</v>
      </c>
      <c r="C5218">
        <v>4</v>
      </c>
      <c r="D5218">
        <v>15</v>
      </c>
      <c r="E5218">
        <v>397.24900000000002</v>
      </c>
      <c r="F5218">
        <v>398</v>
      </c>
      <c r="G5218">
        <v>41.697499999999998</v>
      </c>
      <c r="H5218">
        <v>4.4694700000000003</v>
      </c>
    </row>
    <row r="5219" spans="1:8" x14ac:dyDescent="0.25">
      <c r="A5219">
        <v>5215</v>
      </c>
      <c r="B5219">
        <v>2015</v>
      </c>
      <c r="C5219">
        <v>4</v>
      </c>
      <c r="D5219">
        <v>16</v>
      </c>
      <c r="E5219">
        <v>401.74799999999999</v>
      </c>
      <c r="F5219">
        <v>338</v>
      </c>
      <c r="G5219">
        <v>42.327300000000001</v>
      </c>
      <c r="H5219">
        <v>0</v>
      </c>
    </row>
    <row r="5220" spans="1:8" x14ac:dyDescent="0.25">
      <c r="A5220">
        <v>5216</v>
      </c>
      <c r="B5220">
        <v>2015</v>
      </c>
      <c r="C5220">
        <v>4</v>
      </c>
      <c r="D5220">
        <v>17</v>
      </c>
      <c r="E5220">
        <v>402.66699999999997</v>
      </c>
      <c r="F5220">
        <v>301</v>
      </c>
      <c r="G5220">
        <v>41.387099999999997</v>
      </c>
      <c r="H5220">
        <v>0</v>
      </c>
    </row>
    <row r="5221" spans="1:8" x14ac:dyDescent="0.25">
      <c r="A5221">
        <v>5217</v>
      </c>
      <c r="B5221">
        <v>2015</v>
      </c>
      <c r="C5221">
        <v>4</v>
      </c>
      <c r="D5221">
        <v>18</v>
      </c>
      <c r="E5221">
        <v>398.69400000000002</v>
      </c>
      <c r="F5221">
        <v>319</v>
      </c>
      <c r="G5221">
        <v>39.410200000000003</v>
      </c>
      <c r="H5221">
        <v>0</v>
      </c>
    </row>
    <row r="5222" spans="1:8" x14ac:dyDescent="0.25">
      <c r="A5222">
        <v>5218</v>
      </c>
      <c r="B5222">
        <v>2015</v>
      </c>
      <c r="C5222">
        <v>4</v>
      </c>
      <c r="D5222">
        <v>19</v>
      </c>
      <c r="E5222">
        <v>389.93099999999998</v>
      </c>
      <c r="F5222">
        <v>287</v>
      </c>
      <c r="G5222">
        <v>36.988999999999997</v>
      </c>
      <c r="H5222">
        <v>0</v>
      </c>
    </row>
    <row r="5223" spans="1:8" x14ac:dyDescent="0.25">
      <c r="A5223">
        <v>5219</v>
      </c>
      <c r="B5223">
        <v>2015</v>
      </c>
      <c r="C5223">
        <v>4</v>
      </c>
      <c r="D5223">
        <v>20</v>
      </c>
      <c r="E5223">
        <v>377.24200000000002</v>
      </c>
      <c r="F5223">
        <v>348</v>
      </c>
      <c r="G5223">
        <v>34.607999999999997</v>
      </c>
      <c r="H5223">
        <v>0</v>
      </c>
    </row>
    <row r="5224" spans="1:8" x14ac:dyDescent="0.25">
      <c r="A5224">
        <v>5220</v>
      </c>
      <c r="B5224">
        <v>2015</v>
      </c>
      <c r="C5224">
        <v>4</v>
      </c>
      <c r="D5224">
        <v>21</v>
      </c>
      <c r="E5224">
        <v>361.79500000000002</v>
      </c>
      <c r="F5224">
        <v>629</v>
      </c>
      <c r="G5224">
        <v>32.4893</v>
      </c>
      <c r="H5224">
        <v>0</v>
      </c>
    </row>
    <row r="5225" spans="1:8" x14ac:dyDescent="0.25">
      <c r="A5225">
        <v>5221</v>
      </c>
      <c r="B5225">
        <v>2015</v>
      </c>
      <c r="C5225">
        <v>4</v>
      </c>
      <c r="D5225">
        <v>22</v>
      </c>
      <c r="E5225">
        <v>344.71499999999997</v>
      </c>
      <c r="F5225">
        <v>555</v>
      </c>
      <c r="G5225">
        <v>30.683700000000002</v>
      </c>
      <c r="H5225">
        <v>0</v>
      </c>
    </row>
    <row r="5226" spans="1:8" x14ac:dyDescent="0.25">
      <c r="A5226">
        <v>5222</v>
      </c>
      <c r="B5226">
        <v>2015</v>
      </c>
      <c r="C5226">
        <v>4</v>
      </c>
      <c r="D5226">
        <v>23</v>
      </c>
      <c r="E5226">
        <v>326.68299999999999</v>
      </c>
      <c r="F5226">
        <v>477</v>
      </c>
      <c r="G5226">
        <v>29.183599999999998</v>
      </c>
      <c r="H5226">
        <v>0</v>
      </c>
    </row>
    <row r="5227" spans="1:8" x14ac:dyDescent="0.25">
      <c r="A5227">
        <v>5223</v>
      </c>
      <c r="B5227">
        <v>2015</v>
      </c>
      <c r="C5227">
        <v>4</v>
      </c>
      <c r="D5227">
        <v>24</v>
      </c>
      <c r="E5227">
        <v>308.55799999999999</v>
      </c>
      <c r="F5227">
        <v>418</v>
      </c>
      <c r="G5227">
        <v>27.8916</v>
      </c>
      <c r="H5227">
        <v>1.1915800000000001</v>
      </c>
    </row>
    <row r="5228" spans="1:8" x14ac:dyDescent="0.25">
      <c r="A5228">
        <v>5224</v>
      </c>
      <c r="B5228">
        <v>2015</v>
      </c>
      <c r="C5228">
        <v>4</v>
      </c>
      <c r="D5228">
        <v>25</v>
      </c>
      <c r="E5228">
        <v>292.81099999999998</v>
      </c>
      <c r="F5228">
        <v>382</v>
      </c>
      <c r="G5228">
        <v>27.181000000000001</v>
      </c>
      <c r="H5228">
        <v>1.90842</v>
      </c>
    </row>
    <row r="5229" spans="1:8" x14ac:dyDescent="0.25">
      <c r="A5229">
        <v>5225</v>
      </c>
      <c r="B5229">
        <v>2015</v>
      </c>
      <c r="C5229">
        <v>4</v>
      </c>
      <c r="D5229">
        <v>26</v>
      </c>
      <c r="E5229">
        <v>281.31299999999999</v>
      </c>
      <c r="F5229">
        <v>349</v>
      </c>
      <c r="G5229">
        <v>27.721299999999999</v>
      </c>
      <c r="H5229">
        <v>1.2694700000000001</v>
      </c>
    </row>
    <row r="5230" spans="1:8" x14ac:dyDescent="0.25">
      <c r="A5230">
        <v>5226</v>
      </c>
      <c r="B5230">
        <v>2015</v>
      </c>
      <c r="C5230">
        <v>4</v>
      </c>
      <c r="D5230">
        <v>27</v>
      </c>
      <c r="E5230">
        <v>273.82100000000003</v>
      </c>
      <c r="F5230">
        <v>316</v>
      </c>
      <c r="G5230">
        <v>28.4848</v>
      </c>
      <c r="H5230">
        <v>0</v>
      </c>
    </row>
    <row r="5231" spans="1:8" x14ac:dyDescent="0.25">
      <c r="A5231">
        <v>5227</v>
      </c>
      <c r="B5231">
        <v>2015</v>
      </c>
      <c r="C5231">
        <v>4</v>
      </c>
      <c r="D5231">
        <v>28</v>
      </c>
      <c r="E5231">
        <v>269.14699999999999</v>
      </c>
      <c r="F5231">
        <v>306</v>
      </c>
      <c r="G5231">
        <v>29.021899999999999</v>
      </c>
      <c r="H5231">
        <v>0</v>
      </c>
    </row>
    <row r="5232" spans="1:8" x14ac:dyDescent="0.25">
      <c r="A5232">
        <v>5228</v>
      </c>
      <c r="B5232">
        <v>2015</v>
      </c>
      <c r="C5232">
        <v>4</v>
      </c>
      <c r="D5232">
        <v>29</v>
      </c>
      <c r="E5232">
        <v>266.16300000000001</v>
      </c>
      <c r="F5232">
        <v>322</v>
      </c>
      <c r="G5232">
        <v>29.021899999999999</v>
      </c>
      <c r="H5232">
        <v>0</v>
      </c>
    </row>
    <row r="5233" spans="1:8" x14ac:dyDescent="0.25">
      <c r="A5233">
        <v>5229</v>
      </c>
      <c r="B5233">
        <v>2015</v>
      </c>
      <c r="C5233">
        <v>4</v>
      </c>
      <c r="D5233">
        <v>30</v>
      </c>
      <c r="E5233">
        <v>263.839</v>
      </c>
      <c r="F5233">
        <v>317</v>
      </c>
      <c r="G5233">
        <v>28.5608</v>
      </c>
      <c r="H5233">
        <v>0</v>
      </c>
    </row>
    <row r="5234" spans="1:8" x14ac:dyDescent="0.25">
      <c r="A5234">
        <v>5230</v>
      </c>
      <c r="B5234">
        <v>2015</v>
      </c>
      <c r="C5234">
        <v>5</v>
      </c>
      <c r="D5234">
        <v>1</v>
      </c>
      <c r="E5234">
        <v>261.45400000000001</v>
      </c>
      <c r="F5234">
        <v>295</v>
      </c>
      <c r="G5234">
        <v>27.826599999999999</v>
      </c>
      <c r="H5234">
        <v>0</v>
      </c>
    </row>
    <row r="5235" spans="1:8" x14ac:dyDescent="0.25">
      <c r="A5235">
        <v>5231</v>
      </c>
      <c r="B5235">
        <v>2015</v>
      </c>
      <c r="C5235">
        <v>5</v>
      </c>
      <c r="D5235">
        <v>2</v>
      </c>
      <c r="E5235">
        <v>258.51</v>
      </c>
      <c r="F5235">
        <v>293</v>
      </c>
      <c r="G5235">
        <v>26.8474</v>
      </c>
      <c r="H5235">
        <v>0</v>
      </c>
    </row>
    <row r="5236" spans="1:8" x14ac:dyDescent="0.25">
      <c r="A5236">
        <v>5232</v>
      </c>
      <c r="B5236">
        <v>2015</v>
      </c>
      <c r="C5236">
        <v>5</v>
      </c>
      <c r="D5236">
        <v>3</v>
      </c>
      <c r="E5236">
        <v>253.971</v>
      </c>
      <c r="F5236">
        <v>281</v>
      </c>
      <c r="G5236">
        <v>25.049700000000001</v>
      </c>
      <c r="H5236">
        <v>0</v>
      </c>
    </row>
    <row r="5237" spans="1:8" x14ac:dyDescent="0.25">
      <c r="A5237">
        <v>5233</v>
      </c>
      <c r="B5237">
        <v>2015</v>
      </c>
      <c r="C5237">
        <v>5</v>
      </c>
      <c r="D5237">
        <v>4</v>
      </c>
      <c r="E5237">
        <v>247.637</v>
      </c>
      <c r="F5237">
        <v>276</v>
      </c>
      <c r="G5237">
        <v>24.05</v>
      </c>
      <c r="H5237">
        <v>0</v>
      </c>
    </row>
    <row r="5238" spans="1:8" x14ac:dyDescent="0.25">
      <c r="A5238">
        <v>5234</v>
      </c>
      <c r="B5238">
        <v>2015</v>
      </c>
      <c r="C5238">
        <v>5</v>
      </c>
      <c r="D5238">
        <v>5</v>
      </c>
      <c r="E5238">
        <v>240.83099999999999</v>
      </c>
      <c r="F5238">
        <v>296</v>
      </c>
      <c r="G5238">
        <v>23.513100000000001</v>
      </c>
      <c r="H5238">
        <v>0</v>
      </c>
    </row>
    <row r="5239" spans="1:8" x14ac:dyDescent="0.25">
      <c r="A5239">
        <v>5235</v>
      </c>
      <c r="B5239">
        <v>2015</v>
      </c>
      <c r="C5239">
        <v>5</v>
      </c>
      <c r="D5239">
        <v>6</v>
      </c>
      <c r="E5239">
        <v>233.982</v>
      </c>
      <c r="F5239">
        <v>287</v>
      </c>
      <c r="G5239">
        <v>23.065300000000001</v>
      </c>
      <c r="H5239">
        <v>0.208422</v>
      </c>
    </row>
    <row r="5240" spans="1:8" x14ac:dyDescent="0.25">
      <c r="A5240">
        <v>5236</v>
      </c>
      <c r="B5240">
        <v>2015</v>
      </c>
      <c r="C5240">
        <v>5</v>
      </c>
      <c r="D5240">
        <v>7</v>
      </c>
      <c r="E5240">
        <v>227.01</v>
      </c>
      <c r="F5240">
        <v>291</v>
      </c>
      <c r="G5240">
        <v>22.731000000000002</v>
      </c>
      <c r="H5240">
        <v>0</v>
      </c>
    </row>
    <row r="5241" spans="1:8" x14ac:dyDescent="0.25">
      <c r="A5241">
        <v>5237</v>
      </c>
      <c r="B5241">
        <v>2015</v>
      </c>
      <c r="C5241">
        <v>5</v>
      </c>
      <c r="D5241">
        <v>8</v>
      </c>
      <c r="E5241">
        <v>219.98699999999999</v>
      </c>
      <c r="F5241">
        <v>272</v>
      </c>
      <c r="G5241">
        <v>22.917400000000001</v>
      </c>
      <c r="H5241">
        <v>0</v>
      </c>
    </row>
    <row r="5242" spans="1:8" x14ac:dyDescent="0.25">
      <c r="A5242">
        <v>5238</v>
      </c>
      <c r="B5242">
        <v>2015</v>
      </c>
      <c r="C5242">
        <v>5</v>
      </c>
      <c r="D5242">
        <v>9</v>
      </c>
      <c r="E5242">
        <v>211.15</v>
      </c>
      <c r="F5242">
        <v>274</v>
      </c>
      <c r="G5242">
        <v>23.0471</v>
      </c>
      <c r="H5242">
        <v>0</v>
      </c>
    </row>
    <row r="5243" spans="1:8" x14ac:dyDescent="0.25">
      <c r="A5243">
        <v>5239</v>
      </c>
      <c r="B5243">
        <v>2015</v>
      </c>
      <c r="C5243">
        <v>5</v>
      </c>
      <c r="D5243">
        <v>10</v>
      </c>
      <c r="E5243">
        <v>200.68700000000001</v>
      </c>
      <c r="F5243">
        <v>277</v>
      </c>
      <c r="G5243">
        <v>23.036799999999999</v>
      </c>
      <c r="H5243">
        <v>0</v>
      </c>
    </row>
    <row r="5244" spans="1:8" x14ac:dyDescent="0.25">
      <c r="A5244">
        <v>5240</v>
      </c>
      <c r="B5244">
        <v>2015</v>
      </c>
      <c r="C5244">
        <v>5</v>
      </c>
      <c r="D5244">
        <v>11</v>
      </c>
      <c r="E5244">
        <v>200.03200000000001</v>
      </c>
      <c r="F5244">
        <v>259</v>
      </c>
      <c r="G5244">
        <v>22.880500000000001</v>
      </c>
      <c r="H5244">
        <v>0</v>
      </c>
    </row>
    <row r="5245" spans="1:8" x14ac:dyDescent="0.25">
      <c r="A5245">
        <v>5241</v>
      </c>
      <c r="B5245">
        <v>2015</v>
      </c>
      <c r="C5245">
        <v>5</v>
      </c>
      <c r="D5245">
        <v>12</v>
      </c>
      <c r="E5245">
        <v>198.92</v>
      </c>
      <c r="F5245">
        <v>301</v>
      </c>
      <c r="G5245">
        <v>22.284199999999998</v>
      </c>
      <c r="H5245">
        <v>7.3863200000000004</v>
      </c>
    </row>
    <row r="5246" spans="1:8" x14ac:dyDescent="0.25">
      <c r="A5246">
        <v>5242</v>
      </c>
      <c r="B5246">
        <v>2015</v>
      </c>
      <c r="C5246">
        <v>5</v>
      </c>
      <c r="D5246">
        <v>13</v>
      </c>
      <c r="E5246">
        <v>202.01499999999999</v>
      </c>
      <c r="F5246">
        <v>310</v>
      </c>
      <c r="G5246">
        <v>22.4559</v>
      </c>
      <c r="H5246">
        <v>7.6610500000000004</v>
      </c>
    </row>
    <row r="5247" spans="1:8" x14ac:dyDescent="0.25">
      <c r="A5247">
        <v>5243</v>
      </c>
      <c r="B5247">
        <v>2015</v>
      </c>
      <c r="C5247">
        <v>5</v>
      </c>
      <c r="D5247">
        <v>14</v>
      </c>
      <c r="E5247">
        <v>209.19399999999999</v>
      </c>
      <c r="F5247">
        <v>290</v>
      </c>
      <c r="G5247">
        <v>23.045300000000001</v>
      </c>
      <c r="H5247">
        <v>0.86947399999999997</v>
      </c>
    </row>
    <row r="5248" spans="1:8" x14ac:dyDescent="0.25">
      <c r="A5248">
        <v>5244</v>
      </c>
      <c r="B5248">
        <v>2015</v>
      </c>
      <c r="C5248">
        <v>5</v>
      </c>
      <c r="D5248">
        <v>15</v>
      </c>
      <c r="E5248">
        <v>216.25899999999999</v>
      </c>
      <c r="F5248">
        <v>272</v>
      </c>
      <c r="G5248">
        <v>23.5914</v>
      </c>
      <c r="H5248">
        <v>0</v>
      </c>
    </row>
    <row r="5249" spans="1:8" x14ac:dyDescent="0.25">
      <c r="A5249">
        <v>5245</v>
      </c>
      <c r="B5249">
        <v>2015</v>
      </c>
      <c r="C5249">
        <v>5</v>
      </c>
      <c r="D5249">
        <v>16</v>
      </c>
      <c r="E5249">
        <v>222.16300000000001</v>
      </c>
      <c r="F5249">
        <v>252</v>
      </c>
      <c r="G5249">
        <v>23.943999999999999</v>
      </c>
      <c r="H5249">
        <v>0</v>
      </c>
    </row>
    <row r="5250" spans="1:8" x14ac:dyDescent="0.25">
      <c r="A5250">
        <v>5246</v>
      </c>
      <c r="B5250">
        <v>2015</v>
      </c>
      <c r="C5250">
        <v>5</v>
      </c>
      <c r="D5250">
        <v>17</v>
      </c>
      <c r="E5250">
        <v>226.529</v>
      </c>
      <c r="F5250">
        <v>235</v>
      </c>
      <c r="G5250">
        <v>24.023700000000002</v>
      </c>
      <c r="H5250">
        <v>0</v>
      </c>
    </row>
    <row r="5251" spans="1:8" x14ac:dyDescent="0.25">
      <c r="A5251">
        <v>5247</v>
      </c>
      <c r="B5251">
        <v>2015</v>
      </c>
      <c r="C5251">
        <v>5</v>
      </c>
      <c r="D5251">
        <v>18</v>
      </c>
      <c r="E5251">
        <v>229.291</v>
      </c>
      <c r="F5251">
        <v>220</v>
      </c>
      <c r="G5251">
        <v>23.895299999999999</v>
      </c>
      <c r="H5251">
        <v>0</v>
      </c>
    </row>
    <row r="5252" spans="1:8" x14ac:dyDescent="0.25">
      <c r="A5252">
        <v>5248</v>
      </c>
      <c r="B5252">
        <v>2015</v>
      </c>
      <c r="C5252">
        <v>5</v>
      </c>
      <c r="D5252">
        <v>19</v>
      </c>
      <c r="E5252">
        <v>230.56399999999999</v>
      </c>
      <c r="F5252">
        <v>207</v>
      </c>
      <c r="G5252">
        <v>23.625800000000002</v>
      </c>
      <c r="H5252">
        <v>0</v>
      </c>
    </row>
    <row r="5253" spans="1:8" x14ac:dyDescent="0.25">
      <c r="A5253">
        <v>5249</v>
      </c>
      <c r="B5253">
        <v>2015</v>
      </c>
      <c r="C5253">
        <v>5</v>
      </c>
      <c r="D5253">
        <v>20</v>
      </c>
      <c r="E5253">
        <v>230.529</v>
      </c>
      <c r="F5253">
        <v>193</v>
      </c>
      <c r="G5253">
        <v>23.295400000000001</v>
      </c>
      <c r="H5253">
        <v>0</v>
      </c>
    </row>
    <row r="5254" spans="1:8" x14ac:dyDescent="0.25">
      <c r="A5254">
        <v>5250</v>
      </c>
      <c r="B5254">
        <v>2015</v>
      </c>
      <c r="C5254">
        <v>5</v>
      </c>
      <c r="D5254">
        <v>21</v>
      </c>
      <c r="E5254">
        <v>229.31100000000001</v>
      </c>
      <c r="F5254">
        <v>183</v>
      </c>
      <c r="G5254">
        <v>22.947600000000001</v>
      </c>
      <c r="H5254">
        <v>0.4</v>
      </c>
    </row>
    <row r="5255" spans="1:8" x14ac:dyDescent="0.25">
      <c r="A5255">
        <v>5251</v>
      </c>
      <c r="B5255">
        <v>2015</v>
      </c>
      <c r="C5255">
        <v>5</v>
      </c>
      <c r="D5255">
        <v>22</v>
      </c>
      <c r="E5255">
        <v>227.476</v>
      </c>
      <c r="F5255">
        <v>180</v>
      </c>
      <c r="G5255">
        <v>22.740200000000002</v>
      </c>
      <c r="H5255">
        <v>0</v>
      </c>
    </row>
    <row r="5256" spans="1:8" x14ac:dyDescent="0.25">
      <c r="A5256">
        <v>5252</v>
      </c>
      <c r="B5256">
        <v>2015</v>
      </c>
      <c r="C5256">
        <v>5</v>
      </c>
      <c r="D5256">
        <v>23</v>
      </c>
      <c r="E5256">
        <v>225.08799999999999</v>
      </c>
      <c r="F5256">
        <v>179</v>
      </c>
      <c r="G5256">
        <v>22.555499999999999</v>
      </c>
      <c r="H5256">
        <v>2.5389499999999998</v>
      </c>
    </row>
    <row r="5257" spans="1:8" x14ac:dyDescent="0.25">
      <c r="A5257">
        <v>5253</v>
      </c>
      <c r="B5257">
        <v>2015</v>
      </c>
      <c r="C5257">
        <v>5</v>
      </c>
      <c r="D5257">
        <v>24</v>
      </c>
      <c r="E5257">
        <v>223.184</v>
      </c>
      <c r="F5257">
        <v>169</v>
      </c>
      <c r="G5257">
        <v>22.4162</v>
      </c>
      <c r="H5257">
        <v>0</v>
      </c>
    </row>
    <row r="5258" spans="1:8" x14ac:dyDescent="0.25">
      <c r="A5258">
        <v>5254</v>
      </c>
      <c r="B5258">
        <v>2015</v>
      </c>
      <c r="C5258">
        <v>5</v>
      </c>
      <c r="D5258">
        <v>25</v>
      </c>
      <c r="E5258">
        <v>220.661</v>
      </c>
      <c r="F5258">
        <v>161</v>
      </c>
      <c r="G5258">
        <v>22.120899999999999</v>
      </c>
      <c r="H5258">
        <v>0</v>
      </c>
    </row>
    <row r="5259" spans="1:8" x14ac:dyDescent="0.25">
      <c r="A5259">
        <v>5255</v>
      </c>
      <c r="B5259">
        <v>2015</v>
      </c>
      <c r="C5259">
        <v>5</v>
      </c>
      <c r="D5259">
        <v>26</v>
      </c>
      <c r="E5259">
        <v>217.55199999999999</v>
      </c>
      <c r="F5259">
        <v>154</v>
      </c>
      <c r="G5259">
        <v>21.783300000000001</v>
      </c>
      <c r="H5259">
        <v>0</v>
      </c>
    </row>
    <row r="5260" spans="1:8" x14ac:dyDescent="0.25">
      <c r="A5260">
        <v>5256</v>
      </c>
      <c r="B5260">
        <v>2015</v>
      </c>
      <c r="C5260">
        <v>5</v>
      </c>
      <c r="D5260">
        <v>27</v>
      </c>
      <c r="E5260">
        <v>213.96600000000001</v>
      </c>
      <c r="F5260">
        <v>144</v>
      </c>
      <c r="G5260">
        <v>21.547499999999999</v>
      </c>
      <c r="H5260">
        <v>0</v>
      </c>
    </row>
    <row r="5261" spans="1:8" x14ac:dyDescent="0.25">
      <c r="A5261">
        <v>5257</v>
      </c>
      <c r="B5261">
        <v>2015</v>
      </c>
      <c r="C5261">
        <v>5</v>
      </c>
      <c r="D5261">
        <v>28</v>
      </c>
      <c r="E5261">
        <v>209.89099999999999</v>
      </c>
      <c r="F5261">
        <v>137</v>
      </c>
      <c r="G5261">
        <v>21.317</v>
      </c>
      <c r="H5261">
        <v>0</v>
      </c>
    </row>
    <row r="5262" spans="1:8" x14ac:dyDescent="0.25">
      <c r="A5262">
        <v>5258</v>
      </c>
      <c r="B5262">
        <v>2015</v>
      </c>
      <c r="C5262">
        <v>5</v>
      </c>
      <c r="D5262">
        <v>29</v>
      </c>
      <c r="E5262">
        <v>199.149</v>
      </c>
      <c r="F5262">
        <v>131</v>
      </c>
      <c r="G5262">
        <v>21.158100000000001</v>
      </c>
      <c r="H5262">
        <v>0</v>
      </c>
    </row>
    <row r="5263" spans="1:8" x14ac:dyDescent="0.25">
      <c r="A5263">
        <v>5259</v>
      </c>
      <c r="B5263">
        <v>2015</v>
      </c>
      <c r="C5263">
        <v>5</v>
      </c>
      <c r="D5263">
        <v>30</v>
      </c>
      <c r="E5263">
        <v>183.04400000000001</v>
      </c>
      <c r="F5263">
        <v>125</v>
      </c>
      <c r="G5263">
        <v>21.0212</v>
      </c>
      <c r="H5263">
        <v>0</v>
      </c>
    </row>
    <row r="5264" spans="1:8" x14ac:dyDescent="0.25">
      <c r="A5264">
        <v>5260</v>
      </c>
      <c r="B5264">
        <v>2015</v>
      </c>
      <c r="C5264">
        <v>5</v>
      </c>
      <c r="D5264">
        <v>31</v>
      </c>
      <c r="E5264">
        <v>180.352</v>
      </c>
      <c r="F5264">
        <v>119</v>
      </c>
      <c r="G5264">
        <v>20.903099999999998</v>
      </c>
      <c r="H5264">
        <v>0</v>
      </c>
    </row>
    <row r="5265" spans="1:8" x14ac:dyDescent="0.25">
      <c r="A5265">
        <v>5261</v>
      </c>
      <c r="B5265">
        <v>2015</v>
      </c>
      <c r="C5265">
        <v>6</v>
      </c>
      <c r="D5265">
        <v>1</v>
      </c>
      <c r="E5265">
        <v>178.179</v>
      </c>
      <c r="F5265">
        <v>114</v>
      </c>
      <c r="G5265">
        <v>20.800999999999998</v>
      </c>
      <c r="H5265">
        <v>6.8726399999999996</v>
      </c>
    </row>
    <row r="5266" spans="1:8" x14ac:dyDescent="0.25">
      <c r="A5266">
        <v>5262</v>
      </c>
      <c r="B5266">
        <v>2015</v>
      </c>
      <c r="C5266">
        <v>6</v>
      </c>
      <c r="D5266">
        <v>2</v>
      </c>
      <c r="E5266">
        <v>180.37200000000001</v>
      </c>
      <c r="F5266">
        <v>111</v>
      </c>
      <c r="G5266">
        <v>20.886600000000001</v>
      </c>
      <c r="H5266">
        <v>4.7694700000000001</v>
      </c>
    </row>
    <row r="5267" spans="1:8" x14ac:dyDescent="0.25">
      <c r="A5267">
        <v>5263</v>
      </c>
      <c r="B5267">
        <v>2015</v>
      </c>
      <c r="C5267">
        <v>6</v>
      </c>
      <c r="D5267">
        <v>3</v>
      </c>
      <c r="E5267">
        <v>184.12799999999999</v>
      </c>
      <c r="F5267">
        <v>108</v>
      </c>
      <c r="G5267">
        <v>21.034800000000001</v>
      </c>
      <c r="H5267">
        <v>0.86947399999999997</v>
      </c>
    </row>
    <row r="5268" spans="1:8" x14ac:dyDescent="0.25">
      <c r="A5268">
        <v>5264</v>
      </c>
      <c r="B5268">
        <v>2015</v>
      </c>
      <c r="C5268">
        <v>6</v>
      </c>
      <c r="D5268">
        <v>4</v>
      </c>
      <c r="E5268">
        <v>188.07400000000001</v>
      </c>
      <c r="F5268">
        <v>110</v>
      </c>
      <c r="G5268">
        <v>21.162600000000001</v>
      </c>
      <c r="H5268">
        <v>0</v>
      </c>
    </row>
    <row r="5269" spans="1:8" x14ac:dyDescent="0.25">
      <c r="A5269">
        <v>5265</v>
      </c>
      <c r="B5269">
        <v>2015</v>
      </c>
      <c r="C5269">
        <v>6</v>
      </c>
      <c r="D5269">
        <v>5</v>
      </c>
      <c r="E5269">
        <v>191.47499999999999</v>
      </c>
      <c r="F5269">
        <v>106</v>
      </c>
      <c r="G5269">
        <v>21.215299999999999</v>
      </c>
      <c r="H5269">
        <v>0</v>
      </c>
    </row>
    <row r="5270" spans="1:8" x14ac:dyDescent="0.25">
      <c r="A5270">
        <v>5266</v>
      </c>
      <c r="B5270">
        <v>2015</v>
      </c>
      <c r="C5270">
        <v>6</v>
      </c>
      <c r="D5270">
        <v>6</v>
      </c>
      <c r="E5270">
        <v>193.93299999999999</v>
      </c>
      <c r="F5270">
        <v>98</v>
      </c>
      <c r="G5270">
        <v>21.193899999999999</v>
      </c>
      <c r="H5270">
        <v>0</v>
      </c>
    </row>
    <row r="5271" spans="1:8" x14ac:dyDescent="0.25">
      <c r="A5271">
        <v>5267</v>
      </c>
      <c r="B5271">
        <v>2015</v>
      </c>
      <c r="C5271">
        <v>6</v>
      </c>
      <c r="D5271">
        <v>7</v>
      </c>
      <c r="E5271">
        <v>195.32499999999999</v>
      </c>
      <c r="F5271">
        <v>93</v>
      </c>
      <c r="G5271">
        <v>21.120999999999999</v>
      </c>
      <c r="H5271">
        <v>0</v>
      </c>
    </row>
    <row r="5272" spans="1:8" x14ac:dyDescent="0.25">
      <c r="A5272">
        <v>5268</v>
      </c>
      <c r="B5272">
        <v>2015</v>
      </c>
      <c r="C5272">
        <v>6</v>
      </c>
      <c r="D5272">
        <v>8</v>
      </c>
      <c r="E5272">
        <v>195.798</v>
      </c>
      <c r="F5272">
        <v>90</v>
      </c>
      <c r="G5272">
        <v>21.019300000000001</v>
      </c>
      <c r="H5272">
        <v>0</v>
      </c>
    </row>
    <row r="5273" spans="1:8" x14ac:dyDescent="0.25">
      <c r="A5273">
        <v>5269</v>
      </c>
      <c r="B5273">
        <v>2015</v>
      </c>
      <c r="C5273">
        <v>6</v>
      </c>
      <c r="D5273">
        <v>9</v>
      </c>
      <c r="E5273">
        <v>195.55500000000001</v>
      </c>
      <c r="F5273">
        <v>101</v>
      </c>
      <c r="G5273">
        <v>20.897400000000001</v>
      </c>
      <c r="H5273">
        <v>0</v>
      </c>
    </row>
    <row r="5274" spans="1:8" x14ac:dyDescent="0.25">
      <c r="A5274">
        <v>5270</v>
      </c>
      <c r="B5274">
        <v>2015</v>
      </c>
      <c r="C5274">
        <v>6</v>
      </c>
      <c r="D5274">
        <v>10</v>
      </c>
      <c r="E5274">
        <v>194.739</v>
      </c>
      <c r="F5274">
        <v>111</v>
      </c>
      <c r="G5274">
        <v>20.691600000000001</v>
      </c>
      <c r="H5274">
        <v>0</v>
      </c>
    </row>
    <row r="5275" spans="1:8" x14ac:dyDescent="0.25">
      <c r="A5275">
        <v>5271</v>
      </c>
      <c r="B5275">
        <v>2015</v>
      </c>
      <c r="C5275">
        <v>6</v>
      </c>
      <c r="D5275">
        <v>11</v>
      </c>
      <c r="E5275">
        <v>193.44399999999999</v>
      </c>
      <c r="F5275">
        <v>109</v>
      </c>
      <c r="G5275">
        <v>20.540400000000002</v>
      </c>
      <c r="H5275">
        <v>0</v>
      </c>
    </row>
    <row r="5276" spans="1:8" x14ac:dyDescent="0.25">
      <c r="A5276">
        <v>5272</v>
      </c>
      <c r="B5276">
        <v>2015</v>
      </c>
      <c r="C5276">
        <v>6</v>
      </c>
      <c r="D5276">
        <v>12</v>
      </c>
      <c r="E5276">
        <v>191.75399999999999</v>
      </c>
      <c r="F5276">
        <v>100</v>
      </c>
      <c r="G5276">
        <v>20.4679</v>
      </c>
      <c r="H5276">
        <v>0</v>
      </c>
    </row>
    <row r="5277" spans="1:8" x14ac:dyDescent="0.25">
      <c r="A5277">
        <v>5273</v>
      </c>
      <c r="B5277">
        <v>2015</v>
      </c>
      <c r="C5277">
        <v>6</v>
      </c>
      <c r="D5277">
        <v>13</v>
      </c>
      <c r="E5277">
        <v>189.68</v>
      </c>
      <c r="F5277">
        <v>92</v>
      </c>
      <c r="G5277">
        <v>20.409500000000001</v>
      </c>
      <c r="H5277">
        <v>0</v>
      </c>
    </row>
    <row r="5278" spans="1:8" x14ac:dyDescent="0.25">
      <c r="A5278">
        <v>5274</v>
      </c>
      <c r="B5278">
        <v>2015</v>
      </c>
      <c r="C5278">
        <v>6</v>
      </c>
      <c r="D5278">
        <v>14</v>
      </c>
      <c r="E5278">
        <v>187.273</v>
      </c>
      <c r="F5278">
        <v>89</v>
      </c>
      <c r="G5278">
        <v>20.3582</v>
      </c>
      <c r="H5278">
        <v>0</v>
      </c>
    </row>
    <row r="5279" spans="1:8" x14ac:dyDescent="0.25">
      <c r="A5279">
        <v>5275</v>
      </c>
      <c r="B5279">
        <v>2015</v>
      </c>
      <c r="C5279">
        <v>6</v>
      </c>
      <c r="D5279">
        <v>15</v>
      </c>
      <c r="E5279">
        <v>184.768</v>
      </c>
      <c r="F5279">
        <v>85</v>
      </c>
      <c r="G5279">
        <v>20.3127</v>
      </c>
      <c r="H5279">
        <v>0</v>
      </c>
    </row>
    <row r="5280" spans="1:8" x14ac:dyDescent="0.25">
      <c r="A5280">
        <v>5276</v>
      </c>
      <c r="B5280">
        <v>2015</v>
      </c>
      <c r="C5280">
        <v>6</v>
      </c>
      <c r="D5280">
        <v>16</v>
      </c>
      <c r="E5280">
        <v>182.001</v>
      </c>
      <c r="F5280">
        <v>80</v>
      </c>
      <c r="G5280">
        <v>20.272300000000001</v>
      </c>
      <c r="H5280">
        <v>0</v>
      </c>
    </row>
    <row r="5281" spans="1:8" x14ac:dyDescent="0.25">
      <c r="A5281">
        <v>5277</v>
      </c>
      <c r="B5281">
        <v>2015</v>
      </c>
      <c r="C5281">
        <v>6</v>
      </c>
      <c r="D5281">
        <v>17</v>
      </c>
      <c r="E5281">
        <v>174.74299999999999</v>
      </c>
      <c r="F5281">
        <v>78</v>
      </c>
      <c r="G5281">
        <v>20.2362</v>
      </c>
      <c r="H5281">
        <v>0</v>
      </c>
    </row>
    <row r="5282" spans="1:8" x14ac:dyDescent="0.25">
      <c r="A5282">
        <v>5278</v>
      </c>
      <c r="B5282">
        <v>2015</v>
      </c>
      <c r="C5282">
        <v>6</v>
      </c>
      <c r="D5282">
        <v>18</v>
      </c>
      <c r="E5282">
        <v>170.077</v>
      </c>
      <c r="F5282">
        <v>78</v>
      </c>
      <c r="G5282">
        <v>20.203800000000001</v>
      </c>
      <c r="H5282">
        <v>0</v>
      </c>
    </row>
    <row r="5283" spans="1:8" x14ac:dyDescent="0.25">
      <c r="A5283">
        <v>5279</v>
      </c>
      <c r="B5283">
        <v>2015</v>
      </c>
      <c r="C5283">
        <v>6</v>
      </c>
      <c r="D5283">
        <v>19</v>
      </c>
      <c r="E5283">
        <v>169.245</v>
      </c>
      <c r="F5283">
        <v>78</v>
      </c>
      <c r="G5283">
        <v>20.174399999999999</v>
      </c>
      <c r="H5283">
        <v>0</v>
      </c>
    </row>
    <row r="5284" spans="1:8" x14ac:dyDescent="0.25">
      <c r="A5284">
        <v>5280</v>
      </c>
      <c r="B5284">
        <v>2015</v>
      </c>
      <c r="C5284">
        <v>6</v>
      </c>
      <c r="D5284">
        <v>20</v>
      </c>
      <c r="E5284">
        <v>168.524</v>
      </c>
      <c r="F5284">
        <v>76</v>
      </c>
      <c r="G5284">
        <v>20.147600000000001</v>
      </c>
      <c r="H5284">
        <v>0</v>
      </c>
    </row>
    <row r="5285" spans="1:8" x14ac:dyDescent="0.25">
      <c r="A5285">
        <v>5281</v>
      </c>
      <c r="B5285">
        <v>2015</v>
      </c>
      <c r="C5285">
        <v>6</v>
      </c>
      <c r="D5285">
        <v>21</v>
      </c>
      <c r="E5285">
        <v>167.898</v>
      </c>
      <c r="F5285">
        <v>74</v>
      </c>
      <c r="G5285">
        <v>20.123100000000001</v>
      </c>
      <c r="H5285">
        <v>0</v>
      </c>
    </row>
    <row r="5286" spans="1:8" x14ac:dyDescent="0.25">
      <c r="A5286">
        <v>5282</v>
      </c>
      <c r="B5286">
        <v>2015</v>
      </c>
      <c r="C5286">
        <v>6</v>
      </c>
      <c r="D5286">
        <v>22</v>
      </c>
      <c r="E5286">
        <v>167.357</v>
      </c>
      <c r="F5286">
        <v>72</v>
      </c>
      <c r="G5286">
        <v>20.1005</v>
      </c>
      <c r="H5286">
        <v>0</v>
      </c>
    </row>
    <row r="5287" spans="1:8" x14ac:dyDescent="0.25">
      <c r="A5287">
        <v>5283</v>
      </c>
      <c r="B5287">
        <v>2015</v>
      </c>
      <c r="C5287">
        <v>6</v>
      </c>
      <c r="D5287">
        <v>23</v>
      </c>
      <c r="E5287">
        <v>166.88399999999999</v>
      </c>
      <c r="F5287">
        <v>69</v>
      </c>
      <c r="G5287">
        <v>20.0794</v>
      </c>
      <c r="H5287">
        <v>0</v>
      </c>
    </row>
    <row r="5288" spans="1:8" x14ac:dyDescent="0.25">
      <c r="A5288">
        <v>5284</v>
      </c>
      <c r="B5288">
        <v>2015</v>
      </c>
      <c r="C5288">
        <v>6</v>
      </c>
      <c r="D5288">
        <v>24</v>
      </c>
      <c r="E5288">
        <v>166.47</v>
      </c>
      <c r="F5288">
        <v>66</v>
      </c>
      <c r="G5288">
        <v>20.059799999999999</v>
      </c>
      <c r="H5288">
        <v>0</v>
      </c>
    </row>
    <row r="5289" spans="1:8" x14ac:dyDescent="0.25">
      <c r="A5289">
        <v>5285</v>
      </c>
      <c r="B5289">
        <v>2015</v>
      </c>
      <c r="C5289">
        <v>6</v>
      </c>
      <c r="D5289">
        <v>25</v>
      </c>
      <c r="E5289">
        <v>166.10599999999999</v>
      </c>
      <c r="F5289">
        <v>63</v>
      </c>
      <c r="G5289">
        <v>20.0413</v>
      </c>
      <c r="H5289">
        <v>0</v>
      </c>
    </row>
    <row r="5290" spans="1:8" x14ac:dyDescent="0.25">
      <c r="A5290">
        <v>5286</v>
      </c>
      <c r="B5290">
        <v>2015</v>
      </c>
      <c r="C5290">
        <v>6</v>
      </c>
      <c r="D5290">
        <v>26</v>
      </c>
      <c r="E5290">
        <v>165.78299999999999</v>
      </c>
      <c r="F5290">
        <v>60</v>
      </c>
      <c r="G5290">
        <v>20.023800000000001</v>
      </c>
      <c r="H5290">
        <v>0</v>
      </c>
    </row>
    <row r="5291" spans="1:8" x14ac:dyDescent="0.25">
      <c r="A5291">
        <v>5287</v>
      </c>
      <c r="B5291">
        <v>2015</v>
      </c>
      <c r="C5291">
        <v>6</v>
      </c>
      <c r="D5291">
        <v>27</v>
      </c>
      <c r="E5291">
        <v>165.49600000000001</v>
      </c>
      <c r="F5291">
        <v>59</v>
      </c>
      <c r="G5291">
        <v>20.007100000000001</v>
      </c>
      <c r="H5291">
        <v>0</v>
      </c>
    </row>
    <row r="5292" spans="1:8" x14ac:dyDescent="0.25">
      <c r="A5292">
        <v>5288</v>
      </c>
      <c r="B5292">
        <v>2015</v>
      </c>
      <c r="C5292">
        <v>6</v>
      </c>
      <c r="D5292">
        <v>28</v>
      </c>
      <c r="E5292">
        <v>165.24</v>
      </c>
      <c r="F5292">
        <v>57</v>
      </c>
      <c r="G5292">
        <v>19.991099999999999</v>
      </c>
      <c r="H5292">
        <v>0</v>
      </c>
    </row>
    <row r="5293" spans="1:8" x14ac:dyDescent="0.25">
      <c r="A5293">
        <v>5289</v>
      </c>
      <c r="B5293">
        <v>2015</v>
      </c>
      <c r="C5293">
        <v>6</v>
      </c>
      <c r="D5293">
        <v>29</v>
      </c>
      <c r="E5293">
        <v>165.00899999999999</v>
      </c>
      <c r="F5293">
        <v>62</v>
      </c>
      <c r="G5293">
        <v>19.9758</v>
      </c>
      <c r="H5293">
        <v>0</v>
      </c>
    </row>
    <row r="5294" spans="1:8" x14ac:dyDescent="0.25">
      <c r="A5294">
        <v>5290</v>
      </c>
      <c r="B5294">
        <v>2015</v>
      </c>
      <c r="C5294">
        <v>6</v>
      </c>
      <c r="D5294">
        <v>30</v>
      </c>
      <c r="E5294">
        <v>164.8</v>
      </c>
      <c r="F5294">
        <v>69</v>
      </c>
      <c r="G5294">
        <v>19.960899999999999</v>
      </c>
      <c r="H5294">
        <v>0</v>
      </c>
    </row>
    <row r="5295" spans="1:8" x14ac:dyDescent="0.25">
      <c r="A5295">
        <v>5291</v>
      </c>
      <c r="B5295">
        <v>2015</v>
      </c>
      <c r="C5295">
        <v>7</v>
      </c>
      <c r="D5295">
        <v>1</v>
      </c>
      <c r="E5295">
        <v>164.61</v>
      </c>
      <c r="F5295">
        <v>67</v>
      </c>
      <c r="G5295">
        <v>19.9465</v>
      </c>
      <c r="H5295">
        <v>0</v>
      </c>
    </row>
    <row r="5296" spans="1:8" x14ac:dyDescent="0.25">
      <c r="A5296">
        <v>5292</v>
      </c>
      <c r="B5296">
        <v>2015</v>
      </c>
      <c r="C5296">
        <v>7</v>
      </c>
      <c r="D5296">
        <v>2</v>
      </c>
      <c r="E5296">
        <v>164.43600000000001</v>
      </c>
      <c r="F5296">
        <v>61</v>
      </c>
      <c r="G5296">
        <v>19.932500000000001</v>
      </c>
      <c r="H5296">
        <v>0</v>
      </c>
    </row>
    <row r="5297" spans="1:8" x14ac:dyDescent="0.25">
      <c r="A5297">
        <v>5293</v>
      </c>
      <c r="B5297">
        <v>2015</v>
      </c>
      <c r="C5297">
        <v>7</v>
      </c>
      <c r="D5297">
        <v>3</v>
      </c>
      <c r="E5297">
        <v>164.27500000000001</v>
      </c>
      <c r="F5297">
        <v>55</v>
      </c>
      <c r="G5297">
        <v>19.918800000000001</v>
      </c>
      <c r="H5297">
        <v>0</v>
      </c>
    </row>
    <row r="5298" spans="1:8" x14ac:dyDescent="0.25">
      <c r="A5298">
        <v>5294</v>
      </c>
      <c r="B5298">
        <v>2015</v>
      </c>
      <c r="C5298">
        <v>7</v>
      </c>
      <c r="D5298">
        <v>4</v>
      </c>
      <c r="E5298">
        <v>164.126</v>
      </c>
      <c r="F5298">
        <v>52</v>
      </c>
      <c r="G5298">
        <v>19.9054</v>
      </c>
      <c r="H5298">
        <v>0</v>
      </c>
    </row>
    <row r="5299" spans="1:8" x14ac:dyDescent="0.25">
      <c r="A5299">
        <v>5295</v>
      </c>
      <c r="B5299">
        <v>2015</v>
      </c>
      <c r="C5299">
        <v>7</v>
      </c>
      <c r="D5299">
        <v>5</v>
      </c>
      <c r="E5299">
        <v>163.98699999999999</v>
      </c>
      <c r="F5299">
        <v>49</v>
      </c>
      <c r="G5299">
        <v>19.892199999999999</v>
      </c>
      <c r="H5299">
        <v>0</v>
      </c>
    </row>
    <row r="5300" spans="1:8" x14ac:dyDescent="0.25">
      <c r="A5300">
        <v>5296</v>
      </c>
      <c r="B5300">
        <v>2015</v>
      </c>
      <c r="C5300">
        <v>7</v>
      </c>
      <c r="D5300">
        <v>6</v>
      </c>
      <c r="E5300">
        <v>163.857</v>
      </c>
      <c r="F5300">
        <v>46</v>
      </c>
      <c r="G5300">
        <v>19.879200000000001</v>
      </c>
      <c r="H5300">
        <v>0</v>
      </c>
    </row>
    <row r="5301" spans="1:8" x14ac:dyDescent="0.25">
      <c r="A5301">
        <v>5297</v>
      </c>
      <c r="B5301">
        <v>2015</v>
      </c>
      <c r="C5301">
        <v>7</v>
      </c>
      <c r="D5301">
        <v>7</v>
      </c>
      <c r="E5301">
        <v>163.73400000000001</v>
      </c>
      <c r="F5301">
        <v>44</v>
      </c>
      <c r="G5301">
        <v>19.866299999999999</v>
      </c>
      <c r="H5301">
        <v>0</v>
      </c>
    </row>
    <row r="5302" spans="1:8" x14ac:dyDescent="0.25">
      <c r="A5302">
        <v>5298</v>
      </c>
      <c r="B5302">
        <v>2015</v>
      </c>
      <c r="C5302">
        <v>7</v>
      </c>
      <c r="D5302">
        <v>8</v>
      </c>
      <c r="E5302">
        <v>163.61600000000001</v>
      </c>
      <c r="F5302">
        <v>42</v>
      </c>
      <c r="G5302">
        <v>19.8536</v>
      </c>
      <c r="H5302">
        <v>0</v>
      </c>
    </row>
    <row r="5303" spans="1:8" x14ac:dyDescent="0.25">
      <c r="A5303">
        <v>5299</v>
      </c>
      <c r="B5303">
        <v>2015</v>
      </c>
      <c r="C5303">
        <v>7</v>
      </c>
      <c r="D5303">
        <v>9</v>
      </c>
      <c r="E5303">
        <v>163.50399999999999</v>
      </c>
      <c r="F5303">
        <v>40</v>
      </c>
      <c r="G5303">
        <v>19.841100000000001</v>
      </c>
      <c r="H5303">
        <v>0</v>
      </c>
    </row>
    <row r="5304" spans="1:8" x14ac:dyDescent="0.25">
      <c r="A5304">
        <v>5300</v>
      </c>
      <c r="B5304">
        <v>2015</v>
      </c>
      <c r="C5304">
        <v>7</v>
      </c>
      <c r="D5304">
        <v>10</v>
      </c>
      <c r="E5304">
        <v>163.39699999999999</v>
      </c>
      <c r="F5304">
        <v>40</v>
      </c>
      <c r="G5304">
        <v>19.828600000000002</v>
      </c>
      <c r="H5304">
        <v>0</v>
      </c>
    </row>
    <row r="5305" spans="1:8" x14ac:dyDescent="0.25">
      <c r="A5305">
        <v>5301</v>
      </c>
      <c r="B5305">
        <v>2015</v>
      </c>
      <c r="C5305">
        <v>7</v>
      </c>
      <c r="D5305">
        <v>11</v>
      </c>
      <c r="E5305">
        <v>163.29400000000001</v>
      </c>
      <c r="F5305">
        <v>40</v>
      </c>
      <c r="G5305">
        <v>19.816299999999998</v>
      </c>
      <c r="H5305">
        <v>0</v>
      </c>
    </row>
    <row r="5306" spans="1:8" x14ac:dyDescent="0.25">
      <c r="A5306">
        <v>5302</v>
      </c>
      <c r="B5306">
        <v>2015</v>
      </c>
      <c r="C5306">
        <v>7</v>
      </c>
      <c r="D5306">
        <v>12</v>
      </c>
      <c r="E5306">
        <v>163.19300000000001</v>
      </c>
      <c r="F5306">
        <v>38</v>
      </c>
      <c r="G5306">
        <v>19.803999999999998</v>
      </c>
      <c r="H5306">
        <v>0</v>
      </c>
    </row>
    <row r="5307" spans="1:8" x14ac:dyDescent="0.25">
      <c r="A5307">
        <v>5303</v>
      </c>
      <c r="B5307">
        <v>2015</v>
      </c>
      <c r="C5307">
        <v>7</v>
      </c>
      <c r="D5307">
        <v>13</v>
      </c>
      <c r="E5307">
        <v>163.095</v>
      </c>
      <c r="F5307">
        <v>38</v>
      </c>
      <c r="G5307">
        <v>19.791699999999999</v>
      </c>
      <c r="H5307">
        <v>0</v>
      </c>
    </row>
    <row r="5308" spans="1:8" x14ac:dyDescent="0.25">
      <c r="A5308">
        <v>5304</v>
      </c>
      <c r="B5308">
        <v>2015</v>
      </c>
      <c r="C5308">
        <v>7</v>
      </c>
      <c r="D5308">
        <v>14</v>
      </c>
      <c r="E5308">
        <v>163</v>
      </c>
      <c r="F5308">
        <v>38</v>
      </c>
      <c r="G5308">
        <v>19.779599999999999</v>
      </c>
      <c r="H5308">
        <v>0</v>
      </c>
    </row>
    <row r="5309" spans="1:8" x14ac:dyDescent="0.25">
      <c r="A5309">
        <v>5305</v>
      </c>
      <c r="B5309">
        <v>2015</v>
      </c>
      <c r="C5309">
        <v>7</v>
      </c>
      <c r="D5309">
        <v>15</v>
      </c>
      <c r="E5309">
        <v>162.90600000000001</v>
      </c>
      <c r="F5309">
        <v>37</v>
      </c>
      <c r="G5309">
        <v>19.767499999999998</v>
      </c>
      <c r="H5309">
        <v>0</v>
      </c>
    </row>
    <row r="5310" spans="1:8" x14ac:dyDescent="0.25">
      <c r="A5310">
        <v>5306</v>
      </c>
      <c r="B5310">
        <v>2015</v>
      </c>
      <c r="C5310">
        <v>7</v>
      </c>
      <c r="D5310">
        <v>16</v>
      </c>
      <c r="E5310">
        <v>162.81299999999999</v>
      </c>
      <c r="F5310">
        <v>35</v>
      </c>
      <c r="G5310">
        <v>19.755400000000002</v>
      </c>
      <c r="H5310">
        <v>0</v>
      </c>
    </row>
    <row r="5311" spans="1:8" x14ac:dyDescent="0.25">
      <c r="A5311">
        <v>5307</v>
      </c>
      <c r="B5311">
        <v>2015</v>
      </c>
      <c r="C5311">
        <v>7</v>
      </c>
      <c r="D5311">
        <v>17</v>
      </c>
      <c r="E5311">
        <v>162.721</v>
      </c>
      <c r="F5311">
        <v>34</v>
      </c>
      <c r="G5311">
        <v>19.743400000000001</v>
      </c>
      <c r="H5311">
        <v>0</v>
      </c>
    </row>
    <row r="5312" spans="1:8" x14ac:dyDescent="0.25">
      <c r="A5312">
        <v>5308</v>
      </c>
      <c r="B5312">
        <v>2015</v>
      </c>
      <c r="C5312">
        <v>7</v>
      </c>
      <c r="D5312">
        <v>18</v>
      </c>
      <c r="E5312">
        <v>162.63</v>
      </c>
      <c r="F5312">
        <v>33</v>
      </c>
      <c r="G5312">
        <v>19.731400000000001</v>
      </c>
      <c r="H5312">
        <v>0</v>
      </c>
    </row>
    <row r="5313" spans="1:8" x14ac:dyDescent="0.25">
      <c r="A5313">
        <v>5309</v>
      </c>
      <c r="B5313">
        <v>2015</v>
      </c>
      <c r="C5313">
        <v>7</v>
      </c>
      <c r="D5313">
        <v>19</v>
      </c>
      <c r="E5313">
        <v>162.54</v>
      </c>
      <c r="F5313">
        <v>32</v>
      </c>
      <c r="G5313">
        <v>19.7194</v>
      </c>
      <c r="H5313">
        <v>0</v>
      </c>
    </row>
    <row r="5314" spans="1:8" x14ac:dyDescent="0.25">
      <c r="A5314">
        <v>5310</v>
      </c>
      <c r="B5314">
        <v>2015</v>
      </c>
      <c r="C5314">
        <v>7</v>
      </c>
      <c r="D5314">
        <v>20</v>
      </c>
      <c r="E5314">
        <v>162.44999999999999</v>
      </c>
      <c r="F5314">
        <v>32</v>
      </c>
      <c r="G5314">
        <v>19.7075</v>
      </c>
      <c r="H5314">
        <v>0</v>
      </c>
    </row>
    <row r="5315" spans="1:8" x14ac:dyDescent="0.25">
      <c r="A5315">
        <v>5311</v>
      </c>
      <c r="B5315">
        <v>2015</v>
      </c>
      <c r="C5315">
        <v>7</v>
      </c>
      <c r="D5315">
        <v>21</v>
      </c>
      <c r="E5315">
        <v>162.36000000000001</v>
      </c>
      <c r="F5315">
        <v>31</v>
      </c>
      <c r="G5315">
        <v>19.695499999999999</v>
      </c>
      <c r="H5315">
        <v>0</v>
      </c>
    </row>
    <row r="5316" spans="1:8" x14ac:dyDescent="0.25">
      <c r="A5316">
        <v>5312</v>
      </c>
      <c r="B5316">
        <v>2015</v>
      </c>
      <c r="C5316">
        <v>7</v>
      </c>
      <c r="D5316">
        <v>22</v>
      </c>
      <c r="E5316">
        <v>162.27099999999999</v>
      </c>
      <c r="F5316">
        <v>30</v>
      </c>
      <c r="G5316">
        <v>19.683700000000002</v>
      </c>
      <c r="H5316">
        <v>0</v>
      </c>
    </row>
    <row r="5317" spans="1:8" x14ac:dyDescent="0.25">
      <c r="A5317">
        <v>5313</v>
      </c>
      <c r="B5317">
        <v>2015</v>
      </c>
      <c r="C5317">
        <v>7</v>
      </c>
      <c r="D5317">
        <v>23</v>
      </c>
      <c r="E5317">
        <v>162.18100000000001</v>
      </c>
      <c r="F5317">
        <v>28</v>
      </c>
      <c r="G5317">
        <v>19.671800000000001</v>
      </c>
      <c r="H5317">
        <v>0</v>
      </c>
    </row>
    <row r="5318" spans="1:8" x14ac:dyDescent="0.25">
      <c r="A5318">
        <v>5314</v>
      </c>
      <c r="B5318">
        <v>2015</v>
      </c>
      <c r="C5318">
        <v>7</v>
      </c>
      <c r="D5318">
        <v>24</v>
      </c>
      <c r="E5318">
        <v>162.09100000000001</v>
      </c>
      <c r="F5318">
        <v>27</v>
      </c>
      <c r="G5318">
        <v>19.6599</v>
      </c>
      <c r="H5318">
        <v>0</v>
      </c>
    </row>
    <row r="5319" spans="1:8" x14ac:dyDescent="0.25">
      <c r="A5319">
        <v>5315</v>
      </c>
      <c r="B5319">
        <v>2015</v>
      </c>
      <c r="C5319">
        <v>7</v>
      </c>
      <c r="D5319">
        <v>25</v>
      </c>
      <c r="E5319">
        <v>162</v>
      </c>
      <c r="F5319">
        <v>26</v>
      </c>
      <c r="G5319">
        <v>19.648099999999999</v>
      </c>
      <c r="H5319">
        <v>0</v>
      </c>
    </row>
    <row r="5320" spans="1:8" x14ac:dyDescent="0.25">
      <c r="A5320">
        <v>5316</v>
      </c>
      <c r="B5320">
        <v>2015</v>
      </c>
      <c r="C5320">
        <v>7</v>
      </c>
      <c r="D5320">
        <v>26</v>
      </c>
      <c r="E5320">
        <v>161.90899999999999</v>
      </c>
      <c r="F5320">
        <v>26</v>
      </c>
      <c r="G5320">
        <v>19.636199999999999</v>
      </c>
      <c r="H5320">
        <v>0</v>
      </c>
    </row>
    <row r="5321" spans="1:8" x14ac:dyDescent="0.25">
      <c r="A5321">
        <v>5317</v>
      </c>
      <c r="B5321">
        <v>2015</v>
      </c>
      <c r="C5321">
        <v>7</v>
      </c>
      <c r="D5321">
        <v>27</v>
      </c>
      <c r="E5321">
        <v>161.876</v>
      </c>
      <c r="F5321">
        <v>27</v>
      </c>
      <c r="G5321">
        <v>19.624400000000001</v>
      </c>
      <c r="H5321">
        <v>0.94737000000000005</v>
      </c>
    </row>
    <row r="5322" spans="1:8" x14ac:dyDescent="0.25">
      <c r="A5322">
        <v>5318</v>
      </c>
      <c r="B5322">
        <v>2015</v>
      </c>
      <c r="C5322">
        <v>7</v>
      </c>
      <c r="D5322">
        <v>28</v>
      </c>
      <c r="E5322">
        <v>161.87899999999999</v>
      </c>
      <c r="F5322">
        <v>28</v>
      </c>
      <c r="G5322">
        <v>19.6126</v>
      </c>
      <c r="H5322">
        <v>0</v>
      </c>
    </row>
    <row r="5323" spans="1:8" x14ac:dyDescent="0.25">
      <c r="A5323">
        <v>5319</v>
      </c>
      <c r="B5323">
        <v>2015</v>
      </c>
      <c r="C5323">
        <v>7</v>
      </c>
      <c r="D5323">
        <v>29</v>
      </c>
      <c r="E5323">
        <v>161.78200000000001</v>
      </c>
      <c r="F5323">
        <v>25</v>
      </c>
      <c r="G5323">
        <v>19.6008</v>
      </c>
      <c r="H5323">
        <v>0</v>
      </c>
    </row>
    <row r="5324" spans="1:8" x14ac:dyDescent="0.25">
      <c r="A5324">
        <v>5320</v>
      </c>
      <c r="B5324">
        <v>2015</v>
      </c>
      <c r="C5324">
        <v>7</v>
      </c>
      <c r="D5324">
        <v>30</v>
      </c>
      <c r="E5324">
        <v>161.672</v>
      </c>
      <c r="F5324">
        <v>23</v>
      </c>
      <c r="G5324">
        <v>19.589099999999998</v>
      </c>
      <c r="H5324">
        <v>0</v>
      </c>
    </row>
    <row r="5325" spans="1:8" x14ac:dyDescent="0.25">
      <c r="A5325">
        <v>5321</v>
      </c>
      <c r="B5325">
        <v>2015</v>
      </c>
      <c r="C5325">
        <v>7</v>
      </c>
      <c r="D5325">
        <v>31</v>
      </c>
      <c r="E5325">
        <v>161.55799999999999</v>
      </c>
      <c r="F5325">
        <v>22</v>
      </c>
      <c r="G5325">
        <v>19.577300000000001</v>
      </c>
      <c r="H5325">
        <v>0</v>
      </c>
    </row>
    <row r="5326" spans="1:8" x14ac:dyDescent="0.25">
      <c r="A5326">
        <v>5322</v>
      </c>
      <c r="B5326">
        <v>2015</v>
      </c>
      <c r="C5326">
        <v>8</v>
      </c>
      <c r="D5326">
        <v>1</v>
      </c>
      <c r="E5326">
        <v>161.44499999999999</v>
      </c>
      <c r="F5326">
        <v>21</v>
      </c>
      <c r="G5326">
        <v>19.5655</v>
      </c>
      <c r="H5326">
        <v>0</v>
      </c>
    </row>
    <row r="5327" spans="1:8" x14ac:dyDescent="0.25">
      <c r="A5327">
        <v>5323</v>
      </c>
      <c r="B5327">
        <v>2015</v>
      </c>
      <c r="C5327">
        <v>8</v>
      </c>
      <c r="D5327">
        <v>2</v>
      </c>
      <c r="E5327">
        <v>161.33600000000001</v>
      </c>
      <c r="F5327">
        <v>21</v>
      </c>
      <c r="G5327">
        <v>19.553799999999999</v>
      </c>
      <c r="H5327">
        <v>0</v>
      </c>
    </row>
    <row r="5328" spans="1:8" x14ac:dyDescent="0.25">
      <c r="A5328">
        <v>5324</v>
      </c>
      <c r="B5328">
        <v>2015</v>
      </c>
      <c r="C5328">
        <v>8</v>
      </c>
      <c r="D5328">
        <v>3</v>
      </c>
      <c r="E5328">
        <v>161.22900000000001</v>
      </c>
      <c r="F5328">
        <v>20</v>
      </c>
      <c r="G5328">
        <v>19.542000000000002</v>
      </c>
      <c r="H5328">
        <v>0</v>
      </c>
    </row>
    <row r="5329" spans="1:8" x14ac:dyDescent="0.25">
      <c r="A5329">
        <v>5325</v>
      </c>
      <c r="B5329">
        <v>2015</v>
      </c>
      <c r="C5329">
        <v>8</v>
      </c>
      <c r="D5329">
        <v>4</v>
      </c>
      <c r="E5329">
        <v>161.12299999999999</v>
      </c>
      <c r="F5329">
        <v>20</v>
      </c>
      <c r="G5329">
        <v>19.5303</v>
      </c>
      <c r="H5329">
        <v>0</v>
      </c>
    </row>
    <row r="5330" spans="1:8" x14ac:dyDescent="0.25">
      <c r="A5330">
        <v>5326</v>
      </c>
      <c r="B5330">
        <v>2015</v>
      </c>
      <c r="C5330">
        <v>8</v>
      </c>
      <c r="D5330">
        <v>5</v>
      </c>
      <c r="E5330">
        <v>161.018</v>
      </c>
      <c r="F5330">
        <v>19</v>
      </c>
      <c r="G5330">
        <v>19.518599999999999</v>
      </c>
      <c r="H5330">
        <v>0</v>
      </c>
    </row>
    <row r="5331" spans="1:8" x14ac:dyDescent="0.25">
      <c r="A5331">
        <v>5327</v>
      </c>
      <c r="B5331">
        <v>2015</v>
      </c>
      <c r="C5331">
        <v>8</v>
      </c>
      <c r="D5331">
        <v>6</v>
      </c>
      <c r="E5331">
        <v>160.91300000000001</v>
      </c>
      <c r="F5331">
        <v>20</v>
      </c>
      <c r="G5331">
        <v>19.506900000000002</v>
      </c>
      <c r="H5331">
        <v>0</v>
      </c>
    </row>
    <row r="5332" spans="1:8" x14ac:dyDescent="0.25">
      <c r="A5332">
        <v>5328</v>
      </c>
      <c r="B5332">
        <v>2015</v>
      </c>
      <c r="C5332">
        <v>8</v>
      </c>
      <c r="D5332">
        <v>7</v>
      </c>
      <c r="E5332">
        <v>160.809</v>
      </c>
      <c r="F5332">
        <v>20</v>
      </c>
      <c r="G5332">
        <v>19.495100000000001</v>
      </c>
      <c r="H5332">
        <v>0</v>
      </c>
    </row>
    <row r="5333" spans="1:8" x14ac:dyDescent="0.25">
      <c r="A5333">
        <v>5329</v>
      </c>
      <c r="B5333">
        <v>2015</v>
      </c>
      <c r="C5333">
        <v>8</v>
      </c>
      <c r="D5333">
        <v>8</v>
      </c>
      <c r="E5333">
        <v>160.70599999999999</v>
      </c>
      <c r="F5333">
        <v>20</v>
      </c>
      <c r="G5333">
        <v>19.4834</v>
      </c>
      <c r="H5333">
        <v>0</v>
      </c>
    </row>
    <row r="5334" spans="1:8" x14ac:dyDescent="0.25">
      <c r="A5334">
        <v>5330</v>
      </c>
      <c r="B5334">
        <v>2015</v>
      </c>
      <c r="C5334">
        <v>8</v>
      </c>
      <c r="D5334">
        <v>9</v>
      </c>
      <c r="E5334">
        <v>160.602</v>
      </c>
      <c r="F5334">
        <v>22</v>
      </c>
      <c r="G5334">
        <v>19.471699999999998</v>
      </c>
      <c r="H5334">
        <v>0</v>
      </c>
    </row>
    <row r="5335" spans="1:8" x14ac:dyDescent="0.25">
      <c r="A5335">
        <v>5331</v>
      </c>
      <c r="B5335">
        <v>2015</v>
      </c>
      <c r="C5335">
        <v>8</v>
      </c>
      <c r="D5335">
        <v>10</v>
      </c>
      <c r="E5335">
        <v>160.499</v>
      </c>
      <c r="F5335">
        <v>20</v>
      </c>
      <c r="G5335">
        <v>19.460100000000001</v>
      </c>
      <c r="H5335">
        <v>0</v>
      </c>
    </row>
    <row r="5336" spans="1:8" x14ac:dyDescent="0.25">
      <c r="A5336">
        <v>5332</v>
      </c>
      <c r="B5336">
        <v>2015</v>
      </c>
      <c r="C5336">
        <v>8</v>
      </c>
      <c r="D5336">
        <v>11</v>
      </c>
      <c r="E5336">
        <v>160.39599999999999</v>
      </c>
      <c r="F5336">
        <v>20</v>
      </c>
      <c r="G5336">
        <v>19.448399999999999</v>
      </c>
      <c r="H5336">
        <v>0</v>
      </c>
    </row>
    <row r="5337" spans="1:8" x14ac:dyDescent="0.25">
      <c r="A5337">
        <v>5333</v>
      </c>
      <c r="B5337">
        <v>2015</v>
      </c>
      <c r="C5337">
        <v>8</v>
      </c>
      <c r="D5337">
        <v>12</v>
      </c>
      <c r="E5337">
        <v>160.292</v>
      </c>
      <c r="F5337">
        <v>18</v>
      </c>
      <c r="G5337">
        <v>19.436699999999998</v>
      </c>
      <c r="H5337">
        <v>0</v>
      </c>
    </row>
    <row r="5338" spans="1:8" x14ac:dyDescent="0.25">
      <c r="A5338">
        <v>5334</v>
      </c>
      <c r="B5338">
        <v>2015</v>
      </c>
      <c r="C5338">
        <v>8</v>
      </c>
      <c r="D5338">
        <v>13</v>
      </c>
      <c r="E5338">
        <v>160.18799999999999</v>
      </c>
      <c r="F5338">
        <v>15</v>
      </c>
      <c r="G5338">
        <v>19.425000000000001</v>
      </c>
      <c r="H5338">
        <v>0</v>
      </c>
    </row>
    <row r="5339" spans="1:8" x14ac:dyDescent="0.25">
      <c r="A5339">
        <v>5335</v>
      </c>
      <c r="B5339">
        <v>2015</v>
      </c>
      <c r="C5339">
        <v>8</v>
      </c>
      <c r="D5339">
        <v>14</v>
      </c>
      <c r="E5339">
        <v>160.08500000000001</v>
      </c>
      <c r="F5339">
        <v>15</v>
      </c>
      <c r="G5339">
        <v>19.413399999999999</v>
      </c>
      <c r="H5339">
        <v>0</v>
      </c>
    </row>
    <row r="5340" spans="1:8" x14ac:dyDescent="0.25">
      <c r="A5340">
        <v>5336</v>
      </c>
      <c r="B5340">
        <v>2015</v>
      </c>
      <c r="C5340">
        <v>8</v>
      </c>
      <c r="D5340">
        <v>15</v>
      </c>
      <c r="E5340">
        <v>159.97999999999999</v>
      </c>
      <c r="F5340">
        <v>14</v>
      </c>
      <c r="G5340">
        <v>19.401700000000002</v>
      </c>
      <c r="H5340">
        <v>0.71368100000000001</v>
      </c>
    </row>
    <row r="5341" spans="1:8" x14ac:dyDescent="0.25">
      <c r="A5341">
        <v>5337</v>
      </c>
      <c r="B5341">
        <v>2015</v>
      </c>
      <c r="C5341">
        <v>8</v>
      </c>
      <c r="D5341">
        <v>16</v>
      </c>
      <c r="E5341">
        <v>160.017</v>
      </c>
      <c r="F5341">
        <v>13</v>
      </c>
      <c r="G5341">
        <v>19.3901</v>
      </c>
      <c r="H5341">
        <v>0</v>
      </c>
    </row>
    <row r="5342" spans="1:8" x14ac:dyDescent="0.25">
      <c r="A5342">
        <v>5338</v>
      </c>
      <c r="B5342">
        <v>2015</v>
      </c>
      <c r="C5342">
        <v>8</v>
      </c>
      <c r="D5342">
        <v>17</v>
      </c>
      <c r="E5342">
        <v>160.036</v>
      </c>
      <c r="F5342">
        <v>13</v>
      </c>
      <c r="G5342">
        <v>19.378499999999999</v>
      </c>
      <c r="H5342">
        <v>0</v>
      </c>
    </row>
    <row r="5343" spans="1:8" x14ac:dyDescent="0.25">
      <c r="A5343">
        <v>5339</v>
      </c>
      <c r="B5343">
        <v>2015</v>
      </c>
      <c r="C5343">
        <v>8</v>
      </c>
      <c r="D5343">
        <v>18</v>
      </c>
      <c r="E5343">
        <v>160.00700000000001</v>
      </c>
      <c r="F5343">
        <v>13</v>
      </c>
      <c r="G5343">
        <v>19.366800000000001</v>
      </c>
      <c r="H5343">
        <v>0</v>
      </c>
    </row>
    <row r="5344" spans="1:8" x14ac:dyDescent="0.25">
      <c r="A5344">
        <v>5340</v>
      </c>
      <c r="B5344">
        <v>2015</v>
      </c>
      <c r="C5344">
        <v>8</v>
      </c>
      <c r="D5344">
        <v>19</v>
      </c>
      <c r="E5344">
        <v>159.77600000000001</v>
      </c>
      <c r="F5344">
        <v>14</v>
      </c>
      <c r="G5344">
        <v>19.3552</v>
      </c>
      <c r="H5344">
        <v>0</v>
      </c>
    </row>
    <row r="5345" spans="1:8" x14ac:dyDescent="0.25">
      <c r="A5345">
        <v>5341</v>
      </c>
      <c r="B5345">
        <v>2015</v>
      </c>
      <c r="C5345">
        <v>8</v>
      </c>
      <c r="D5345">
        <v>20</v>
      </c>
      <c r="E5345">
        <v>159.631</v>
      </c>
      <c r="F5345">
        <v>14</v>
      </c>
      <c r="G5345">
        <v>19.343599999999999</v>
      </c>
      <c r="H5345">
        <v>0</v>
      </c>
    </row>
    <row r="5346" spans="1:8" x14ac:dyDescent="0.25">
      <c r="A5346">
        <v>5342</v>
      </c>
      <c r="B5346">
        <v>2015</v>
      </c>
      <c r="C5346">
        <v>8</v>
      </c>
      <c r="D5346">
        <v>21</v>
      </c>
      <c r="E5346">
        <v>159.49100000000001</v>
      </c>
      <c r="F5346">
        <v>13</v>
      </c>
      <c r="G5346">
        <v>19.332000000000001</v>
      </c>
      <c r="H5346">
        <v>0</v>
      </c>
    </row>
    <row r="5347" spans="1:8" x14ac:dyDescent="0.25">
      <c r="A5347">
        <v>5343</v>
      </c>
      <c r="B5347">
        <v>2015</v>
      </c>
      <c r="C5347">
        <v>8</v>
      </c>
      <c r="D5347">
        <v>22</v>
      </c>
      <c r="E5347">
        <v>159.36099999999999</v>
      </c>
      <c r="F5347">
        <v>13</v>
      </c>
      <c r="G5347">
        <v>19.320399999999999</v>
      </c>
      <c r="H5347">
        <v>0</v>
      </c>
    </row>
    <row r="5348" spans="1:8" x14ac:dyDescent="0.25">
      <c r="A5348">
        <v>5344</v>
      </c>
      <c r="B5348">
        <v>2015</v>
      </c>
      <c r="C5348">
        <v>8</v>
      </c>
      <c r="D5348">
        <v>23</v>
      </c>
      <c r="E5348">
        <v>159.23400000000001</v>
      </c>
      <c r="F5348">
        <v>14</v>
      </c>
      <c r="G5348">
        <v>19.308800000000002</v>
      </c>
      <c r="H5348">
        <v>0</v>
      </c>
    </row>
    <row r="5349" spans="1:8" x14ac:dyDescent="0.25">
      <c r="A5349">
        <v>5345</v>
      </c>
      <c r="B5349">
        <v>2015</v>
      </c>
      <c r="C5349">
        <v>8</v>
      </c>
      <c r="D5349">
        <v>24</v>
      </c>
      <c r="E5349">
        <v>159.11000000000001</v>
      </c>
      <c r="F5349">
        <v>14</v>
      </c>
      <c r="G5349">
        <v>19.2972</v>
      </c>
      <c r="H5349">
        <v>0</v>
      </c>
    </row>
    <row r="5350" spans="1:8" x14ac:dyDescent="0.25">
      <c r="A5350">
        <v>5346</v>
      </c>
      <c r="B5350">
        <v>2015</v>
      </c>
      <c r="C5350">
        <v>8</v>
      </c>
      <c r="D5350">
        <v>25</v>
      </c>
      <c r="E5350">
        <v>158.98699999999999</v>
      </c>
      <c r="F5350">
        <v>13</v>
      </c>
      <c r="G5350">
        <v>19.285599999999999</v>
      </c>
      <c r="H5350">
        <v>0</v>
      </c>
    </row>
    <row r="5351" spans="1:8" x14ac:dyDescent="0.25">
      <c r="A5351">
        <v>5347</v>
      </c>
      <c r="B5351">
        <v>2015</v>
      </c>
      <c r="C5351">
        <v>8</v>
      </c>
      <c r="D5351">
        <v>26</v>
      </c>
      <c r="E5351">
        <v>158.86799999999999</v>
      </c>
      <c r="F5351">
        <v>12</v>
      </c>
      <c r="G5351">
        <v>19.274100000000001</v>
      </c>
      <c r="H5351">
        <v>0</v>
      </c>
    </row>
    <row r="5352" spans="1:8" x14ac:dyDescent="0.25">
      <c r="A5352">
        <v>5348</v>
      </c>
      <c r="B5352">
        <v>2015</v>
      </c>
      <c r="C5352">
        <v>8</v>
      </c>
      <c r="D5352">
        <v>27</v>
      </c>
      <c r="E5352">
        <v>158.749</v>
      </c>
      <c r="F5352">
        <v>11</v>
      </c>
      <c r="G5352">
        <v>19.262499999999999</v>
      </c>
      <c r="H5352">
        <v>0</v>
      </c>
    </row>
    <row r="5353" spans="1:8" x14ac:dyDescent="0.25">
      <c r="A5353">
        <v>5349</v>
      </c>
      <c r="B5353">
        <v>2015</v>
      </c>
      <c r="C5353">
        <v>8</v>
      </c>
      <c r="D5353">
        <v>28</v>
      </c>
      <c r="E5353">
        <v>158.63300000000001</v>
      </c>
      <c r="F5353">
        <v>10</v>
      </c>
      <c r="G5353">
        <v>19.250900000000001</v>
      </c>
      <c r="H5353">
        <v>0</v>
      </c>
    </row>
    <row r="5354" spans="1:8" x14ac:dyDescent="0.25">
      <c r="A5354">
        <v>5350</v>
      </c>
      <c r="B5354">
        <v>2015</v>
      </c>
      <c r="C5354">
        <v>8</v>
      </c>
      <c r="D5354">
        <v>29</v>
      </c>
      <c r="E5354">
        <v>158.518</v>
      </c>
      <c r="F5354">
        <v>10</v>
      </c>
      <c r="G5354">
        <v>19.2394</v>
      </c>
      <c r="H5354">
        <v>3.2557900000000002</v>
      </c>
    </row>
    <row r="5355" spans="1:8" x14ac:dyDescent="0.25">
      <c r="A5355">
        <v>5351</v>
      </c>
      <c r="B5355">
        <v>2015</v>
      </c>
      <c r="C5355">
        <v>8</v>
      </c>
      <c r="D5355">
        <v>30</v>
      </c>
      <c r="E5355">
        <v>158.601</v>
      </c>
      <c r="F5355">
        <v>10</v>
      </c>
      <c r="G5355">
        <v>19.227799999999998</v>
      </c>
      <c r="H5355">
        <v>3.5305300000000002</v>
      </c>
    </row>
    <row r="5356" spans="1:8" x14ac:dyDescent="0.25">
      <c r="A5356">
        <v>5352</v>
      </c>
      <c r="B5356">
        <v>2015</v>
      </c>
      <c r="C5356">
        <v>8</v>
      </c>
      <c r="D5356">
        <v>31</v>
      </c>
      <c r="E5356">
        <v>158.74700000000001</v>
      </c>
      <c r="F5356">
        <v>11</v>
      </c>
      <c r="G5356">
        <v>19.2163</v>
      </c>
      <c r="H5356">
        <v>0.53052600000000005</v>
      </c>
    </row>
    <row r="5357" spans="1:8" x14ac:dyDescent="0.25">
      <c r="A5357">
        <v>5353</v>
      </c>
      <c r="B5357">
        <v>2015</v>
      </c>
      <c r="C5357">
        <v>9</v>
      </c>
      <c r="D5357">
        <v>1</v>
      </c>
      <c r="E5357">
        <v>158.86000000000001</v>
      </c>
      <c r="F5357">
        <v>11</v>
      </c>
      <c r="G5357">
        <v>19.204799999999999</v>
      </c>
      <c r="H5357">
        <v>0</v>
      </c>
    </row>
    <row r="5358" spans="1:8" x14ac:dyDescent="0.25">
      <c r="A5358">
        <v>5354</v>
      </c>
      <c r="B5358">
        <v>2015</v>
      </c>
      <c r="C5358">
        <v>9</v>
      </c>
      <c r="D5358">
        <v>2</v>
      </c>
      <c r="E5358">
        <v>158.93799999999999</v>
      </c>
      <c r="F5358">
        <v>10</v>
      </c>
      <c r="G5358">
        <v>19.193300000000001</v>
      </c>
      <c r="H5358">
        <v>0</v>
      </c>
    </row>
    <row r="5359" spans="1:8" x14ac:dyDescent="0.25">
      <c r="A5359">
        <v>5355</v>
      </c>
      <c r="B5359">
        <v>2015</v>
      </c>
      <c r="C5359">
        <v>9</v>
      </c>
      <c r="D5359">
        <v>3</v>
      </c>
      <c r="E5359">
        <v>158.959</v>
      </c>
      <c r="F5359">
        <v>10</v>
      </c>
      <c r="G5359">
        <v>19.181799999999999</v>
      </c>
      <c r="H5359">
        <v>0</v>
      </c>
    </row>
    <row r="5360" spans="1:8" x14ac:dyDescent="0.25">
      <c r="A5360">
        <v>5356</v>
      </c>
      <c r="B5360">
        <v>2015</v>
      </c>
      <c r="C5360">
        <v>9</v>
      </c>
      <c r="D5360">
        <v>4</v>
      </c>
      <c r="E5360">
        <v>158.90899999999999</v>
      </c>
      <c r="F5360">
        <v>10</v>
      </c>
      <c r="G5360">
        <v>19.170300000000001</v>
      </c>
      <c r="H5360">
        <v>0</v>
      </c>
    </row>
    <row r="5361" spans="1:8" x14ac:dyDescent="0.25">
      <c r="A5361">
        <v>5357</v>
      </c>
      <c r="B5361">
        <v>2015</v>
      </c>
      <c r="C5361">
        <v>9</v>
      </c>
      <c r="D5361">
        <v>5</v>
      </c>
      <c r="E5361">
        <v>158.80199999999999</v>
      </c>
      <c r="F5361">
        <v>10</v>
      </c>
      <c r="G5361">
        <v>19.158799999999999</v>
      </c>
      <c r="H5361">
        <v>2.6221000000000001</v>
      </c>
    </row>
    <row r="5362" spans="1:8" x14ac:dyDescent="0.25">
      <c r="A5362">
        <v>5358</v>
      </c>
      <c r="B5362">
        <v>2015</v>
      </c>
      <c r="C5362">
        <v>9</v>
      </c>
      <c r="D5362">
        <v>6</v>
      </c>
      <c r="E5362">
        <v>158.73599999999999</v>
      </c>
      <c r="F5362">
        <v>11</v>
      </c>
      <c r="G5362">
        <v>19.147300000000001</v>
      </c>
      <c r="H5362">
        <v>0</v>
      </c>
    </row>
    <row r="5363" spans="1:8" x14ac:dyDescent="0.25">
      <c r="A5363">
        <v>5359</v>
      </c>
      <c r="B5363">
        <v>2015</v>
      </c>
      <c r="C5363">
        <v>9</v>
      </c>
      <c r="D5363">
        <v>7</v>
      </c>
      <c r="E5363">
        <v>158.50399999999999</v>
      </c>
      <c r="F5363">
        <v>10</v>
      </c>
      <c r="G5363">
        <v>19.1358</v>
      </c>
      <c r="H5363">
        <v>0</v>
      </c>
    </row>
    <row r="5364" spans="1:8" x14ac:dyDescent="0.25">
      <c r="A5364">
        <v>5360</v>
      </c>
      <c r="B5364">
        <v>2015</v>
      </c>
      <c r="C5364">
        <v>9</v>
      </c>
      <c r="D5364">
        <v>8</v>
      </c>
      <c r="E5364">
        <v>158.154</v>
      </c>
      <c r="F5364">
        <v>10</v>
      </c>
      <c r="G5364">
        <v>19.124300000000002</v>
      </c>
      <c r="H5364">
        <v>0</v>
      </c>
    </row>
    <row r="5365" spans="1:8" x14ac:dyDescent="0.25">
      <c r="A5365">
        <v>5361</v>
      </c>
      <c r="B5365">
        <v>2015</v>
      </c>
      <c r="C5365">
        <v>9</v>
      </c>
      <c r="D5365">
        <v>9</v>
      </c>
      <c r="E5365">
        <v>157.93</v>
      </c>
      <c r="F5365">
        <v>10</v>
      </c>
      <c r="G5365">
        <v>19.1128</v>
      </c>
      <c r="H5365">
        <v>0</v>
      </c>
    </row>
    <row r="5366" spans="1:8" x14ac:dyDescent="0.25">
      <c r="A5366">
        <v>5362</v>
      </c>
      <c r="B5366">
        <v>2015</v>
      </c>
      <c r="C5366">
        <v>9</v>
      </c>
      <c r="D5366">
        <v>10</v>
      </c>
      <c r="E5366">
        <v>157.72999999999999</v>
      </c>
      <c r="F5366">
        <v>9</v>
      </c>
      <c r="G5366">
        <v>19.101299999999998</v>
      </c>
      <c r="H5366">
        <v>0</v>
      </c>
    </row>
    <row r="5367" spans="1:8" x14ac:dyDescent="0.25">
      <c r="A5367">
        <v>5363</v>
      </c>
      <c r="B5367">
        <v>2015</v>
      </c>
      <c r="C5367">
        <v>9</v>
      </c>
      <c r="D5367">
        <v>11</v>
      </c>
      <c r="E5367">
        <v>157.536</v>
      </c>
      <c r="F5367">
        <v>9</v>
      </c>
      <c r="G5367">
        <v>19.0899</v>
      </c>
      <c r="H5367">
        <v>0</v>
      </c>
    </row>
    <row r="5368" spans="1:8" x14ac:dyDescent="0.25">
      <c r="A5368">
        <v>5364</v>
      </c>
      <c r="B5368">
        <v>2015</v>
      </c>
      <c r="C5368">
        <v>9</v>
      </c>
      <c r="D5368">
        <v>12</v>
      </c>
      <c r="E5368">
        <v>157.35499999999999</v>
      </c>
      <c r="F5368">
        <v>10</v>
      </c>
      <c r="G5368">
        <v>19.078399999999998</v>
      </c>
      <c r="H5368">
        <v>0</v>
      </c>
    </row>
    <row r="5369" spans="1:8" x14ac:dyDescent="0.25">
      <c r="A5369">
        <v>5365</v>
      </c>
      <c r="B5369">
        <v>2015</v>
      </c>
      <c r="C5369">
        <v>9</v>
      </c>
      <c r="D5369">
        <v>13</v>
      </c>
      <c r="E5369">
        <v>157.19399999999999</v>
      </c>
      <c r="F5369">
        <v>10</v>
      </c>
      <c r="G5369">
        <v>19.067</v>
      </c>
      <c r="H5369">
        <v>0</v>
      </c>
    </row>
    <row r="5370" spans="1:8" x14ac:dyDescent="0.25">
      <c r="A5370">
        <v>5366</v>
      </c>
      <c r="B5370">
        <v>2015</v>
      </c>
      <c r="C5370">
        <v>9</v>
      </c>
      <c r="D5370">
        <v>14</v>
      </c>
      <c r="E5370">
        <v>157.04</v>
      </c>
      <c r="F5370">
        <v>9</v>
      </c>
      <c r="G5370">
        <v>19.055499999999999</v>
      </c>
      <c r="H5370">
        <v>0</v>
      </c>
    </row>
    <row r="5371" spans="1:8" x14ac:dyDescent="0.25">
      <c r="A5371">
        <v>5367</v>
      </c>
      <c r="B5371">
        <v>2015</v>
      </c>
      <c r="C5371">
        <v>9</v>
      </c>
      <c r="D5371">
        <v>15</v>
      </c>
      <c r="E5371">
        <v>156.89500000000001</v>
      </c>
      <c r="F5371">
        <v>9</v>
      </c>
      <c r="G5371">
        <v>19.0441</v>
      </c>
      <c r="H5371">
        <v>0</v>
      </c>
    </row>
    <row r="5372" spans="1:8" x14ac:dyDescent="0.25">
      <c r="A5372">
        <v>5368</v>
      </c>
      <c r="B5372">
        <v>2015</v>
      </c>
      <c r="C5372">
        <v>9</v>
      </c>
      <c r="D5372">
        <v>16</v>
      </c>
      <c r="E5372">
        <v>156.75700000000001</v>
      </c>
      <c r="F5372">
        <v>8</v>
      </c>
      <c r="G5372">
        <v>19.032699999999998</v>
      </c>
      <c r="H5372">
        <v>3.4779</v>
      </c>
    </row>
    <row r="5373" spans="1:8" x14ac:dyDescent="0.25">
      <c r="A5373">
        <v>5369</v>
      </c>
      <c r="B5373">
        <v>2015</v>
      </c>
      <c r="C5373">
        <v>9</v>
      </c>
      <c r="D5373">
        <v>17</v>
      </c>
      <c r="E5373">
        <v>156.82599999999999</v>
      </c>
      <c r="F5373">
        <v>9</v>
      </c>
      <c r="G5373">
        <v>19.0213</v>
      </c>
      <c r="H5373">
        <v>10.288399999999999</v>
      </c>
    </row>
    <row r="5374" spans="1:8" x14ac:dyDescent="0.25">
      <c r="A5374">
        <v>5370</v>
      </c>
      <c r="B5374">
        <v>2015</v>
      </c>
      <c r="C5374">
        <v>9</v>
      </c>
      <c r="D5374">
        <v>18</v>
      </c>
      <c r="E5374">
        <v>157.148</v>
      </c>
      <c r="F5374">
        <v>8</v>
      </c>
      <c r="G5374">
        <v>19.010000000000002</v>
      </c>
      <c r="H5374">
        <v>1.8778999999999999</v>
      </c>
    </row>
    <row r="5375" spans="1:8" x14ac:dyDescent="0.25">
      <c r="A5375">
        <v>5371</v>
      </c>
      <c r="B5375">
        <v>2015</v>
      </c>
      <c r="C5375">
        <v>9</v>
      </c>
      <c r="D5375">
        <v>19</v>
      </c>
      <c r="E5375">
        <v>157.46600000000001</v>
      </c>
      <c r="F5375">
        <v>7</v>
      </c>
      <c r="G5375">
        <v>18.999300000000002</v>
      </c>
      <c r="H5375">
        <v>0</v>
      </c>
    </row>
    <row r="5376" spans="1:8" x14ac:dyDescent="0.25">
      <c r="A5376">
        <v>5372</v>
      </c>
      <c r="B5376">
        <v>2015</v>
      </c>
      <c r="C5376">
        <v>9</v>
      </c>
      <c r="D5376">
        <v>20</v>
      </c>
      <c r="E5376">
        <v>157.76300000000001</v>
      </c>
      <c r="F5376">
        <v>7</v>
      </c>
      <c r="G5376">
        <v>18.9878</v>
      </c>
      <c r="H5376">
        <v>0</v>
      </c>
    </row>
    <row r="5377" spans="1:8" x14ac:dyDescent="0.25">
      <c r="A5377">
        <v>5373</v>
      </c>
      <c r="B5377">
        <v>2015</v>
      </c>
      <c r="C5377">
        <v>9</v>
      </c>
      <c r="D5377">
        <v>21</v>
      </c>
      <c r="E5377">
        <v>157.977</v>
      </c>
      <c r="F5377">
        <v>7</v>
      </c>
      <c r="G5377">
        <v>18.976299999999998</v>
      </c>
      <c r="H5377">
        <v>0.55579299999999998</v>
      </c>
    </row>
    <row r="5378" spans="1:8" x14ac:dyDescent="0.25">
      <c r="A5378">
        <v>5374</v>
      </c>
      <c r="B5378">
        <v>2015</v>
      </c>
      <c r="C5378">
        <v>9</v>
      </c>
      <c r="D5378">
        <v>22</v>
      </c>
      <c r="E5378">
        <v>158.059</v>
      </c>
      <c r="F5378">
        <v>7</v>
      </c>
      <c r="G5378">
        <v>18.9649</v>
      </c>
      <c r="H5378">
        <v>0.122104</v>
      </c>
    </row>
    <row r="5379" spans="1:8" x14ac:dyDescent="0.25">
      <c r="A5379">
        <v>5375</v>
      </c>
      <c r="B5379">
        <v>2015</v>
      </c>
      <c r="C5379">
        <v>9</v>
      </c>
      <c r="D5379">
        <v>23</v>
      </c>
      <c r="E5379">
        <v>157.989</v>
      </c>
      <c r="F5379">
        <v>7</v>
      </c>
      <c r="G5379">
        <v>18.953600000000002</v>
      </c>
      <c r="H5379">
        <v>0</v>
      </c>
    </row>
    <row r="5380" spans="1:8" x14ac:dyDescent="0.25">
      <c r="A5380">
        <v>5376</v>
      </c>
      <c r="B5380">
        <v>2015</v>
      </c>
      <c r="C5380">
        <v>9</v>
      </c>
      <c r="D5380">
        <v>24</v>
      </c>
      <c r="E5380">
        <v>157.80699999999999</v>
      </c>
      <c r="F5380">
        <v>7</v>
      </c>
      <c r="G5380">
        <v>18.9422</v>
      </c>
      <c r="H5380">
        <v>0</v>
      </c>
    </row>
    <row r="5381" spans="1:8" x14ac:dyDescent="0.25">
      <c r="A5381">
        <v>5377</v>
      </c>
      <c r="B5381">
        <v>2015</v>
      </c>
      <c r="C5381">
        <v>9</v>
      </c>
      <c r="D5381">
        <v>25</v>
      </c>
      <c r="E5381">
        <v>157.55799999999999</v>
      </c>
      <c r="F5381">
        <v>8</v>
      </c>
      <c r="G5381">
        <v>18.930700000000002</v>
      </c>
      <c r="H5381">
        <v>0</v>
      </c>
    </row>
    <row r="5382" spans="1:8" x14ac:dyDescent="0.25">
      <c r="A5382">
        <v>5378</v>
      </c>
      <c r="B5382">
        <v>2015</v>
      </c>
      <c r="C5382">
        <v>9</v>
      </c>
      <c r="D5382">
        <v>26</v>
      </c>
      <c r="E5382">
        <v>157.27799999999999</v>
      </c>
      <c r="F5382">
        <v>9</v>
      </c>
      <c r="G5382">
        <v>18.9193</v>
      </c>
      <c r="H5382">
        <v>6.3389499999999996</v>
      </c>
    </row>
    <row r="5383" spans="1:8" x14ac:dyDescent="0.25">
      <c r="A5383">
        <v>5379</v>
      </c>
      <c r="B5383">
        <v>2015</v>
      </c>
      <c r="C5383">
        <v>9</v>
      </c>
      <c r="D5383">
        <v>27</v>
      </c>
      <c r="E5383">
        <v>157.18100000000001</v>
      </c>
      <c r="F5383">
        <v>12</v>
      </c>
      <c r="G5383">
        <v>18.9085</v>
      </c>
      <c r="H5383">
        <v>0</v>
      </c>
    </row>
    <row r="5384" spans="1:8" x14ac:dyDescent="0.25">
      <c r="A5384">
        <v>5380</v>
      </c>
      <c r="B5384">
        <v>2015</v>
      </c>
      <c r="C5384">
        <v>9</v>
      </c>
      <c r="D5384">
        <v>28</v>
      </c>
      <c r="E5384">
        <v>157.00700000000001</v>
      </c>
      <c r="F5384">
        <v>13</v>
      </c>
      <c r="G5384">
        <v>18.897099999999998</v>
      </c>
      <c r="H5384">
        <v>0</v>
      </c>
    </row>
    <row r="5385" spans="1:8" x14ac:dyDescent="0.25">
      <c r="A5385">
        <v>5381</v>
      </c>
      <c r="B5385">
        <v>2015</v>
      </c>
      <c r="C5385">
        <v>9</v>
      </c>
      <c r="D5385">
        <v>29</v>
      </c>
      <c r="E5385">
        <v>156.55000000000001</v>
      </c>
      <c r="F5385">
        <v>13</v>
      </c>
      <c r="G5385">
        <v>18.8856</v>
      </c>
      <c r="H5385">
        <v>0</v>
      </c>
    </row>
    <row r="5386" spans="1:8" x14ac:dyDescent="0.25">
      <c r="A5386">
        <v>5382</v>
      </c>
      <c r="B5386">
        <v>2015</v>
      </c>
      <c r="C5386">
        <v>9</v>
      </c>
      <c r="D5386">
        <v>30</v>
      </c>
      <c r="E5386">
        <v>156.172</v>
      </c>
      <c r="F5386">
        <v>14</v>
      </c>
      <c r="G5386">
        <v>18.874199999999998</v>
      </c>
      <c r="H5386">
        <v>0</v>
      </c>
    </row>
    <row r="5387" spans="1:8" x14ac:dyDescent="0.25">
      <c r="A5387">
        <v>5383</v>
      </c>
      <c r="B5387">
        <v>2015</v>
      </c>
      <c r="C5387">
        <v>10</v>
      </c>
      <c r="D5387">
        <v>1</v>
      </c>
      <c r="E5387">
        <v>155.911</v>
      </c>
      <c r="F5387">
        <v>13</v>
      </c>
      <c r="G5387">
        <v>18.8627</v>
      </c>
      <c r="H5387">
        <v>0</v>
      </c>
    </row>
    <row r="5388" spans="1:8" x14ac:dyDescent="0.25">
      <c r="A5388">
        <v>5384</v>
      </c>
      <c r="B5388">
        <v>2015</v>
      </c>
      <c r="C5388">
        <v>10</v>
      </c>
      <c r="D5388">
        <v>2</v>
      </c>
      <c r="E5388">
        <v>155.661</v>
      </c>
      <c r="F5388">
        <v>12</v>
      </c>
      <c r="G5388">
        <v>18.851299999999998</v>
      </c>
      <c r="H5388">
        <v>0</v>
      </c>
    </row>
    <row r="5389" spans="1:8" x14ac:dyDescent="0.25">
      <c r="A5389">
        <v>5385</v>
      </c>
      <c r="B5389">
        <v>2015</v>
      </c>
      <c r="C5389">
        <v>10</v>
      </c>
      <c r="D5389">
        <v>3</v>
      </c>
      <c r="E5389">
        <v>155.42599999999999</v>
      </c>
      <c r="F5389">
        <v>12</v>
      </c>
      <c r="G5389">
        <v>18.8399</v>
      </c>
      <c r="H5389">
        <v>0</v>
      </c>
    </row>
    <row r="5390" spans="1:8" x14ac:dyDescent="0.25">
      <c r="A5390">
        <v>5386</v>
      </c>
      <c r="B5390">
        <v>2015</v>
      </c>
      <c r="C5390">
        <v>10</v>
      </c>
      <c r="D5390">
        <v>4</v>
      </c>
      <c r="E5390">
        <v>155.21600000000001</v>
      </c>
      <c r="F5390">
        <v>12</v>
      </c>
      <c r="G5390">
        <v>18.828600000000002</v>
      </c>
      <c r="H5390">
        <v>0</v>
      </c>
    </row>
    <row r="5391" spans="1:8" x14ac:dyDescent="0.25">
      <c r="A5391">
        <v>5387</v>
      </c>
      <c r="B5391">
        <v>2015</v>
      </c>
      <c r="C5391">
        <v>10</v>
      </c>
      <c r="D5391">
        <v>5</v>
      </c>
      <c r="E5391">
        <v>155.02600000000001</v>
      </c>
      <c r="F5391">
        <v>12</v>
      </c>
      <c r="G5391">
        <v>18.8172</v>
      </c>
      <c r="H5391">
        <v>0</v>
      </c>
    </row>
    <row r="5392" spans="1:8" x14ac:dyDescent="0.25">
      <c r="A5392">
        <v>5388</v>
      </c>
      <c r="B5392">
        <v>2015</v>
      </c>
      <c r="C5392">
        <v>10</v>
      </c>
      <c r="D5392">
        <v>6</v>
      </c>
      <c r="E5392">
        <v>154.84800000000001</v>
      </c>
      <c r="F5392">
        <v>12</v>
      </c>
      <c r="G5392">
        <v>18.805900000000001</v>
      </c>
      <c r="H5392">
        <v>0</v>
      </c>
    </row>
    <row r="5393" spans="1:8" x14ac:dyDescent="0.25">
      <c r="A5393">
        <v>5389</v>
      </c>
      <c r="B5393">
        <v>2015</v>
      </c>
      <c r="C5393">
        <v>10</v>
      </c>
      <c r="D5393">
        <v>7</v>
      </c>
      <c r="E5393">
        <v>154.68199999999999</v>
      </c>
      <c r="F5393">
        <v>11</v>
      </c>
      <c r="G5393">
        <v>18.794499999999999</v>
      </c>
      <c r="H5393">
        <v>0</v>
      </c>
    </row>
    <row r="5394" spans="1:8" x14ac:dyDescent="0.25">
      <c r="A5394">
        <v>5390</v>
      </c>
      <c r="B5394">
        <v>2015</v>
      </c>
      <c r="C5394">
        <v>10</v>
      </c>
      <c r="D5394">
        <v>8</v>
      </c>
      <c r="E5394">
        <v>154.52600000000001</v>
      </c>
      <c r="F5394">
        <v>10</v>
      </c>
      <c r="G5394">
        <v>18.783200000000001</v>
      </c>
      <c r="H5394">
        <v>0</v>
      </c>
    </row>
    <row r="5395" spans="1:8" x14ac:dyDescent="0.25">
      <c r="A5395">
        <v>5391</v>
      </c>
      <c r="B5395">
        <v>2015</v>
      </c>
      <c r="C5395">
        <v>10</v>
      </c>
      <c r="D5395">
        <v>9</v>
      </c>
      <c r="E5395">
        <v>154.37799999999999</v>
      </c>
      <c r="F5395">
        <v>10</v>
      </c>
      <c r="G5395">
        <v>18.771899999999999</v>
      </c>
      <c r="H5395">
        <v>0</v>
      </c>
    </row>
    <row r="5396" spans="1:8" x14ac:dyDescent="0.25">
      <c r="A5396">
        <v>5392</v>
      </c>
      <c r="B5396">
        <v>2015</v>
      </c>
      <c r="C5396">
        <v>10</v>
      </c>
      <c r="D5396">
        <v>10</v>
      </c>
      <c r="E5396">
        <v>154.23599999999999</v>
      </c>
      <c r="F5396">
        <v>10</v>
      </c>
      <c r="G5396">
        <v>18.7606</v>
      </c>
      <c r="H5396">
        <v>0</v>
      </c>
    </row>
    <row r="5397" spans="1:8" x14ac:dyDescent="0.25">
      <c r="A5397">
        <v>5393</v>
      </c>
      <c r="B5397">
        <v>2015</v>
      </c>
      <c r="C5397">
        <v>10</v>
      </c>
      <c r="D5397">
        <v>11</v>
      </c>
      <c r="E5397">
        <v>154.10400000000001</v>
      </c>
      <c r="F5397">
        <v>10</v>
      </c>
      <c r="G5397">
        <v>18.749400000000001</v>
      </c>
      <c r="H5397">
        <v>5.2357800000000001</v>
      </c>
    </row>
    <row r="5398" spans="1:8" x14ac:dyDescent="0.25">
      <c r="A5398">
        <v>5394</v>
      </c>
      <c r="B5398">
        <v>2015</v>
      </c>
      <c r="C5398">
        <v>10</v>
      </c>
      <c r="D5398">
        <v>12</v>
      </c>
      <c r="E5398">
        <v>154.24100000000001</v>
      </c>
      <c r="F5398">
        <v>10</v>
      </c>
      <c r="G5398">
        <v>18.738600000000002</v>
      </c>
      <c r="H5398">
        <v>0</v>
      </c>
    </row>
    <row r="5399" spans="1:8" x14ac:dyDescent="0.25">
      <c r="A5399">
        <v>5395</v>
      </c>
      <c r="B5399">
        <v>2015</v>
      </c>
      <c r="C5399">
        <v>10</v>
      </c>
      <c r="D5399">
        <v>13</v>
      </c>
      <c r="E5399">
        <v>154.33199999999999</v>
      </c>
      <c r="F5399">
        <v>10</v>
      </c>
      <c r="G5399">
        <v>18.727399999999999</v>
      </c>
      <c r="H5399">
        <v>0</v>
      </c>
    </row>
    <row r="5400" spans="1:8" x14ac:dyDescent="0.25">
      <c r="A5400">
        <v>5396</v>
      </c>
      <c r="B5400">
        <v>2015</v>
      </c>
      <c r="C5400">
        <v>10</v>
      </c>
      <c r="D5400">
        <v>14</v>
      </c>
      <c r="E5400">
        <v>154.40199999999999</v>
      </c>
      <c r="F5400">
        <v>12</v>
      </c>
      <c r="G5400">
        <v>18.716000000000001</v>
      </c>
      <c r="H5400">
        <v>0</v>
      </c>
    </row>
    <row r="5401" spans="1:8" x14ac:dyDescent="0.25">
      <c r="A5401">
        <v>5397</v>
      </c>
      <c r="B5401">
        <v>2015</v>
      </c>
      <c r="C5401">
        <v>10</v>
      </c>
      <c r="D5401">
        <v>15</v>
      </c>
      <c r="E5401">
        <v>154.423</v>
      </c>
      <c r="F5401">
        <v>20</v>
      </c>
      <c r="G5401">
        <v>18.704699999999999</v>
      </c>
      <c r="H5401">
        <v>0</v>
      </c>
    </row>
    <row r="5402" spans="1:8" x14ac:dyDescent="0.25">
      <c r="A5402">
        <v>5398</v>
      </c>
      <c r="B5402">
        <v>2015</v>
      </c>
      <c r="C5402">
        <v>10</v>
      </c>
      <c r="D5402">
        <v>16</v>
      </c>
      <c r="E5402">
        <v>154.37200000000001</v>
      </c>
      <c r="F5402">
        <v>21</v>
      </c>
      <c r="G5402">
        <v>18.6934</v>
      </c>
      <c r="H5402">
        <v>0</v>
      </c>
    </row>
    <row r="5403" spans="1:8" x14ac:dyDescent="0.25">
      <c r="A5403">
        <v>5399</v>
      </c>
      <c r="B5403">
        <v>2015</v>
      </c>
      <c r="C5403">
        <v>10</v>
      </c>
      <c r="D5403">
        <v>17</v>
      </c>
      <c r="E5403">
        <v>154.21600000000001</v>
      </c>
      <c r="F5403">
        <v>25</v>
      </c>
      <c r="G5403">
        <v>18.682200000000002</v>
      </c>
      <c r="H5403">
        <v>1.36947</v>
      </c>
    </row>
    <row r="5404" spans="1:8" x14ac:dyDescent="0.25">
      <c r="A5404">
        <v>5400</v>
      </c>
      <c r="B5404">
        <v>2015</v>
      </c>
      <c r="C5404">
        <v>10</v>
      </c>
      <c r="D5404">
        <v>18</v>
      </c>
      <c r="E5404">
        <v>153.84399999999999</v>
      </c>
      <c r="F5404">
        <v>19</v>
      </c>
      <c r="G5404">
        <v>18.670999999999999</v>
      </c>
      <c r="H5404">
        <v>0.438948</v>
      </c>
    </row>
    <row r="5405" spans="1:8" x14ac:dyDescent="0.25">
      <c r="A5405">
        <v>5401</v>
      </c>
      <c r="B5405">
        <v>2015</v>
      </c>
      <c r="C5405">
        <v>10</v>
      </c>
      <c r="D5405">
        <v>19</v>
      </c>
      <c r="E5405">
        <v>153.68199999999999</v>
      </c>
      <c r="F5405">
        <v>15</v>
      </c>
      <c r="G5405">
        <v>18.659800000000001</v>
      </c>
      <c r="H5405">
        <v>0</v>
      </c>
    </row>
    <row r="5406" spans="1:8" x14ac:dyDescent="0.25">
      <c r="A5406">
        <v>5402</v>
      </c>
      <c r="B5406">
        <v>2015</v>
      </c>
      <c r="C5406">
        <v>10</v>
      </c>
      <c r="D5406">
        <v>20</v>
      </c>
      <c r="E5406">
        <v>153.50299999999999</v>
      </c>
      <c r="F5406">
        <v>13</v>
      </c>
      <c r="G5406">
        <v>18.648599999999998</v>
      </c>
      <c r="H5406">
        <v>6.3305300000000004</v>
      </c>
    </row>
    <row r="5407" spans="1:8" x14ac:dyDescent="0.25">
      <c r="A5407">
        <v>5403</v>
      </c>
      <c r="B5407">
        <v>2015</v>
      </c>
      <c r="C5407">
        <v>10</v>
      </c>
      <c r="D5407">
        <v>21</v>
      </c>
      <c r="E5407">
        <v>153.649</v>
      </c>
      <c r="F5407">
        <v>12</v>
      </c>
      <c r="G5407">
        <v>18.638200000000001</v>
      </c>
      <c r="H5407">
        <v>0</v>
      </c>
    </row>
    <row r="5408" spans="1:8" x14ac:dyDescent="0.25">
      <c r="A5408">
        <v>5404</v>
      </c>
      <c r="B5408">
        <v>2015</v>
      </c>
      <c r="C5408">
        <v>10</v>
      </c>
      <c r="D5408">
        <v>22</v>
      </c>
      <c r="E5408">
        <v>153.714</v>
      </c>
      <c r="F5408">
        <v>11</v>
      </c>
      <c r="G5408">
        <v>18.627099999999999</v>
      </c>
      <c r="H5408">
        <v>0</v>
      </c>
    </row>
    <row r="5409" spans="1:8" x14ac:dyDescent="0.25">
      <c r="A5409">
        <v>5405</v>
      </c>
      <c r="B5409">
        <v>2015</v>
      </c>
      <c r="C5409">
        <v>10</v>
      </c>
      <c r="D5409">
        <v>23</v>
      </c>
      <c r="E5409">
        <v>153.74199999999999</v>
      </c>
      <c r="F5409">
        <v>12</v>
      </c>
      <c r="G5409">
        <v>18.6158</v>
      </c>
      <c r="H5409">
        <v>0</v>
      </c>
    </row>
    <row r="5410" spans="1:8" x14ac:dyDescent="0.25">
      <c r="A5410">
        <v>5406</v>
      </c>
      <c r="B5410">
        <v>2015</v>
      </c>
      <c r="C5410">
        <v>10</v>
      </c>
      <c r="D5410">
        <v>24</v>
      </c>
      <c r="E5410">
        <v>153.71899999999999</v>
      </c>
      <c r="F5410">
        <v>14</v>
      </c>
      <c r="G5410">
        <v>18.604399999999998</v>
      </c>
      <c r="H5410">
        <v>0</v>
      </c>
    </row>
    <row r="5411" spans="1:8" x14ac:dyDescent="0.25">
      <c r="A5411">
        <v>5407</v>
      </c>
      <c r="B5411">
        <v>2015</v>
      </c>
      <c r="C5411">
        <v>10</v>
      </c>
      <c r="D5411">
        <v>25</v>
      </c>
      <c r="E5411">
        <v>153.54400000000001</v>
      </c>
      <c r="F5411">
        <v>14</v>
      </c>
      <c r="G5411">
        <v>18.5931</v>
      </c>
      <c r="H5411">
        <v>1.35263</v>
      </c>
    </row>
    <row r="5412" spans="1:8" x14ac:dyDescent="0.25">
      <c r="A5412">
        <v>5408</v>
      </c>
      <c r="B5412">
        <v>2015</v>
      </c>
      <c r="C5412">
        <v>10</v>
      </c>
      <c r="D5412">
        <v>26</v>
      </c>
      <c r="E5412">
        <v>153.245</v>
      </c>
      <c r="F5412">
        <v>13</v>
      </c>
      <c r="G5412">
        <v>18.582100000000001</v>
      </c>
      <c r="H5412">
        <v>12.274699999999999</v>
      </c>
    </row>
    <row r="5413" spans="1:8" x14ac:dyDescent="0.25">
      <c r="A5413">
        <v>5409</v>
      </c>
      <c r="B5413">
        <v>2015</v>
      </c>
      <c r="C5413">
        <v>10</v>
      </c>
      <c r="D5413">
        <v>27</v>
      </c>
      <c r="E5413">
        <v>153.602</v>
      </c>
      <c r="F5413">
        <v>13</v>
      </c>
      <c r="G5413">
        <v>18.5748</v>
      </c>
      <c r="H5413">
        <v>0</v>
      </c>
    </row>
    <row r="5414" spans="1:8" x14ac:dyDescent="0.25">
      <c r="A5414">
        <v>5410</v>
      </c>
      <c r="B5414">
        <v>2015</v>
      </c>
      <c r="C5414">
        <v>10</v>
      </c>
      <c r="D5414">
        <v>28</v>
      </c>
      <c r="E5414">
        <v>153.869</v>
      </c>
      <c r="F5414">
        <v>12</v>
      </c>
      <c r="G5414">
        <v>18.563099999999999</v>
      </c>
      <c r="H5414">
        <v>10.8863</v>
      </c>
    </row>
    <row r="5415" spans="1:8" x14ac:dyDescent="0.25">
      <c r="A5415">
        <v>5411</v>
      </c>
      <c r="B5415">
        <v>2015</v>
      </c>
      <c r="C5415">
        <v>10</v>
      </c>
      <c r="D5415">
        <v>29</v>
      </c>
      <c r="E5415">
        <v>154.47</v>
      </c>
      <c r="F5415">
        <v>12</v>
      </c>
      <c r="G5415">
        <v>18.558700000000002</v>
      </c>
      <c r="H5415">
        <v>0.66947400000000001</v>
      </c>
    </row>
    <row r="5416" spans="1:8" x14ac:dyDescent="0.25">
      <c r="A5416">
        <v>5412</v>
      </c>
      <c r="B5416">
        <v>2015</v>
      </c>
      <c r="C5416">
        <v>10</v>
      </c>
      <c r="D5416">
        <v>30</v>
      </c>
      <c r="E5416">
        <v>154.88999999999999</v>
      </c>
      <c r="F5416">
        <v>12</v>
      </c>
      <c r="G5416">
        <v>18.554200000000002</v>
      </c>
      <c r="H5416">
        <v>0.9</v>
      </c>
    </row>
    <row r="5417" spans="1:8" x14ac:dyDescent="0.25">
      <c r="A5417">
        <v>5413</v>
      </c>
      <c r="B5417">
        <v>2015</v>
      </c>
      <c r="C5417">
        <v>10</v>
      </c>
      <c r="D5417">
        <v>31</v>
      </c>
      <c r="E5417">
        <v>155.18199999999999</v>
      </c>
      <c r="F5417">
        <v>12</v>
      </c>
      <c r="G5417">
        <v>18.543500000000002</v>
      </c>
      <c r="H5417">
        <v>10.1084</v>
      </c>
    </row>
    <row r="5418" spans="1:8" x14ac:dyDescent="0.25">
      <c r="A5418">
        <v>5414</v>
      </c>
      <c r="B5418">
        <v>2015</v>
      </c>
      <c r="C5418">
        <v>11</v>
      </c>
      <c r="D5418">
        <v>1</v>
      </c>
      <c r="E5418">
        <v>155.78100000000001</v>
      </c>
      <c r="F5418">
        <v>12</v>
      </c>
      <c r="G5418">
        <v>18.548500000000001</v>
      </c>
      <c r="H5418">
        <v>18.744199999999999</v>
      </c>
    </row>
    <row r="5419" spans="1:8" x14ac:dyDescent="0.25">
      <c r="A5419">
        <v>5415</v>
      </c>
      <c r="B5419">
        <v>2015</v>
      </c>
      <c r="C5419">
        <v>11</v>
      </c>
      <c r="D5419">
        <v>2</v>
      </c>
      <c r="E5419">
        <v>157.214</v>
      </c>
      <c r="F5419">
        <v>12</v>
      </c>
      <c r="G5419">
        <v>18.594000000000001</v>
      </c>
      <c r="H5419">
        <v>3.3220999999999998</v>
      </c>
    </row>
    <row r="5420" spans="1:8" x14ac:dyDescent="0.25">
      <c r="A5420">
        <v>5416</v>
      </c>
      <c r="B5420">
        <v>2015</v>
      </c>
      <c r="C5420">
        <v>11</v>
      </c>
      <c r="D5420">
        <v>3</v>
      </c>
      <c r="E5420">
        <v>158.75800000000001</v>
      </c>
      <c r="F5420">
        <v>11</v>
      </c>
      <c r="G5420">
        <v>18.6844</v>
      </c>
      <c r="H5420">
        <v>0.73894800000000005</v>
      </c>
    </row>
    <row r="5421" spans="1:8" x14ac:dyDescent="0.25">
      <c r="A5421">
        <v>5417</v>
      </c>
      <c r="B5421">
        <v>2015</v>
      </c>
      <c r="C5421">
        <v>11</v>
      </c>
      <c r="D5421">
        <v>4</v>
      </c>
      <c r="E5421">
        <v>160.297</v>
      </c>
      <c r="F5421">
        <v>11</v>
      </c>
      <c r="G5421">
        <v>18.808800000000002</v>
      </c>
      <c r="H5421">
        <v>0</v>
      </c>
    </row>
    <row r="5422" spans="1:8" x14ac:dyDescent="0.25">
      <c r="A5422">
        <v>5418</v>
      </c>
      <c r="B5422">
        <v>2015</v>
      </c>
      <c r="C5422">
        <v>11</v>
      </c>
      <c r="D5422">
        <v>5</v>
      </c>
      <c r="E5422">
        <v>161.53700000000001</v>
      </c>
      <c r="F5422">
        <v>11</v>
      </c>
      <c r="G5422">
        <v>18.9129</v>
      </c>
      <c r="H5422">
        <v>2.4305300000000001</v>
      </c>
    </row>
    <row r="5423" spans="1:8" x14ac:dyDescent="0.25">
      <c r="A5423">
        <v>5419</v>
      </c>
      <c r="B5423">
        <v>2015</v>
      </c>
      <c r="C5423">
        <v>11</v>
      </c>
      <c r="D5423">
        <v>6</v>
      </c>
      <c r="E5423">
        <v>162.422</v>
      </c>
      <c r="F5423">
        <v>11</v>
      </c>
      <c r="G5423">
        <v>18.984100000000002</v>
      </c>
      <c r="H5423">
        <v>9.1577699999999998E-2</v>
      </c>
    </row>
    <row r="5424" spans="1:8" x14ac:dyDescent="0.25">
      <c r="A5424">
        <v>5420</v>
      </c>
      <c r="B5424">
        <v>2015</v>
      </c>
      <c r="C5424">
        <v>11</v>
      </c>
      <c r="D5424">
        <v>7</v>
      </c>
      <c r="E5424">
        <v>162.76</v>
      </c>
      <c r="F5424">
        <v>12</v>
      </c>
      <c r="G5424">
        <v>19.0379</v>
      </c>
      <c r="H5424">
        <v>0</v>
      </c>
    </row>
    <row r="5425" spans="1:8" x14ac:dyDescent="0.25">
      <c r="A5425">
        <v>5421</v>
      </c>
      <c r="B5425">
        <v>2015</v>
      </c>
      <c r="C5425">
        <v>11</v>
      </c>
      <c r="D5425">
        <v>8</v>
      </c>
      <c r="E5425">
        <v>162.69300000000001</v>
      </c>
      <c r="F5425">
        <v>16</v>
      </c>
      <c r="G5425">
        <v>19.0593</v>
      </c>
      <c r="H5425">
        <v>7.9915799999999999</v>
      </c>
    </row>
    <row r="5426" spans="1:8" x14ac:dyDescent="0.25">
      <c r="A5426">
        <v>5422</v>
      </c>
      <c r="B5426">
        <v>2015</v>
      </c>
      <c r="C5426">
        <v>11</v>
      </c>
      <c r="D5426">
        <v>9</v>
      </c>
      <c r="E5426">
        <v>162.99799999999999</v>
      </c>
      <c r="F5426">
        <v>13</v>
      </c>
      <c r="G5426">
        <v>19.189699999999998</v>
      </c>
      <c r="H5426">
        <v>3.6305299999999998</v>
      </c>
    </row>
    <row r="5427" spans="1:8" x14ac:dyDescent="0.25">
      <c r="A5427">
        <v>5423</v>
      </c>
      <c r="B5427">
        <v>2015</v>
      </c>
      <c r="C5427">
        <v>11</v>
      </c>
      <c r="D5427">
        <v>10</v>
      </c>
      <c r="E5427">
        <v>163.536</v>
      </c>
      <c r="F5427">
        <v>16</v>
      </c>
      <c r="G5427">
        <v>19.4177</v>
      </c>
      <c r="H5427">
        <v>0.43052600000000002</v>
      </c>
    </row>
    <row r="5428" spans="1:8" x14ac:dyDescent="0.25">
      <c r="A5428">
        <v>5424</v>
      </c>
      <c r="B5428">
        <v>2015</v>
      </c>
      <c r="C5428">
        <v>11</v>
      </c>
      <c r="D5428">
        <v>11</v>
      </c>
      <c r="E5428">
        <v>164.21100000000001</v>
      </c>
      <c r="F5428">
        <v>15</v>
      </c>
      <c r="G5428">
        <v>19.645800000000001</v>
      </c>
      <c r="H5428">
        <v>4.8610499999999996</v>
      </c>
    </row>
    <row r="5429" spans="1:8" x14ac:dyDescent="0.25">
      <c r="A5429">
        <v>5425</v>
      </c>
      <c r="B5429">
        <v>2015</v>
      </c>
      <c r="C5429">
        <v>11</v>
      </c>
      <c r="D5429">
        <v>12</v>
      </c>
      <c r="E5429">
        <v>165.31299999999999</v>
      </c>
      <c r="F5429">
        <v>14</v>
      </c>
      <c r="G5429">
        <v>19.843699999999998</v>
      </c>
      <c r="H5429">
        <v>0.691577</v>
      </c>
    </row>
    <row r="5430" spans="1:8" x14ac:dyDescent="0.25">
      <c r="A5430">
        <v>5426</v>
      </c>
      <c r="B5430">
        <v>2015</v>
      </c>
      <c r="C5430">
        <v>11</v>
      </c>
      <c r="D5430">
        <v>13</v>
      </c>
      <c r="E5430">
        <v>166.31800000000001</v>
      </c>
      <c r="F5430">
        <v>13</v>
      </c>
      <c r="G5430">
        <v>20.048400000000001</v>
      </c>
      <c r="H5430">
        <v>3.7305299999999999</v>
      </c>
    </row>
    <row r="5431" spans="1:8" x14ac:dyDescent="0.25">
      <c r="A5431">
        <v>5427</v>
      </c>
      <c r="B5431">
        <v>2015</v>
      </c>
      <c r="C5431">
        <v>11</v>
      </c>
      <c r="D5431">
        <v>14</v>
      </c>
      <c r="E5431">
        <v>167.499</v>
      </c>
      <c r="F5431">
        <v>12</v>
      </c>
      <c r="G5431">
        <v>20.340900000000001</v>
      </c>
      <c r="H5431">
        <v>0</v>
      </c>
    </row>
    <row r="5432" spans="1:8" x14ac:dyDescent="0.25">
      <c r="A5432">
        <v>5428</v>
      </c>
      <c r="B5432">
        <v>2015</v>
      </c>
      <c r="C5432">
        <v>11</v>
      </c>
      <c r="D5432">
        <v>15</v>
      </c>
      <c r="E5432">
        <v>168.51900000000001</v>
      </c>
      <c r="F5432">
        <v>12</v>
      </c>
      <c r="G5432">
        <v>20.6022</v>
      </c>
      <c r="H5432">
        <v>9.53369</v>
      </c>
    </row>
    <row r="5433" spans="1:8" x14ac:dyDescent="0.25">
      <c r="A5433">
        <v>5429</v>
      </c>
      <c r="B5433">
        <v>2015</v>
      </c>
      <c r="C5433">
        <v>11</v>
      </c>
      <c r="D5433">
        <v>16</v>
      </c>
      <c r="E5433">
        <v>170.16</v>
      </c>
      <c r="F5433">
        <v>14</v>
      </c>
      <c r="G5433">
        <v>20.893899999999999</v>
      </c>
      <c r="H5433">
        <v>4.3442100000000003</v>
      </c>
    </row>
    <row r="5434" spans="1:8" x14ac:dyDescent="0.25">
      <c r="A5434">
        <v>5430</v>
      </c>
      <c r="B5434">
        <v>2015</v>
      </c>
      <c r="C5434">
        <v>11</v>
      </c>
      <c r="D5434">
        <v>17</v>
      </c>
      <c r="E5434">
        <v>171.84399999999999</v>
      </c>
      <c r="F5434">
        <v>16</v>
      </c>
      <c r="G5434">
        <v>21.2438</v>
      </c>
      <c r="H5434">
        <v>14.6189</v>
      </c>
    </row>
    <row r="5435" spans="1:8" x14ac:dyDescent="0.25">
      <c r="A5435">
        <v>5431</v>
      </c>
      <c r="B5435">
        <v>2015</v>
      </c>
      <c r="C5435">
        <v>11</v>
      </c>
      <c r="D5435">
        <v>18</v>
      </c>
      <c r="E5435">
        <v>175.19200000000001</v>
      </c>
      <c r="F5435">
        <v>15</v>
      </c>
      <c r="G5435">
        <v>22.111899999999999</v>
      </c>
      <c r="H5435">
        <v>7.2578899999999997</v>
      </c>
    </row>
    <row r="5436" spans="1:8" x14ac:dyDescent="0.25">
      <c r="A5436">
        <v>5432</v>
      </c>
      <c r="B5436">
        <v>2015</v>
      </c>
      <c r="C5436">
        <v>11</v>
      </c>
      <c r="D5436">
        <v>19</v>
      </c>
      <c r="E5436">
        <v>180.57400000000001</v>
      </c>
      <c r="F5436">
        <v>17</v>
      </c>
      <c r="G5436">
        <v>24.3551</v>
      </c>
      <c r="H5436">
        <v>21.286300000000001</v>
      </c>
    </row>
    <row r="5437" spans="1:8" x14ac:dyDescent="0.25">
      <c r="A5437">
        <v>5433</v>
      </c>
      <c r="B5437">
        <v>2015</v>
      </c>
      <c r="C5437">
        <v>11</v>
      </c>
      <c r="D5437">
        <v>20</v>
      </c>
      <c r="E5437">
        <v>192.21</v>
      </c>
      <c r="F5437">
        <v>16</v>
      </c>
      <c r="G5437">
        <v>29.078700000000001</v>
      </c>
      <c r="H5437">
        <v>0.6</v>
      </c>
    </row>
    <row r="5438" spans="1:8" x14ac:dyDescent="0.25">
      <c r="A5438">
        <v>5434</v>
      </c>
      <c r="B5438">
        <v>2015</v>
      </c>
      <c r="C5438">
        <v>11</v>
      </c>
      <c r="D5438">
        <v>21</v>
      </c>
      <c r="E5438">
        <v>207.04900000000001</v>
      </c>
      <c r="F5438">
        <v>15</v>
      </c>
      <c r="G5438">
        <v>34.357100000000003</v>
      </c>
      <c r="H5438">
        <v>0</v>
      </c>
    </row>
    <row r="5439" spans="1:8" x14ac:dyDescent="0.25">
      <c r="A5439">
        <v>5435</v>
      </c>
      <c r="B5439">
        <v>2015</v>
      </c>
      <c r="C5439">
        <v>11</v>
      </c>
      <c r="D5439">
        <v>22</v>
      </c>
      <c r="E5439">
        <v>222.53200000000001</v>
      </c>
      <c r="F5439">
        <v>20</v>
      </c>
      <c r="G5439">
        <v>37.080599999999997</v>
      </c>
      <c r="H5439">
        <v>0</v>
      </c>
    </row>
    <row r="5440" spans="1:8" x14ac:dyDescent="0.25">
      <c r="A5440">
        <v>5436</v>
      </c>
      <c r="B5440">
        <v>2015</v>
      </c>
      <c r="C5440">
        <v>11</v>
      </c>
      <c r="D5440">
        <v>23</v>
      </c>
      <c r="E5440">
        <v>235.19300000000001</v>
      </c>
      <c r="F5440">
        <v>40</v>
      </c>
      <c r="G5440">
        <v>36.939599999999999</v>
      </c>
      <c r="H5440">
        <v>0</v>
      </c>
    </row>
    <row r="5441" spans="1:8" x14ac:dyDescent="0.25">
      <c r="A5441">
        <v>5437</v>
      </c>
      <c r="B5441">
        <v>2015</v>
      </c>
      <c r="C5441">
        <v>11</v>
      </c>
      <c r="D5441">
        <v>24</v>
      </c>
      <c r="E5441">
        <v>243.51300000000001</v>
      </c>
      <c r="F5441">
        <v>32</v>
      </c>
      <c r="G5441">
        <v>35.087600000000002</v>
      </c>
      <c r="H5441">
        <v>9.4568600000000007</v>
      </c>
    </row>
    <row r="5442" spans="1:8" x14ac:dyDescent="0.25">
      <c r="A5442">
        <v>5438</v>
      </c>
      <c r="B5442">
        <v>2015</v>
      </c>
      <c r="C5442">
        <v>11</v>
      </c>
      <c r="D5442">
        <v>25</v>
      </c>
      <c r="E5442">
        <v>249.06</v>
      </c>
      <c r="F5442">
        <v>38</v>
      </c>
      <c r="G5442">
        <v>33.459600000000002</v>
      </c>
      <c r="H5442">
        <v>0.3</v>
      </c>
    </row>
    <row r="5443" spans="1:8" x14ac:dyDescent="0.25">
      <c r="A5443">
        <v>5439</v>
      </c>
      <c r="B5443">
        <v>2015</v>
      </c>
      <c r="C5443">
        <v>11</v>
      </c>
      <c r="D5443">
        <v>26</v>
      </c>
      <c r="E5443">
        <v>252.166</v>
      </c>
      <c r="F5443">
        <v>36</v>
      </c>
      <c r="G5443">
        <v>32.085599999999999</v>
      </c>
      <c r="H5443">
        <v>0</v>
      </c>
    </row>
    <row r="5444" spans="1:8" x14ac:dyDescent="0.25">
      <c r="A5444">
        <v>5440</v>
      </c>
      <c r="B5444">
        <v>2015</v>
      </c>
      <c r="C5444">
        <v>11</v>
      </c>
      <c r="D5444">
        <v>27</v>
      </c>
      <c r="E5444">
        <v>254.24700000000001</v>
      </c>
      <c r="F5444">
        <v>36</v>
      </c>
      <c r="G5444">
        <v>31.021599999999999</v>
      </c>
      <c r="H5444">
        <v>0</v>
      </c>
    </row>
    <row r="5445" spans="1:8" x14ac:dyDescent="0.25">
      <c r="A5445">
        <v>5441</v>
      </c>
      <c r="B5445">
        <v>2015</v>
      </c>
      <c r="C5445">
        <v>11</v>
      </c>
      <c r="D5445">
        <v>28</v>
      </c>
      <c r="E5445">
        <v>254.499</v>
      </c>
      <c r="F5445">
        <v>59</v>
      </c>
      <c r="G5445">
        <v>30.016200000000001</v>
      </c>
      <c r="H5445">
        <v>0</v>
      </c>
    </row>
    <row r="5446" spans="1:8" x14ac:dyDescent="0.25">
      <c r="A5446">
        <v>5442</v>
      </c>
      <c r="B5446">
        <v>2015</v>
      </c>
      <c r="C5446">
        <v>11</v>
      </c>
      <c r="D5446">
        <v>29</v>
      </c>
      <c r="E5446">
        <v>252.785</v>
      </c>
      <c r="F5446">
        <v>173</v>
      </c>
      <c r="G5446">
        <v>28.909600000000001</v>
      </c>
      <c r="H5446">
        <v>0</v>
      </c>
    </row>
    <row r="5447" spans="1:8" x14ac:dyDescent="0.25">
      <c r="A5447">
        <v>5443</v>
      </c>
      <c r="B5447">
        <v>2015</v>
      </c>
      <c r="C5447">
        <v>11</v>
      </c>
      <c r="D5447">
        <v>30</v>
      </c>
      <c r="E5447">
        <v>249.04300000000001</v>
      </c>
      <c r="F5447">
        <v>145</v>
      </c>
      <c r="G5447">
        <v>27.719899999999999</v>
      </c>
      <c r="H5447">
        <v>0</v>
      </c>
    </row>
    <row r="5448" spans="1:8" x14ac:dyDescent="0.25">
      <c r="A5448">
        <v>5444</v>
      </c>
      <c r="B5448">
        <v>2015</v>
      </c>
      <c r="C5448">
        <v>12</v>
      </c>
      <c r="D5448">
        <v>1</v>
      </c>
      <c r="E5448">
        <v>243.55500000000001</v>
      </c>
      <c r="F5448">
        <v>98</v>
      </c>
      <c r="G5448">
        <v>26.528700000000001</v>
      </c>
      <c r="H5448">
        <v>0</v>
      </c>
    </row>
    <row r="5449" spans="1:8" x14ac:dyDescent="0.25">
      <c r="A5449">
        <v>5445</v>
      </c>
      <c r="B5449">
        <v>2015</v>
      </c>
      <c r="C5449">
        <v>12</v>
      </c>
      <c r="D5449">
        <v>2</v>
      </c>
      <c r="E5449">
        <v>236.84399999999999</v>
      </c>
      <c r="F5449">
        <v>63</v>
      </c>
      <c r="G5449">
        <v>25.457799999999999</v>
      </c>
      <c r="H5449">
        <v>17.355799999999999</v>
      </c>
    </row>
    <row r="5450" spans="1:8" x14ac:dyDescent="0.25">
      <c r="A5450">
        <v>5446</v>
      </c>
      <c r="B5450">
        <v>2015</v>
      </c>
      <c r="C5450">
        <v>12</v>
      </c>
      <c r="D5450">
        <v>3</v>
      </c>
      <c r="E5450">
        <v>232.20400000000001</v>
      </c>
      <c r="F5450">
        <v>48</v>
      </c>
      <c r="G5450">
        <v>26.516300000000001</v>
      </c>
      <c r="H5450">
        <v>12.3726</v>
      </c>
    </row>
    <row r="5451" spans="1:8" x14ac:dyDescent="0.25">
      <c r="A5451">
        <v>5447</v>
      </c>
      <c r="B5451">
        <v>2015</v>
      </c>
      <c r="C5451">
        <v>12</v>
      </c>
      <c r="D5451">
        <v>4</v>
      </c>
      <c r="E5451">
        <v>231.93600000000001</v>
      </c>
      <c r="F5451">
        <v>40</v>
      </c>
      <c r="G5451">
        <v>30.449100000000001</v>
      </c>
      <c r="H5451">
        <v>16.583200000000001</v>
      </c>
    </row>
    <row r="5452" spans="1:8" x14ac:dyDescent="0.25">
      <c r="A5452">
        <v>5448</v>
      </c>
      <c r="B5452">
        <v>2015</v>
      </c>
      <c r="C5452">
        <v>12</v>
      </c>
      <c r="D5452">
        <v>5</v>
      </c>
      <c r="E5452">
        <v>242.65899999999999</v>
      </c>
      <c r="F5452">
        <v>38</v>
      </c>
      <c r="G5452">
        <v>39.698599999999999</v>
      </c>
      <c r="H5452">
        <v>5.8305300000000004</v>
      </c>
    </row>
    <row r="5453" spans="1:8" x14ac:dyDescent="0.25">
      <c r="A5453">
        <v>5449</v>
      </c>
      <c r="B5453">
        <v>2015</v>
      </c>
      <c r="C5453">
        <v>12</v>
      </c>
      <c r="D5453">
        <v>6</v>
      </c>
      <c r="E5453">
        <v>261.822</v>
      </c>
      <c r="F5453">
        <v>53</v>
      </c>
      <c r="G5453">
        <v>49.131300000000003</v>
      </c>
      <c r="H5453">
        <v>11.9442</v>
      </c>
    </row>
    <row r="5454" spans="1:8" x14ac:dyDescent="0.25">
      <c r="A5454">
        <v>5450</v>
      </c>
      <c r="B5454">
        <v>2015</v>
      </c>
      <c r="C5454">
        <v>12</v>
      </c>
      <c r="D5454">
        <v>7</v>
      </c>
      <c r="E5454">
        <v>290.12200000000001</v>
      </c>
      <c r="F5454">
        <v>61</v>
      </c>
      <c r="G5454">
        <v>57.501100000000001</v>
      </c>
      <c r="H5454">
        <v>32.9</v>
      </c>
    </row>
    <row r="5455" spans="1:8" x14ac:dyDescent="0.25">
      <c r="A5455">
        <v>5451</v>
      </c>
      <c r="B5455">
        <v>2015</v>
      </c>
      <c r="C5455">
        <v>12</v>
      </c>
      <c r="D5455">
        <v>8</v>
      </c>
      <c r="E5455">
        <v>345.40199999999999</v>
      </c>
      <c r="F5455">
        <v>65</v>
      </c>
      <c r="G5455">
        <v>90.873900000000006</v>
      </c>
      <c r="H5455">
        <v>20.5989</v>
      </c>
    </row>
    <row r="5456" spans="1:8" x14ac:dyDescent="0.25">
      <c r="A5456">
        <v>5452</v>
      </c>
      <c r="B5456">
        <v>2015</v>
      </c>
      <c r="C5456">
        <v>12</v>
      </c>
      <c r="D5456">
        <v>9</v>
      </c>
      <c r="E5456">
        <v>466.26299999999998</v>
      </c>
      <c r="F5456">
        <v>57</v>
      </c>
      <c r="G5456">
        <v>191.01900000000001</v>
      </c>
      <c r="H5456">
        <v>20.769500000000001</v>
      </c>
    </row>
    <row r="5457" spans="1:8" x14ac:dyDescent="0.25">
      <c r="A5457">
        <v>5453</v>
      </c>
      <c r="B5457">
        <v>2015</v>
      </c>
      <c r="C5457">
        <v>12</v>
      </c>
      <c r="D5457">
        <v>10</v>
      </c>
      <c r="E5457">
        <v>693.68200000000002</v>
      </c>
      <c r="F5457">
        <v>57</v>
      </c>
      <c r="G5457">
        <v>307.01900000000001</v>
      </c>
      <c r="H5457">
        <v>13.7</v>
      </c>
    </row>
    <row r="5458" spans="1:8" x14ac:dyDescent="0.25">
      <c r="A5458">
        <v>5454</v>
      </c>
      <c r="B5458">
        <v>2015</v>
      </c>
      <c r="C5458">
        <v>12</v>
      </c>
      <c r="D5458">
        <v>11</v>
      </c>
      <c r="E5458">
        <v>959.81600000000003</v>
      </c>
      <c r="F5458">
        <v>62</v>
      </c>
      <c r="G5458">
        <v>314.54500000000002</v>
      </c>
      <c r="H5458">
        <v>9.8505299999999991</v>
      </c>
    </row>
    <row r="5459" spans="1:8" x14ac:dyDescent="0.25">
      <c r="A5459">
        <v>5455</v>
      </c>
      <c r="B5459">
        <v>2015</v>
      </c>
      <c r="C5459">
        <v>12</v>
      </c>
      <c r="D5459">
        <v>12</v>
      </c>
      <c r="E5459">
        <v>1179.06</v>
      </c>
      <c r="F5459">
        <v>66</v>
      </c>
      <c r="G5459">
        <v>277.84100000000001</v>
      </c>
      <c r="H5459">
        <v>2.7</v>
      </c>
    </row>
    <row r="5460" spans="1:8" x14ac:dyDescent="0.25">
      <c r="A5460">
        <v>5456</v>
      </c>
      <c r="B5460">
        <v>2015</v>
      </c>
      <c r="C5460">
        <v>12</v>
      </c>
      <c r="D5460">
        <v>13</v>
      </c>
      <c r="E5460">
        <v>1306.6400000000001</v>
      </c>
      <c r="F5460">
        <v>81</v>
      </c>
      <c r="G5460">
        <v>232.465</v>
      </c>
      <c r="H5460">
        <v>35.1053</v>
      </c>
    </row>
    <row r="5461" spans="1:8" x14ac:dyDescent="0.25">
      <c r="A5461">
        <v>5457</v>
      </c>
      <c r="B5461">
        <v>2015</v>
      </c>
      <c r="C5461">
        <v>12</v>
      </c>
      <c r="D5461">
        <v>14</v>
      </c>
      <c r="E5461">
        <v>1502.46</v>
      </c>
      <c r="F5461">
        <v>92</v>
      </c>
      <c r="G5461">
        <v>316.29399999999998</v>
      </c>
      <c r="H5461">
        <v>9.3663100000000004</v>
      </c>
    </row>
    <row r="5462" spans="1:8" x14ac:dyDescent="0.25">
      <c r="A5462">
        <v>5458</v>
      </c>
      <c r="B5462">
        <v>2015</v>
      </c>
      <c r="C5462">
        <v>12</v>
      </c>
      <c r="D5462">
        <v>15</v>
      </c>
      <c r="E5462">
        <v>1665.08</v>
      </c>
      <c r="F5462">
        <v>214</v>
      </c>
      <c r="G5462">
        <v>305.608</v>
      </c>
      <c r="H5462">
        <v>3.0779000000000001</v>
      </c>
    </row>
    <row r="5463" spans="1:8" x14ac:dyDescent="0.25">
      <c r="A5463">
        <v>5459</v>
      </c>
      <c r="B5463">
        <v>2015</v>
      </c>
      <c r="C5463">
        <v>12</v>
      </c>
      <c r="D5463">
        <v>16</v>
      </c>
      <c r="E5463">
        <v>1699.7</v>
      </c>
      <c r="F5463">
        <v>444</v>
      </c>
      <c r="G5463">
        <v>231.929</v>
      </c>
      <c r="H5463">
        <v>2.0305300000000002</v>
      </c>
    </row>
    <row r="5464" spans="1:8" x14ac:dyDescent="0.25">
      <c r="A5464">
        <v>5460</v>
      </c>
      <c r="B5464">
        <v>2015</v>
      </c>
      <c r="C5464">
        <v>12</v>
      </c>
      <c r="D5464">
        <v>17</v>
      </c>
      <c r="E5464">
        <v>1612.97</v>
      </c>
      <c r="F5464">
        <v>591</v>
      </c>
      <c r="G5464">
        <v>169.523</v>
      </c>
      <c r="H5464">
        <v>26.559000000000001</v>
      </c>
    </row>
    <row r="5465" spans="1:8" x14ac:dyDescent="0.25">
      <c r="A5465">
        <v>5461</v>
      </c>
      <c r="B5465">
        <v>2015</v>
      </c>
      <c r="C5465">
        <v>12</v>
      </c>
      <c r="D5465">
        <v>18</v>
      </c>
      <c r="E5465">
        <v>1535.56</v>
      </c>
      <c r="F5465">
        <v>632</v>
      </c>
      <c r="G5465">
        <v>172.21600000000001</v>
      </c>
      <c r="H5465">
        <v>42.498899999999999</v>
      </c>
    </row>
    <row r="5466" spans="1:8" x14ac:dyDescent="0.25">
      <c r="A5466">
        <v>5462</v>
      </c>
      <c r="B5466">
        <v>2015</v>
      </c>
      <c r="C5466">
        <v>12</v>
      </c>
      <c r="D5466">
        <v>19</v>
      </c>
      <c r="E5466">
        <v>1889.59</v>
      </c>
      <c r="F5466">
        <v>403</v>
      </c>
      <c r="G5466">
        <v>440.98399999999998</v>
      </c>
      <c r="H5466">
        <v>2.0389499999999998</v>
      </c>
    </row>
    <row r="5467" spans="1:8" x14ac:dyDescent="0.25">
      <c r="A5467">
        <v>5463</v>
      </c>
      <c r="B5467">
        <v>2015</v>
      </c>
      <c r="C5467">
        <v>12</v>
      </c>
      <c r="D5467">
        <v>20</v>
      </c>
      <c r="E5467">
        <v>2282.96</v>
      </c>
      <c r="F5467">
        <v>272</v>
      </c>
      <c r="G5467">
        <v>470.149</v>
      </c>
      <c r="H5467">
        <v>5.8863200000000004</v>
      </c>
    </row>
    <row r="5468" spans="1:8" x14ac:dyDescent="0.25">
      <c r="A5468">
        <v>5464</v>
      </c>
      <c r="B5468">
        <v>2015</v>
      </c>
      <c r="C5468">
        <v>12</v>
      </c>
      <c r="D5468">
        <v>21</v>
      </c>
      <c r="E5468">
        <v>2441.12</v>
      </c>
      <c r="F5468">
        <v>204</v>
      </c>
      <c r="G5468">
        <v>354.01100000000002</v>
      </c>
      <c r="H5468">
        <v>18.8979</v>
      </c>
    </row>
    <row r="5469" spans="1:8" x14ac:dyDescent="0.25">
      <c r="A5469">
        <v>5465</v>
      </c>
      <c r="B5469">
        <v>2015</v>
      </c>
      <c r="C5469">
        <v>12</v>
      </c>
      <c r="D5469">
        <v>22</v>
      </c>
      <c r="E5469">
        <v>2419.59</v>
      </c>
      <c r="F5469">
        <v>178</v>
      </c>
      <c r="G5469">
        <v>270.81299999999999</v>
      </c>
      <c r="H5469">
        <v>9.6968300000000003</v>
      </c>
    </row>
    <row r="5470" spans="1:8" x14ac:dyDescent="0.25">
      <c r="A5470">
        <v>5466</v>
      </c>
      <c r="B5470">
        <v>2015</v>
      </c>
      <c r="C5470">
        <v>12</v>
      </c>
      <c r="D5470">
        <v>23</v>
      </c>
      <c r="E5470">
        <v>2325.87</v>
      </c>
      <c r="F5470">
        <v>170</v>
      </c>
      <c r="G5470">
        <v>262.84500000000003</v>
      </c>
      <c r="H5470">
        <v>14.1168</v>
      </c>
    </row>
    <row r="5471" spans="1:8" x14ac:dyDescent="0.25">
      <c r="A5471">
        <v>5467</v>
      </c>
      <c r="B5471">
        <v>2015</v>
      </c>
      <c r="C5471">
        <v>12</v>
      </c>
      <c r="D5471">
        <v>24</v>
      </c>
      <c r="E5471">
        <v>2225.21</v>
      </c>
      <c r="F5471">
        <v>137</v>
      </c>
      <c r="G5471">
        <v>248.46899999999999</v>
      </c>
      <c r="H5471">
        <v>10.611599999999999</v>
      </c>
    </row>
    <row r="5472" spans="1:8" x14ac:dyDescent="0.25">
      <c r="A5472">
        <v>5468</v>
      </c>
      <c r="B5472">
        <v>2015</v>
      </c>
      <c r="C5472">
        <v>12</v>
      </c>
      <c r="D5472">
        <v>25</v>
      </c>
      <c r="E5472">
        <v>2068.5</v>
      </c>
      <c r="F5472">
        <v>117</v>
      </c>
      <c r="G5472">
        <v>205.619</v>
      </c>
      <c r="H5472">
        <v>2.5389499999999998</v>
      </c>
    </row>
    <row r="5473" spans="1:8" x14ac:dyDescent="0.25">
      <c r="A5473">
        <v>5469</v>
      </c>
      <c r="B5473">
        <v>2015</v>
      </c>
      <c r="C5473">
        <v>12</v>
      </c>
      <c r="D5473">
        <v>26</v>
      </c>
      <c r="E5473">
        <v>1864.17</v>
      </c>
      <c r="F5473">
        <v>104</v>
      </c>
      <c r="G5473">
        <v>162.303</v>
      </c>
      <c r="H5473">
        <v>0.18315500000000001</v>
      </c>
    </row>
    <row r="5474" spans="1:8" x14ac:dyDescent="0.25">
      <c r="A5474">
        <v>5470</v>
      </c>
      <c r="B5474">
        <v>2015</v>
      </c>
      <c r="C5474">
        <v>12</v>
      </c>
      <c r="D5474">
        <v>27</v>
      </c>
      <c r="E5474">
        <v>1650.04</v>
      </c>
      <c r="F5474">
        <v>94</v>
      </c>
      <c r="G5474">
        <v>130.43899999999999</v>
      </c>
      <c r="H5474">
        <v>0</v>
      </c>
    </row>
    <row r="5475" spans="1:8" x14ac:dyDescent="0.25">
      <c r="A5475">
        <v>5471</v>
      </c>
      <c r="B5475">
        <v>2015</v>
      </c>
      <c r="C5475">
        <v>12</v>
      </c>
      <c r="D5475">
        <v>28</v>
      </c>
      <c r="E5475">
        <v>1442</v>
      </c>
      <c r="F5475">
        <v>85</v>
      </c>
      <c r="G5475">
        <v>107.863</v>
      </c>
      <c r="H5475">
        <v>13.5116</v>
      </c>
    </row>
    <row r="5476" spans="1:8" x14ac:dyDescent="0.25">
      <c r="A5476">
        <v>5472</v>
      </c>
      <c r="B5476">
        <v>2015</v>
      </c>
      <c r="C5476">
        <v>12</v>
      </c>
      <c r="D5476">
        <v>29</v>
      </c>
      <c r="E5476">
        <v>1261.53</v>
      </c>
      <c r="F5476">
        <v>84</v>
      </c>
      <c r="G5476">
        <v>95.7149</v>
      </c>
      <c r="H5476">
        <v>0.6</v>
      </c>
    </row>
    <row r="5477" spans="1:8" x14ac:dyDescent="0.25">
      <c r="A5477">
        <v>5473</v>
      </c>
      <c r="B5477">
        <v>2015</v>
      </c>
      <c r="C5477">
        <v>12</v>
      </c>
      <c r="D5477">
        <v>30</v>
      </c>
      <c r="E5477">
        <v>1102.21</v>
      </c>
      <c r="F5477">
        <v>148</v>
      </c>
      <c r="G5477">
        <v>86.508200000000002</v>
      </c>
      <c r="H5477">
        <v>2.6084200000000002</v>
      </c>
    </row>
    <row r="5478" spans="1:8" x14ac:dyDescent="0.25">
      <c r="A5478">
        <v>5474</v>
      </c>
      <c r="B5478">
        <v>2015</v>
      </c>
      <c r="C5478">
        <v>12</v>
      </c>
      <c r="D5478">
        <v>31</v>
      </c>
      <c r="E5478">
        <v>978.89099999999996</v>
      </c>
      <c r="F5478">
        <v>316</v>
      </c>
      <c r="G5478">
        <v>87.361599999999996</v>
      </c>
      <c r="H5478">
        <v>0</v>
      </c>
    </row>
    <row r="5479" spans="1:8" x14ac:dyDescent="0.25">
      <c r="A5479">
        <v>5475</v>
      </c>
      <c r="B5479">
        <v>2016</v>
      </c>
      <c r="C5479">
        <v>1</v>
      </c>
      <c r="D5479">
        <v>1</v>
      </c>
      <c r="E5479">
        <v>877.18200000000002</v>
      </c>
      <c r="F5479">
        <v>688</v>
      </c>
      <c r="G5479">
        <v>83.530199999999994</v>
      </c>
      <c r="H5479">
        <v>0</v>
      </c>
    </row>
    <row r="5480" spans="1:8" x14ac:dyDescent="0.25">
      <c r="A5480">
        <v>5476</v>
      </c>
      <c r="B5480">
        <v>2016</v>
      </c>
      <c r="C5480">
        <v>1</v>
      </c>
      <c r="D5480">
        <v>2</v>
      </c>
      <c r="E5480">
        <v>790.46100000000001</v>
      </c>
      <c r="F5480">
        <v>798</v>
      </c>
      <c r="G5480">
        <v>75.239099999999993</v>
      </c>
      <c r="H5480">
        <v>0.47099200000000002</v>
      </c>
    </row>
    <row r="5481" spans="1:8" x14ac:dyDescent="0.25">
      <c r="A5481">
        <v>5477</v>
      </c>
      <c r="B5481">
        <v>2016</v>
      </c>
      <c r="C5481">
        <v>1</v>
      </c>
      <c r="D5481">
        <v>3</v>
      </c>
      <c r="E5481">
        <v>710.99599999999998</v>
      </c>
      <c r="F5481">
        <v>842</v>
      </c>
      <c r="G5481">
        <v>61.002699999999997</v>
      </c>
      <c r="H5481">
        <v>4.3567600000000004</v>
      </c>
    </row>
    <row r="5482" spans="1:8" x14ac:dyDescent="0.25">
      <c r="A5482">
        <v>5478</v>
      </c>
      <c r="B5482">
        <v>2016</v>
      </c>
      <c r="C5482">
        <v>1</v>
      </c>
      <c r="D5482">
        <v>4</v>
      </c>
      <c r="E5482">
        <v>634.68499999999995</v>
      </c>
      <c r="F5482">
        <v>2450</v>
      </c>
      <c r="G5482">
        <v>45.018000000000001</v>
      </c>
      <c r="H5482">
        <v>4.8976100000000002</v>
      </c>
    </row>
    <row r="5483" spans="1:8" x14ac:dyDescent="0.25">
      <c r="A5483">
        <v>5479</v>
      </c>
      <c r="B5483">
        <v>2016</v>
      </c>
      <c r="C5483">
        <v>1</v>
      </c>
      <c r="D5483">
        <v>5</v>
      </c>
      <c r="E5483">
        <v>563.57100000000003</v>
      </c>
      <c r="F5483">
        <v>2950</v>
      </c>
      <c r="G5483">
        <v>39.864600000000003</v>
      </c>
      <c r="H5483">
        <v>0.106907</v>
      </c>
    </row>
    <row r="5484" spans="1:8" x14ac:dyDescent="0.25">
      <c r="A5484">
        <v>5480</v>
      </c>
      <c r="B5484">
        <v>2016</v>
      </c>
      <c r="C5484">
        <v>1</v>
      </c>
      <c r="D5484">
        <v>6</v>
      </c>
      <c r="E5484">
        <v>507.94799999999998</v>
      </c>
      <c r="F5484">
        <v>3160</v>
      </c>
      <c r="G5484">
        <v>42.787300000000002</v>
      </c>
      <c r="H5484">
        <v>2.2746</v>
      </c>
    </row>
    <row r="5485" spans="1:8" x14ac:dyDescent="0.25">
      <c r="A5485">
        <v>5481</v>
      </c>
      <c r="B5485">
        <v>2016</v>
      </c>
      <c r="C5485">
        <v>1</v>
      </c>
      <c r="D5485">
        <v>7</v>
      </c>
      <c r="E5485">
        <v>472.49299999999999</v>
      </c>
      <c r="F5485">
        <v>2720</v>
      </c>
      <c r="G5485">
        <v>48.9651</v>
      </c>
      <c r="H5485">
        <v>0</v>
      </c>
    </row>
    <row r="5486" spans="1:8" x14ac:dyDescent="0.25">
      <c r="A5486">
        <v>5482</v>
      </c>
      <c r="B5486">
        <v>2016</v>
      </c>
      <c r="C5486">
        <v>1</v>
      </c>
      <c r="D5486">
        <v>8</v>
      </c>
      <c r="E5486">
        <v>449.02800000000002</v>
      </c>
      <c r="F5486">
        <v>2110</v>
      </c>
      <c r="G5486">
        <v>51.311700000000002</v>
      </c>
      <c r="H5486">
        <v>5.22919</v>
      </c>
    </row>
    <row r="5487" spans="1:8" x14ac:dyDescent="0.25">
      <c r="A5487">
        <v>5483</v>
      </c>
      <c r="B5487">
        <v>2016</v>
      </c>
      <c r="C5487">
        <v>1</v>
      </c>
      <c r="D5487">
        <v>9</v>
      </c>
      <c r="E5487">
        <v>436.72399999999999</v>
      </c>
      <c r="F5487">
        <v>2090</v>
      </c>
      <c r="G5487">
        <v>52.378399999999999</v>
      </c>
      <c r="H5487">
        <v>0</v>
      </c>
    </row>
    <row r="5488" spans="1:8" x14ac:dyDescent="0.25">
      <c r="A5488">
        <v>5484</v>
      </c>
      <c r="B5488">
        <v>2016</v>
      </c>
      <c r="C5488">
        <v>1</v>
      </c>
      <c r="D5488">
        <v>10</v>
      </c>
      <c r="E5488">
        <v>426.12299999999999</v>
      </c>
      <c r="F5488">
        <v>3610</v>
      </c>
      <c r="G5488">
        <v>50.905200000000001</v>
      </c>
      <c r="H5488">
        <v>0.98280000000000001</v>
      </c>
    </row>
    <row r="5489" spans="1:8" x14ac:dyDescent="0.25">
      <c r="A5489">
        <v>5485</v>
      </c>
      <c r="B5489">
        <v>2016</v>
      </c>
      <c r="C5489">
        <v>1</v>
      </c>
      <c r="D5489">
        <v>11</v>
      </c>
      <c r="E5489">
        <v>417.43</v>
      </c>
      <c r="F5489">
        <v>3140</v>
      </c>
      <c r="G5489">
        <v>48.7669</v>
      </c>
      <c r="H5489">
        <v>6.6951999999999998</v>
      </c>
    </row>
    <row r="5490" spans="1:8" x14ac:dyDescent="0.25">
      <c r="A5490">
        <v>5486</v>
      </c>
      <c r="B5490">
        <v>2016</v>
      </c>
      <c r="C5490">
        <v>1</v>
      </c>
      <c r="D5490">
        <v>12</v>
      </c>
      <c r="E5490">
        <v>415.78500000000003</v>
      </c>
      <c r="F5490">
        <v>2110</v>
      </c>
      <c r="G5490">
        <v>49.959499999999998</v>
      </c>
      <c r="H5490">
        <v>29.2684</v>
      </c>
    </row>
    <row r="5491" spans="1:8" x14ac:dyDescent="0.25">
      <c r="A5491">
        <v>5487</v>
      </c>
      <c r="B5491">
        <v>2016</v>
      </c>
      <c r="C5491">
        <v>1</v>
      </c>
      <c r="D5491">
        <v>13</v>
      </c>
      <c r="E5491">
        <v>527.28200000000004</v>
      </c>
      <c r="F5491">
        <v>1500</v>
      </c>
      <c r="G5491">
        <v>126.425</v>
      </c>
      <c r="H5491">
        <v>3.6029900000000001</v>
      </c>
    </row>
    <row r="5492" spans="1:8" x14ac:dyDescent="0.25">
      <c r="A5492">
        <v>5488</v>
      </c>
      <c r="B5492">
        <v>2016</v>
      </c>
      <c r="C5492">
        <v>1</v>
      </c>
      <c r="D5492">
        <v>14</v>
      </c>
      <c r="E5492">
        <v>688.6</v>
      </c>
      <c r="F5492">
        <v>2860</v>
      </c>
      <c r="G5492">
        <v>155.113</v>
      </c>
      <c r="H5492">
        <v>8.1058800000000009</v>
      </c>
    </row>
    <row r="5493" spans="1:8" x14ac:dyDescent="0.25">
      <c r="A5493">
        <v>5489</v>
      </c>
      <c r="B5493">
        <v>2016</v>
      </c>
      <c r="C5493">
        <v>1</v>
      </c>
      <c r="D5493">
        <v>15</v>
      </c>
      <c r="E5493">
        <v>837.65300000000002</v>
      </c>
      <c r="F5493">
        <v>6650</v>
      </c>
      <c r="G5493">
        <v>143.28100000000001</v>
      </c>
      <c r="H5493">
        <v>8.1073799999999991</v>
      </c>
    </row>
    <row r="5494" spans="1:8" x14ac:dyDescent="0.25">
      <c r="A5494">
        <v>5490</v>
      </c>
      <c r="B5494">
        <v>2016</v>
      </c>
      <c r="C5494">
        <v>1</v>
      </c>
      <c r="D5494">
        <v>16</v>
      </c>
      <c r="E5494">
        <v>944.34199999999998</v>
      </c>
      <c r="F5494">
        <v>4750</v>
      </c>
      <c r="G5494">
        <v>125.367</v>
      </c>
      <c r="H5494">
        <v>15.941800000000001</v>
      </c>
    </row>
    <row r="5495" spans="1:8" x14ac:dyDescent="0.25">
      <c r="A5495">
        <v>5491</v>
      </c>
      <c r="B5495">
        <v>2016</v>
      </c>
      <c r="C5495">
        <v>1</v>
      </c>
      <c r="D5495">
        <v>17</v>
      </c>
      <c r="E5495">
        <v>1083.0899999999999</v>
      </c>
      <c r="F5495">
        <v>2680</v>
      </c>
      <c r="G5495">
        <v>147.691</v>
      </c>
      <c r="H5495">
        <v>17.6751</v>
      </c>
    </row>
    <row r="5496" spans="1:8" x14ac:dyDescent="0.25">
      <c r="A5496">
        <v>5492</v>
      </c>
      <c r="B5496">
        <v>2016</v>
      </c>
      <c r="C5496">
        <v>1</v>
      </c>
      <c r="D5496">
        <v>18</v>
      </c>
      <c r="E5496">
        <v>1282.7</v>
      </c>
      <c r="F5496">
        <v>2710</v>
      </c>
      <c r="G5496">
        <v>197.77500000000001</v>
      </c>
      <c r="H5496">
        <v>17.265499999999999</v>
      </c>
    </row>
    <row r="5497" spans="1:8" x14ac:dyDescent="0.25">
      <c r="A5497">
        <v>5493</v>
      </c>
      <c r="B5497">
        <v>2016</v>
      </c>
      <c r="C5497">
        <v>1</v>
      </c>
      <c r="D5497">
        <v>19</v>
      </c>
      <c r="E5497">
        <v>1476.42</v>
      </c>
      <c r="F5497">
        <v>2770</v>
      </c>
      <c r="G5497">
        <v>214.19300000000001</v>
      </c>
      <c r="H5497">
        <v>20.8995</v>
      </c>
    </row>
    <row r="5498" spans="1:8" x14ac:dyDescent="0.25">
      <c r="A5498">
        <v>5494</v>
      </c>
      <c r="B5498">
        <v>2016</v>
      </c>
      <c r="C5498">
        <v>1</v>
      </c>
      <c r="D5498">
        <v>20</v>
      </c>
      <c r="E5498">
        <v>1633.42</v>
      </c>
      <c r="F5498">
        <v>2610</v>
      </c>
      <c r="G5498">
        <v>224.572</v>
      </c>
      <c r="H5498">
        <v>0.55346499999999998</v>
      </c>
    </row>
    <row r="5499" spans="1:8" x14ac:dyDescent="0.25">
      <c r="A5499">
        <v>5495</v>
      </c>
      <c r="B5499">
        <v>2016</v>
      </c>
      <c r="C5499">
        <v>1</v>
      </c>
      <c r="D5499">
        <v>21</v>
      </c>
      <c r="E5499">
        <v>1627.41</v>
      </c>
      <c r="F5499">
        <v>2460</v>
      </c>
      <c r="G5499">
        <v>185.11099999999999</v>
      </c>
      <c r="H5499">
        <v>14.7364</v>
      </c>
    </row>
    <row r="5500" spans="1:8" x14ac:dyDescent="0.25">
      <c r="A5500">
        <v>5496</v>
      </c>
      <c r="B5500">
        <v>2016</v>
      </c>
      <c r="C5500">
        <v>1</v>
      </c>
      <c r="D5500">
        <v>22</v>
      </c>
      <c r="E5500">
        <v>1605.67</v>
      </c>
      <c r="F5500">
        <v>1930</v>
      </c>
      <c r="G5500">
        <v>215.214</v>
      </c>
      <c r="H5500">
        <v>4.0033200000000004</v>
      </c>
    </row>
    <row r="5501" spans="1:8" x14ac:dyDescent="0.25">
      <c r="A5501">
        <v>5497</v>
      </c>
      <c r="B5501">
        <v>2016</v>
      </c>
      <c r="C5501">
        <v>1</v>
      </c>
      <c r="D5501">
        <v>23</v>
      </c>
      <c r="E5501">
        <v>1546.65</v>
      </c>
      <c r="F5501">
        <v>1480</v>
      </c>
      <c r="G5501">
        <v>194.774</v>
      </c>
      <c r="H5501">
        <v>2.43486</v>
      </c>
    </row>
    <row r="5502" spans="1:8" x14ac:dyDescent="0.25">
      <c r="A5502">
        <v>5498</v>
      </c>
      <c r="B5502">
        <v>2016</v>
      </c>
      <c r="C5502">
        <v>1</v>
      </c>
      <c r="D5502">
        <v>24</v>
      </c>
      <c r="E5502">
        <v>1440.49</v>
      </c>
      <c r="F5502">
        <v>1220</v>
      </c>
      <c r="G5502">
        <v>153.607</v>
      </c>
      <c r="H5502">
        <v>2.2504</v>
      </c>
    </row>
    <row r="5503" spans="1:8" x14ac:dyDescent="0.25">
      <c r="A5503">
        <v>5499</v>
      </c>
      <c r="B5503">
        <v>2016</v>
      </c>
      <c r="C5503">
        <v>1</v>
      </c>
      <c r="D5503">
        <v>25</v>
      </c>
      <c r="E5503">
        <v>1300.19</v>
      </c>
      <c r="F5503">
        <v>1150</v>
      </c>
      <c r="G5503">
        <v>116.998</v>
      </c>
      <c r="H5503">
        <v>0.74050099999999996</v>
      </c>
    </row>
    <row r="5504" spans="1:8" x14ac:dyDescent="0.25">
      <c r="A5504">
        <v>5500</v>
      </c>
      <c r="B5504">
        <v>2016</v>
      </c>
      <c r="C5504">
        <v>1</v>
      </c>
      <c r="D5504">
        <v>26</v>
      </c>
      <c r="E5504">
        <v>1146.57</v>
      </c>
      <c r="F5504">
        <v>976</v>
      </c>
      <c r="G5504">
        <v>90.434700000000007</v>
      </c>
      <c r="H5504">
        <v>0.25849800000000001</v>
      </c>
    </row>
    <row r="5505" spans="1:8" x14ac:dyDescent="0.25">
      <c r="A5505">
        <v>5501</v>
      </c>
      <c r="B5505">
        <v>2016</v>
      </c>
      <c r="C5505">
        <v>1</v>
      </c>
      <c r="D5505">
        <v>27</v>
      </c>
      <c r="E5505">
        <v>998.03700000000003</v>
      </c>
      <c r="F5505">
        <v>862</v>
      </c>
      <c r="G5505">
        <v>73.801500000000004</v>
      </c>
      <c r="H5505">
        <v>7.8879000000000001</v>
      </c>
    </row>
    <row r="5506" spans="1:8" x14ac:dyDescent="0.25">
      <c r="A5506">
        <v>5502</v>
      </c>
      <c r="B5506">
        <v>2016</v>
      </c>
      <c r="C5506">
        <v>1</v>
      </c>
      <c r="D5506">
        <v>28</v>
      </c>
      <c r="E5506">
        <v>880.26900000000001</v>
      </c>
      <c r="F5506">
        <v>736</v>
      </c>
      <c r="G5506">
        <v>68.013499999999993</v>
      </c>
      <c r="H5506">
        <v>11.7402</v>
      </c>
    </row>
    <row r="5507" spans="1:8" x14ac:dyDescent="0.25">
      <c r="A5507">
        <v>5503</v>
      </c>
      <c r="B5507">
        <v>2016</v>
      </c>
      <c r="C5507">
        <v>1</v>
      </c>
      <c r="D5507">
        <v>29</v>
      </c>
      <c r="E5507">
        <v>813.173</v>
      </c>
      <c r="F5507">
        <v>645</v>
      </c>
      <c r="G5507">
        <v>92.036100000000005</v>
      </c>
      <c r="H5507">
        <v>19.6265</v>
      </c>
    </row>
    <row r="5508" spans="1:8" x14ac:dyDescent="0.25">
      <c r="A5508">
        <v>5504</v>
      </c>
      <c r="B5508">
        <v>2016</v>
      </c>
      <c r="C5508">
        <v>1</v>
      </c>
      <c r="D5508">
        <v>30</v>
      </c>
      <c r="E5508">
        <v>835.673</v>
      </c>
      <c r="F5508">
        <v>572</v>
      </c>
      <c r="G5508">
        <v>133.679</v>
      </c>
      <c r="H5508">
        <v>7.71936</v>
      </c>
    </row>
    <row r="5509" spans="1:8" x14ac:dyDescent="0.25">
      <c r="A5509">
        <v>5505</v>
      </c>
      <c r="B5509">
        <v>2016</v>
      </c>
      <c r="C5509">
        <v>1</v>
      </c>
      <c r="D5509">
        <v>31</v>
      </c>
      <c r="E5509">
        <v>870.03</v>
      </c>
      <c r="F5509">
        <v>521</v>
      </c>
      <c r="G5509">
        <v>128.98400000000001</v>
      </c>
      <c r="H5509">
        <v>0.41981200000000002</v>
      </c>
    </row>
    <row r="5510" spans="1:8" x14ac:dyDescent="0.25">
      <c r="A5510">
        <v>5506</v>
      </c>
      <c r="B5510">
        <v>2016</v>
      </c>
      <c r="C5510">
        <v>2</v>
      </c>
      <c r="D5510">
        <v>1</v>
      </c>
      <c r="E5510">
        <v>883.32299999999998</v>
      </c>
      <c r="F5510">
        <v>491</v>
      </c>
      <c r="G5510">
        <v>112.661</v>
      </c>
      <c r="H5510">
        <v>0</v>
      </c>
    </row>
    <row r="5511" spans="1:8" x14ac:dyDescent="0.25">
      <c r="A5511">
        <v>5507</v>
      </c>
      <c r="B5511">
        <v>2016</v>
      </c>
      <c r="C5511">
        <v>2</v>
      </c>
      <c r="D5511">
        <v>2</v>
      </c>
      <c r="E5511">
        <v>873.596</v>
      </c>
      <c r="F5511">
        <v>504</v>
      </c>
      <c r="G5511">
        <v>97.806799999999996</v>
      </c>
      <c r="H5511">
        <v>1.32175</v>
      </c>
    </row>
    <row r="5512" spans="1:8" x14ac:dyDescent="0.25">
      <c r="A5512">
        <v>5508</v>
      </c>
      <c r="B5512">
        <v>2016</v>
      </c>
      <c r="C5512">
        <v>2</v>
      </c>
      <c r="D5512">
        <v>3</v>
      </c>
      <c r="E5512">
        <v>841.99099999999999</v>
      </c>
      <c r="F5512">
        <v>469</v>
      </c>
      <c r="G5512">
        <v>83.919600000000003</v>
      </c>
      <c r="H5512">
        <v>7.7847299999999997</v>
      </c>
    </row>
    <row r="5513" spans="1:8" x14ac:dyDescent="0.25">
      <c r="A5513">
        <v>5509</v>
      </c>
      <c r="B5513">
        <v>2016</v>
      </c>
      <c r="C5513">
        <v>2</v>
      </c>
      <c r="D5513">
        <v>4</v>
      </c>
      <c r="E5513">
        <v>809.86</v>
      </c>
      <c r="F5513">
        <v>428</v>
      </c>
      <c r="G5513">
        <v>79.159499999999994</v>
      </c>
      <c r="H5513">
        <v>8.0739000000000001</v>
      </c>
    </row>
    <row r="5514" spans="1:8" x14ac:dyDescent="0.25">
      <c r="A5514">
        <v>5510</v>
      </c>
      <c r="B5514">
        <v>2016</v>
      </c>
      <c r="C5514">
        <v>2</v>
      </c>
      <c r="D5514">
        <v>5</v>
      </c>
      <c r="E5514">
        <v>794.31399999999996</v>
      </c>
      <c r="F5514">
        <v>393</v>
      </c>
      <c r="G5514">
        <v>92.755099999999999</v>
      </c>
      <c r="H5514">
        <v>7.5310100000000002</v>
      </c>
    </row>
    <row r="5515" spans="1:8" x14ac:dyDescent="0.25">
      <c r="A5515">
        <v>5511</v>
      </c>
      <c r="B5515">
        <v>2016</v>
      </c>
      <c r="C5515">
        <v>2</v>
      </c>
      <c r="D5515">
        <v>6</v>
      </c>
      <c r="E5515">
        <v>808.92899999999997</v>
      </c>
      <c r="F5515">
        <v>387</v>
      </c>
      <c r="G5515">
        <v>122.02800000000001</v>
      </c>
      <c r="H5515">
        <v>1.7078100000000001</v>
      </c>
    </row>
    <row r="5516" spans="1:8" x14ac:dyDescent="0.25">
      <c r="A5516">
        <v>5512</v>
      </c>
      <c r="B5516">
        <v>2016</v>
      </c>
      <c r="C5516">
        <v>2</v>
      </c>
      <c r="D5516">
        <v>7</v>
      </c>
      <c r="E5516">
        <v>831.68700000000001</v>
      </c>
      <c r="F5516">
        <v>362</v>
      </c>
      <c r="G5516">
        <v>119.818</v>
      </c>
      <c r="H5516">
        <v>2.4777800000000001</v>
      </c>
    </row>
    <row r="5517" spans="1:8" x14ac:dyDescent="0.25">
      <c r="A5517">
        <v>5513</v>
      </c>
      <c r="B5517">
        <v>2016</v>
      </c>
      <c r="C5517">
        <v>2</v>
      </c>
      <c r="D5517">
        <v>8</v>
      </c>
      <c r="E5517">
        <v>842.47500000000002</v>
      </c>
      <c r="F5517">
        <v>355</v>
      </c>
      <c r="G5517">
        <v>104.59099999999999</v>
      </c>
      <c r="H5517">
        <v>8.8498999999999999</v>
      </c>
    </row>
    <row r="5518" spans="1:8" x14ac:dyDescent="0.25">
      <c r="A5518">
        <v>5514</v>
      </c>
      <c r="B5518">
        <v>2016</v>
      </c>
      <c r="C5518">
        <v>2</v>
      </c>
      <c r="D5518">
        <v>9</v>
      </c>
      <c r="E5518">
        <v>850.52300000000002</v>
      </c>
      <c r="F5518">
        <v>710</v>
      </c>
      <c r="G5518">
        <v>98.4756</v>
      </c>
      <c r="H5518">
        <v>1.9255199999999999</v>
      </c>
    </row>
    <row r="5519" spans="1:8" x14ac:dyDescent="0.25">
      <c r="A5519">
        <v>5515</v>
      </c>
      <c r="B5519">
        <v>2016</v>
      </c>
      <c r="C5519">
        <v>2</v>
      </c>
      <c r="D5519">
        <v>10</v>
      </c>
      <c r="E5519">
        <v>847.44100000000003</v>
      </c>
      <c r="F5519">
        <v>1860</v>
      </c>
      <c r="G5519">
        <v>94.178700000000006</v>
      </c>
      <c r="H5519">
        <v>0.39067099999999999</v>
      </c>
    </row>
    <row r="5520" spans="1:8" x14ac:dyDescent="0.25">
      <c r="A5520">
        <v>5516</v>
      </c>
      <c r="B5520">
        <v>2016</v>
      </c>
      <c r="C5520">
        <v>2</v>
      </c>
      <c r="D5520">
        <v>11</v>
      </c>
      <c r="E5520">
        <v>827.19500000000005</v>
      </c>
      <c r="F5520">
        <v>1650</v>
      </c>
      <c r="G5520">
        <v>86.374300000000005</v>
      </c>
      <c r="H5520">
        <v>0</v>
      </c>
    </row>
    <row r="5521" spans="1:8" x14ac:dyDescent="0.25">
      <c r="A5521">
        <v>5517</v>
      </c>
      <c r="B5521">
        <v>2016</v>
      </c>
      <c r="C5521">
        <v>2</v>
      </c>
      <c r="D5521">
        <v>12</v>
      </c>
      <c r="E5521">
        <v>788.12099999999998</v>
      </c>
      <c r="F5521">
        <v>1560</v>
      </c>
      <c r="G5521">
        <v>75.341899999999995</v>
      </c>
      <c r="H5521">
        <v>0</v>
      </c>
    </row>
    <row r="5522" spans="1:8" x14ac:dyDescent="0.25">
      <c r="A5522">
        <v>5518</v>
      </c>
      <c r="B5522">
        <v>2016</v>
      </c>
      <c r="C5522">
        <v>2</v>
      </c>
      <c r="D5522">
        <v>13</v>
      </c>
      <c r="E5522">
        <v>731.76</v>
      </c>
      <c r="F5522">
        <v>1730</v>
      </c>
      <c r="G5522">
        <v>59.313400000000001</v>
      </c>
      <c r="H5522">
        <v>0</v>
      </c>
    </row>
    <row r="5523" spans="1:8" x14ac:dyDescent="0.25">
      <c r="A5523">
        <v>5519</v>
      </c>
      <c r="B5523">
        <v>2016</v>
      </c>
      <c r="C5523">
        <v>2</v>
      </c>
      <c r="D5523">
        <v>14</v>
      </c>
      <c r="E5523">
        <v>660.39499999999998</v>
      </c>
      <c r="F5523">
        <v>2230</v>
      </c>
      <c r="G5523">
        <v>41.957799999999999</v>
      </c>
      <c r="H5523">
        <v>0.64200100000000004</v>
      </c>
    </row>
    <row r="5524" spans="1:8" x14ac:dyDescent="0.25">
      <c r="A5524">
        <v>5520</v>
      </c>
      <c r="B5524">
        <v>2016</v>
      </c>
      <c r="C5524">
        <v>2</v>
      </c>
      <c r="D5524">
        <v>15</v>
      </c>
      <c r="E5524">
        <v>586.41999999999996</v>
      </c>
      <c r="F5524">
        <v>2310</v>
      </c>
      <c r="G5524">
        <v>38.871000000000002</v>
      </c>
      <c r="H5524">
        <v>10.627599999999999</v>
      </c>
    </row>
    <row r="5525" spans="1:8" x14ac:dyDescent="0.25">
      <c r="A5525">
        <v>5521</v>
      </c>
      <c r="B5525">
        <v>2016</v>
      </c>
      <c r="C5525">
        <v>2</v>
      </c>
      <c r="D5525">
        <v>16</v>
      </c>
      <c r="E5525">
        <v>542.71</v>
      </c>
      <c r="F5525">
        <v>2560</v>
      </c>
      <c r="G5525">
        <v>48.160699999999999</v>
      </c>
      <c r="H5525">
        <v>2.5988500000000001</v>
      </c>
    </row>
    <row r="5526" spans="1:8" x14ac:dyDescent="0.25">
      <c r="A5526">
        <v>5522</v>
      </c>
      <c r="B5526">
        <v>2016</v>
      </c>
      <c r="C5526">
        <v>2</v>
      </c>
      <c r="D5526">
        <v>17</v>
      </c>
      <c r="E5526">
        <v>521.56500000000005</v>
      </c>
      <c r="F5526">
        <v>2710</v>
      </c>
      <c r="G5526">
        <v>58.587899999999998</v>
      </c>
      <c r="H5526">
        <v>0.47533399999999998</v>
      </c>
    </row>
    <row r="5527" spans="1:8" x14ac:dyDescent="0.25">
      <c r="A5527">
        <v>5523</v>
      </c>
      <c r="B5527">
        <v>2016</v>
      </c>
      <c r="C5527">
        <v>2</v>
      </c>
      <c r="D5527">
        <v>18</v>
      </c>
      <c r="E5527">
        <v>509.49099999999999</v>
      </c>
      <c r="F5527">
        <v>2070</v>
      </c>
      <c r="G5527">
        <v>61.794800000000002</v>
      </c>
      <c r="H5527">
        <v>2.4022100000000002</v>
      </c>
    </row>
    <row r="5528" spans="1:8" x14ac:dyDescent="0.25">
      <c r="A5528">
        <v>5524</v>
      </c>
      <c r="B5528">
        <v>2016</v>
      </c>
      <c r="C5528">
        <v>2</v>
      </c>
      <c r="D5528">
        <v>19</v>
      </c>
      <c r="E5528">
        <v>503.19099999999997</v>
      </c>
      <c r="F5528">
        <v>1980</v>
      </c>
      <c r="G5528">
        <v>62.620100000000001</v>
      </c>
      <c r="H5528">
        <v>4.0756100000000002</v>
      </c>
    </row>
    <row r="5529" spans="1:8" x14ac:dyDescent="0.25">
      <c r="A5529">
        <v>5525</v>
      </c>
      <c r="B5529">
        <v>2016</v>
      </c>
      <c r="C5529">
        <v>2</v>
      </c>
      <c r="D5529">
        <v>20</v>
      </c>
      <c r="E5529">
        <v>505.27100000000002</v>
      </c>
      <c r="F5529">
        <v>1690</v>
      </c>
      <c r="G5529">
        <v>64.003299999999996</v>
      </c>
      <c r="H5529">
        <v>5.2219800000000003</v>
      </c>
    </row>
    <row r="5530" spans="1:8" x14ac:dyDescent="0.25">
      <c r="A5530">
        <v>5526</v>
      </c>
      <c r="B5530">
        <v>2016</v>
      </c>
      <c r="C5530">
        <v>2</v>
      </c>
      <c r="D5530">
        <v>21</v>
      </c>
      <c r="E5530">
        <v>517.85599999999999</v>
      </c>
      <c r="F5530">
        <v>1380</v>
      </c>
      <c r="G5530">
        <v>66.743600000000001</v>
      </c>
      <c r="H5530">
        <v>2.1120899999999998</v>
      </c>
    </row>
    <row r="5531" spans="1:8" x14ac:dyDescent="0.25">
      <c r="A5531">
        <v>5527</v>
      </c>
      <c r="B5531">
        <v>2016</v>
      </c>
      <c r="C5531">
        <v>2</v>
      </c>
      <c r="D5531">
        <v>22</v>
      </c>
      <c r="E5531">
        <v>531.80600000000004</v>
      </c>
      <c r="F5531">
        <v>1150</v>
      </c>
      <c r="G5531">
        <v>66.159199999999998</v>
      </c>
      <c r="H5531">
        <v>0.801983</v>
      </c>
    </row>
    <row r="5532" spans="1:8" x14ac:dyDescent="0.25">
      <c r="A5532">
        <v>5528</v>
      </c>
      <c r="B5532">
        <v>2016</v>
      </c>
      <c r="C5532">
        <v>2</v>
      </c>
      <c r="D5532">
        <v>23</v>
      </c>
      <c r="E5532">
        <v>537.38800000000003</v>
      </c>
      <c r="F5532">
        <v>972</v>
      </c>
      <c r="G5532">
        <v>61.576500000000003</v>
      </c>
      <c r="H5532">
        <v>0.38054500000000002</v>
      </c>
    </row>
    <row r="5533" spans="1:8" x14ac:dyDescent="0.25">
      <c r="A5533">
        <v>5529</v>
      </c>
      <c r="B5533">
        <v>2016</v>
      </c>
      <c r="C5533">
        <v>2</v>
      </c>
      <c r="D5533">
        <v>24</v>
      </c>
      <c r="E5533">
        <v>530.47699999999998</v>
      </c>
      <c r="F5533">
        <v>840</v>
      </c>
      <c r="G5533">
        <v>55.247100000000003</v>
      </c>
      <c r="H5533">
        <v>0.66474100000000003</v>
      </c>
    </row>
    <row r="5534" spans="1:8" x14ac:dyDescent="0.25">
      <c r="A5534">
        <v>5530</v>
      </c>
      <c r="B5534">
        <v>2016</v>
      </c>
      <c r="C5534">
        <v>2</v>
      </c>
      <c r="D5534">
        <v>25</v>
      </c>
      <c r="E5534">
        <v>512.87599999999998</v>
      </c>
      <c r="F5534">
        <v>885</v>
      </c>
      <c r="G5534">
        <v>49.442599999999999</v>
      </c>
      <c r="H5534">
        <v>0.387069</v>
      </c>
    </row>
    <row r="5535" spans="1:8" x14ac:dyDescent="0.25">
      <c r="A5535">
        <v>5531</v>
      </c>
      <c r="B5535">
        <v>2016</v>
      </c>
      <c r="C5535">
        <v>2</v>
      </c>
      <c r="D5535">
        <v>26</v>
      </c>
      <c r="E5535">
        <v>488.28199999999998</v>
      </c>
      <c r="F5535">
        <v>1060</v>
      </c>
      <c r="G5535">
        <v>44.749699999999997</v>
      </c>
      <c r="H5535">
        <v>1.64882</v>
      </c>
    </row>
    <row r="5536" spans="1:8" x14ac:dyDescent="0.25">
      <c r="A5536">
        <v>5532</v>
      </c>
      <c r="B5536">
        <v>2016</v>
      </c>
      <c r="C5536">
        <v>2</v>
      </c>
      <c r="D5536">
        <v>27</v>
      </c>
      <c r="E5536">
        <v>463.30700000000002</v>
      </c>
      <c r="F5536">
        <v>1630</v>
      </c>
      <c r="G5536">
        <v>43.587699999999998</v>
      </c>
      <c r="H5536">
        <v>1.4858100000000001</v>
      </c>
    </row>
    <row r="5537" spans="1:8" x14ac:dyDescent="0.25">
      <c r="A5537">
        <v>5533</v>
      </c>
      <c r="B5537">
        <v>2016</v>
      </c>
      <c r="C5537">
        <v>2</v>
      </c>
      <c r="D5537">
        <v>28</v>
      </c>
      <c r="E5537">
        <v>442.25200000000001</v>
      </c>
      <c r="F5537">
        <v>1660</v>
      </c>
      <c r="G5537">
        <v>45.563099999999999</v>
      </c>
      <c r="H5537">
        <v>0.40904099999999999</v>
      </c>
    </row>
    <row r="5538" spans="1:8" x14ac:dyDescent="0.25">
      <c r="A5538">
        <v>5534</v>
      </c>
      <c r="B5538">
        <v>2016</v>
      </c>
      <c r="C5538">
        <v>3</v>
      </c>
      <c r="D5538">
        <v>1</v>
      </c>
      <c r="E5538">
        <v>425.72</v>
      </c>
      <c r="F5538">
        <v>1350</v>
      </c>
      <c r="G5538">
        <v>47.293700000000001</v>
      </c>
      <c r="H5538">
        <v>1.8409800000000001</v>
      </c>
    </row>
    <row r="5539" spans="1:8" x14ac:dyDescent="0.25">
      <c r="A5539">
        <v>5535</v>
      </c>
      <c r="B5539">
        <v>2016</v>
      </c>
      <c r="C5539">
        <v>3</v>
      </c>
      <c r="D5539">
        <v>2</v>
      </c>
      <c r="E5539">
        <v>417.17599999999999</v>
      </c>
      <c r="F5539">
        <v>1110</v>
      </c>
      <c r="G5539">
        <v>51.309399999999997</v>
      </c>
      <c r="H5539">
        <v>8.9828100000000006</v>
      </c>
    </row>
    <row r="5540" spans="1:8" x14ac:dyDescent="0.25">
      <c r="A5540">
        <v>5536</v>
      </c>
      <c r="B5540">
        <v>2016</v>
      </c>
      <c r="C5540">
        <v>3</v>
      </c>
      <c r="D5540">
        <v>3</v>
      </c>
      <c r="E5540">
        <v>427.185</v>
      </c>
      <c r="F5540">
        <v>940</v>
      </c>
      <c r="G5540">
        <v>60.084000000000003</v>
      </c>
      <c r="H5540">
        <v>0</v>
      </c>
    </row>
    <row r="5541" spans="1:8" x14ac:dyDescent="0.25">
      <c r="A5541">
        <v>5537</v>
      </c>
      <c r="B5541">
        <v>2016</v>
      </c>
      <c r="C5541">
        <v>3</v>
      </c>
      <c r="D5541">
        <v>4</v>
      </c>
      <c r="E5541">
        <v>441.46100000000001</v>
      </c>
      <c r="F5541">
        <v>907</v>
      </c>
      <c r="G5541">
        <v>62.861499999999999</v>
      </c>
      <c r="H5541">
        <v>6.4513400000000001</v>
      </c>
    </row>
    <row r="5542" spans="1:8" x14ac:dyDescent="0.25">
      <c r="A5542">
        <v>5538</v>
      </c>
      <c r="B5542">
        <v>2016</v>
      </c>
      <c r="C5542">
        <v>3</v>
      </c>
      <c r="D5542">
        <v>5</v>
      </c>
      <c r="E5542">
        <v>461.88499999999999</v>
      </c>
      <c r="F5542">
        <v>812</v>
      </c>
      <c r="G5542">
        <v>66.0428</v>
      </c>
      <c r="H5542">
        <v>10.498799999999999</v>
      </c>
    </row>
    <row r="5543" spans="1:8" x14ac:dyDescent="0.25">
      <c r="A5543">
        <v>5539</v>
      </c>
      <c r="B5543">
        <v>2016</v>
      </c>
      <c r="C5543">
        <v>3</v>
      </c>
      <c r="D5543">
        <v>6</v>
      </c>
      <c r="E5543">
        <v>502.255</v>
      </c>
      <c r="F5543">
        <v>742</v>
      </c>
      <c r="G5543">
        <v>85.7209</v>
      </c>
      <c r="H5543">
        <v>12.0364</v>
      </c>
    </row>
    <row r="5544" spans="1:8" x14ac:dyDescent="0.25">
      <c r="A5544">
        <v>5540</v>
      </c>
      <c r="B5544">
        <v>2016</v>
      </c>
      <c r="C5544">
        <v>3</v>
      </c>
      <c r="D5544">
        <v>7</v>
      </c>
      <c r="E5544">
        <v>584.72299999999996</v>
      </c>
      <c r="F5544">
        <v>657</v>
      </c>
      <c r="G5544">
        <v>118.14400000000001</v>
      </c>
      <c r="H5544">
        <v>5.9250999999999996</v>
      </c>
    </row>
    <row r="5545" spans="1:8" x14ac:dyDescent="0.25">
      <c r="A5545">
        <v>5541</v>
      </c>
      <c r="B5545">
        <v>2016</v>
      </c>
      <c r="C5545">
        <v>3</v>
      </c>
      <c r="D5545">
        <v>8</v>
      </c>
      <c r="E5545">
        <v>668.1</v>
      </c>
      <c r="F5545">
        <v>590</v>
      </c>
      <c r="G5545">
        <v>115.812</v>
      </c>
      <c r="H5545">
        <v>7.0666900000000004</v>
      </c>
    </row>
    <row r="5546" spans="1:8" x14ac:dyDescent="0.25">
      <c r="A5546">
        <v>5542</v>
      </c>
      <c r="B5546">
        <v>2016</v>
      </c>
      <c r="C5546">
        <v>3</v>
      </c>
      <c r="D5546">
        <v>9</v>
      </c>
      <c r="E5546">
        <v>724.30600000000004</v>
      </c>
      <c r="F5546">
        <v>537</v>
      </c>
      <c r="G5546">
        <v>104.19</v>
      </c>
      <c r="H5546">
        <v>15.1427</v>
      </c>
    </row>
    <row r="5547" spans="1:8" x14ac:dyDescent="0.25">
      <c r="A5547">
        <v>5543</v>
      </c>
      <c r="B5547">
        <v>2016</v>
      </c>
      <c r="C5547">
        <v>3</v>
      </c>
      <c r="D5547">
        <v>10</v>
      </c>
      <c r="E5547">
        <v>797.928</v>
      </c>
      <c r="F5547">
        <v>490</v>
      </c>
      <c r="G5547">
        <v>138.28399999999999</v>
      </c>
      <c r="H5547">
        <v>1.66577</v>
      </c>
    </row>
    <row r="5548" spans="1:8" x14ac:dyDescent="0.25">
      <c r="A5548">
        <v>5544</v>
      </c>
      <c r="B5548">
        <v>2016</v>
      </c>
      <c r="C5548">
        <v>3</v>
      </c>
      <c r="D5548">
        <v>11</v>
      </c>
      <c r="E5548">
        <v>869.39800000000002</v>
      </c>
      <c r="F5548">
        <v>452</v>
      </c>
      <c r="G5548">
        <v>145.28100000000001</v>
      </c>
      <c r="H5548">
        <v>7.4897400000000003</v>
      </c>
    </row>
    <row r="5549" spans="1:8" x14ac:dyDescent="0.25">
      <c r="A5549">
        <v>5545</v>
      </c>
      <c r="B5549">
        <v>2016</v>
      </c>
      <c r="C5549">
        <v>3</v>
      </c>
      <c r="D5549">
        <v>12</v>
      </c>
      <c r="E5549">
        <v>930.125</v>
      </c>
      <c r="F5549">
        <v>432</v>
      </c>
      <c r="G5549">
        <v>147.71</v>
      </c>
      <c r="H5549">
        <v>13.488899999999999</v>
      </c>
    </row>
    <row r="5550" spans="1:8" x14ac:dyDescent="0.25">
      <c r="A5550">
        <v>5546</v>
      </c>
      <c r="B5550">
        <v>2016</v>
      </c>
      <c r="C5550">
        <v>3</v>
      </c>
      <c r="D5550">
        <v>13</v>
      </c>
      <c r="E5550">
        <v>988.53099999999995</v>
      </c>
      <c r="F5550">
        <v>412</v>
      </c>
      <c r="G5550">
        <v>150.20500000000001</v>
      </c>
      <c r="H5550">
        <v>25.492699999999999</v>
      </c>
    </row>
    <row r="5551" spans="1:8" x14ac:dyDescent="0.25">
      <c r="A5551">
        <v>5547</v>
      </c>
      <c r="B5551">
        <v>2016</v>
      </c>
      <c r="C5551">
        <v>3</v>
      </c>
      <c r="D5551">
        <v>14</v>
      </c>
      <c r="E5551">
        <v>1158.7</v>
      </c>
      <c r="F5551">
        <v>622</v>
      </c>
      <c r="G5551">
        <v>194.91499999999999</v>
      </c>
      <c r="H5551">
        <v>16.635100000000001</v>
      </c>
    </row>
    <row r="5552" spans="1:8" x14ac:dyDescent="0.25">
      <c r="A5552">
        <v>5548</v>
      </c>
      <c r="B5552">
        <v>2016</v>
      </c>
      <c r="C5552">
        <v>3</v>
      </c>
      <c r="D5552">
        <v>15</v>
      </c>
      <c r="E5552">
        <v>1406.69</v>
      </c>
      <c r="F5552">
        <v>919</v>
      </c>
      <c r="G5552">
        <v>238.14699999999999</v>
      </c>
      <c r="H5552">
        <v>6.2459300000000004</v>
      </c>
    </row>
    <row r="5553" spans="1:8" x14ac:dyDescent="0.25">
      <c r="A5553">
        <v>5549</v>
      </c>
      <c r="B5553">
        <v>2016</v>
      </c>
      <c r="C5553">
        <v>3</v>
      </c>
      <c r="D5553">
        <v>16</v>
      </c>
      <c r="E5553">
        <v>1585.97</v>
      </c>
      <c r="F5553">
        <v>880</v>
      </c>
      <c r="G5553">
        <v>227.63499999999999</v>
      </c>
      <c r="H5553">
        <v>0.62530600000000003</v>
      </c>
    </row>
    <row r="5554" spans="1:8" x14ac:dyDescent="0.25">
      <c r="A5554">
        <v>5550</v>
      </c>
      <c r="B5554">
        <v>2016</v>
      </c>
      <c r="C5554">
        <v>3</v>
      </c>
      <c r="D5554">
        <v>17</v>
      </c>
      <c r="E5554">
        <v>1626.38</v>
      </c>
      <c r="F5554">
        <v>766</v>
      </c>
      <c r="G5554">
        <v>185.017</v>
      </c>
      <c r="H5554">
        <v>0</v>
      </c>
    </row>
    <row r="5555" spans="1:8" x14ac:dyDescent="0.25">
      <c r="A5555">
        <v>5551</v>
      </c>
      <c r="B5555">
        <v>2016</v>
      </c>
      <c r="C5555">
        <v>3</v>
      </c>
      <c r="D5555">
        <v>18</v>
      </c>
      <c r="E5555">
        <v>1548.16</v>
      </c>
      <c r="F5555">
        <v>718</v>
      </c>
      <c r="G5555">
        <v>140.80099999999999</v>
      </c>
      <c r="H5555">
        <v>0</v>
      </c>
    </row>
    <row r="5556" spans="1:8" x14ac:dyDescent="0.25">
      <c r="A5556">
        <v>5552</v>
      </c>
      <c r="B5556">
        <v>2016</v>
      </c>
      <c r="C5556">
        <v>3</v>
      </c>
      <c r="D5556">
        <v>19</v>
      </c>
      <c r="E5556">
        <v>1400.65</v>
      </c>
      <c r="F5556">
        <v>950</v>
      </c>
      <c r="G5556">
        <v>106.386</v>
      </c>
      <c r="H5556">
        <v>5.3505000000000003</v>
      </c>
    </row>
    <row r="5557" spans="1:8" x14ac:dyDescent="0.25">
      <c r="A5557">
        <v>5553</v>
      </c>
      <c r="B5557">
        <v>2016</v>
      </c>
      <c r="C5557">
        <v>3</v>
      </c>
      <c r="D5557">
        <v>20</v>
      </c>
      <c r="E5557">
        <v>1235.21</v>
      </c>
      <c r="F5557">
        <v>1070</v>
      </c>
      <c r="G5557">
        <v>85.414299999999997</v>
      </c>
      <c r="H5557">
        <v>12.1347</v>
      </c>
    </row>
    <row r="5558" spans="1:8" x14ac:dyDescent="0.25">
      <c r="A5558">
        <v>5554</v>
      </c>
      <c r="B5558">
        <v>2016</v>
      </c>
      <c r="C5558">
        <v>3</v>
      </c>
      <c r="D5558">
        <v>21</v>
      </c>
      <c r="E5558">
        <v>1096.55</v>
      </c>
      <c r="F5558">
        <v>935</v>
      </c>
      <c r="G5558">
        <v>82.727199999999996</v>
      </c>
      <c r="H5558">
        <v>17.013400000000001</v>
      </c>
    </row>
    <row r="5559" spans="1:8" x14ac:dyDescent="0.25">
      <c r="A5559">
        <v>5555</v>
      </c>
      <c r="B5559">
        <v>2016</v>
      </c>
      <c r="C5559">
        <v>3</v>
      </c>
      <c r="D5559">
        <v>22</v>
      </c>
      <c r="E5559">
        <v>1030.6300000000001</v>
      </c>
      <c r="F5559">
        <v>815</v>
      </c>
      <c r="G5559">
        <v>110.562</v>
      </c>
      <c r="H5559">
        <v>2.5201899999999999</v>
      </c>
    </row>
    <row r="5560" spans="1:8" x14ac:dyDescent="0.25">
      <c r="A5560">
        <v>5556</v>
      </c>
      <c r="B5560">
        <v>2016</v>
      </c>
      <c r="C5560">
        <v>3</v>
      </c>
      <c r="D5560">
        <v>23</v>
      </c>
      <c r="E5560">
        <v>1006.51</v>
      </c>
      <c r="F5560">
        <v>703</v>
      </c>
      <c r="G5560">
        <v>131.76900000000001</v>
      </c>
      <c r="H5560">
        <v>2.3203399999999998</v>
      </c>
    </row>
    <row r="5561" spans="1:8" x14ac:dyDescent="0.25">
      <c r="A5561">
        <v>5557</v>
      </c>
      <c r="B5561">
        <v>2016</v>
      </c>
      <c r="C5561">
        <v>3</v>
      </c>
      <c r="D5561">
        <v>24</v>
      </c>
      <c r="E5561">
        <v>994.80899999999997</v>
      </c>
      <c r="F5561">
        <v>617</v>
      </c>
      <c r="G5561">
        <v>134.11600000000001</v>
      </c>
      <c r="H5561">
        <v>0.53243200000000002</v>
      </c>
    </row>
    <row r="5562" spans="1:8" x14ac:dyDescent="0.25">
      <c r="A5562">
        <v>5558</v>
      </c>
      <c r="B5562">
        <v>2016</v>
      </c>
      <c r="C5562">
        <v>3</v>
      </c>
      <c r="D5562">
        <v>25</v>
      </c>
      <c r="E5562">
        <v>974.56600000000003</v>
      </c>
      <c r="F5562">
        <v>545</v>
      </c>
      <c r="G5562">
        <v>118.854</v>
      </c>
      <c r="H5562">
        <v>2.5823399999999999</v>
      </c>
    </row>
    <row r="5563" spans="1:8" x14ac:dyDescent="0.25">
      <c r="A5563">
        <v>5559</v>
      </c>
      <c r="B5563">
        <v>2016</v>
      </c>
      <c r="C5563">
        <v>3</v>
      </c>
      <c r="D5563">
        <v>26</v>
      </c>
      <c r="E5563">
        <v>942.68200000000002</v>
      </c>
      <c r="F5563">
        <v>498</v>
      </c>
      <c r="G5563">
        <v>100.77800000000001</v>
      </c>
      <c r="H5563">
        <v>4.5270000000000001</v>
      </c>
    </row>
    <row r="5564" spans="1:8" x14ac:dyDescent="0.25">
      <c r="A5564">
        <v>5560</v>
      </c>
      <c r="B5564">
        <v>2016</v>
      </c>
      <c r="C5564">
        <v>3</v>
      </c>
      <c r="D5564">
        <v>27</v>
      </c>
      <c r="E5564">
        <v>905.37199999999996</v>
      </c>
      <c r="F5564">
        <v>516</v>
      </c>
      <c r="G5564">
        <v>90.569699999999997</v>
      </c>
      <c r="H5564">
        <v>0.97945400000000005</v>
      </c>
    </row>
    <row r="5565" spans="1:8" x14ac:dyDescent="0.25">
      <c r="A5565">
        <v>5561</v>
      </c>
      <c r="B5565">
        <v>2016</v>
      </c>
      <c r="C5565">
        <v>3</v>
      </c>
      <c r="D5565">
        <v>28</v>
      </c>
      <c r="E5565">
        <v>861.26900000000001</v>
      </c>
      <c r="F5565">
        <v>481</v>
      </c>
      <c r="G5565">
        <v>83.702699999999993</v>
      </c>
      <c r="H5565">
        <v>0.440444</v>
      </c>
    </row>
    <row r="5566" spans="1:8" x14ac:dyDescent="0.25">
      <c r="A5566">
        <v>5562</v>
      </c>
      <c r="B5566">
        <v>2016</v>
      </c>
      <c r="C5566">
        <v>3</v>
      </c>
      <c r="D5566">
        <v>29</v>
      </c>
      <c r="E5566">
        <v>809.98199999999997</v>
      </c>
      <c r="F5566">
        <v>434</v>
      </c>
      <c r="G5566">
        <v>75.788399999999996</v>
      </c>
      <c r="H5566">
        <v>0</v>
      </c>
    </row>
    <row r="5567" spans="1:8" x14ac:dyDescent="0.25">
      <c r="A5567">
        <v>5563</v>
      </c>
      <c r="B5567">
        <v>2016</v>
      </c>
      <c r="C5567">
        <v>3</v>
      </c>
      <c r="D5567">
        <v>30</v>
      </c>
      <c r="E5567">
        <v>752.20899999999995</v>
      </c>
      <c r="F5567">
        <v>443</v>
      </c>
      <c r="G5567">
        <v>66.962000000000003</v>
      </c>
      <c r="H5567">
        <v>0</v>
      </c>
    </row>
    <row r="5568" spans="1:8" x14ac:dyDescent="0.25">
      <c r="A5568">
        <v>5564</v>
      </c>
      <c r="B5568">
        <v>2016</v>
      </c>
      <c r="C5568">
        <v>3</v>
      </c>
      <c r="D5568">
        <v>31</v>
      </c>
      <c r="E5568">
        <v>690.58</v>
      </c>
      <c r="F5568">
        <v>450</v>
      </c>
      <c r="G5568">
        <v>58.294600000000003</v>
      </c>
      <c r="H5568">
        <v>0</v>
      </c>
    </row>
    <row r="5569" spans="1:8" x14ac:dyDescent="0.25">
      <c r="A5569">
        <v>5565</v>
      </c>
      <c r="B5569">
        <v>2016</v>
      </c>
      <c r="C5569">
        <v>4</v>
      </c>
      <c r="D5569">
        <v>1</v>
      </c>
      <c r="E5569">
        <v>625.98199999999997</v>
      </c>
      <c r="F5569">
        <v>529</v>
      </c>
      <c r="G5569">
        <v>47.6265</v>
      </c>
      <c r="H5569">
        <v>0</v>
      </c>
    </row>
    <row r="5570" spans="1:8" x14ac:dyDescent="0.25">
      <c r="A5570">
        <v>5566</v>
      </c>
      <c r="B5570">
        <v>2016</v>
      </c>
      <c r="C5570">
        <v>4</v>
      </c>
      <c r="D5570">
        <v>2</v>
      </c>
      <c r="E5570">
        <v>557.21900000000005</v>
      </c>
      <c r="F5570">
        <v>487</v>
      </c>
      <c r="G5570">
        <v>36.311999999999998</v>
      </c>
      <c r="H5570">
        <v>0</v>
      </c>
    </row>
    <row r="5571" spans="1:8" x14ac:dyDescent="0.25">
      <c r="A5571">
        <v>5567</v>
      </c>
      <c r="B5571">
        <v>2016</v>
      </c>
      <c r="C5571">
        <v>4</v>
      </c>
      <c r="D5571">
        <v>3</v>
      </c>
      <c r="E5571">
        <v>493.27100000000002</v>
      </c>
      <c r="F5571">
        <v>553</v>
      </c>
      <c r="G5571">
        <v>33.667400000000001</v>
      </c>
      <c r="H5571">
        <v>7.8191899999999999</v>
      </c>
    </row>
    <row r="5572" spans="1:8" x14ac:dyDescent="0.25">
      <c r="A5572">
        <v>5568</v>
      </c>
      <c r="B5572">
        <v>2016</v>
      </c>
      <c r="C5572">
        <v>4</v>
      </c>
      <c r="D5572">
        <v>4</v>
      </c>
      <c r="E5572">
        <v>451.185</v>
      </c>
      <c r="F5572">
        <v>839</v>
      </c>
      <c r="G5572">
        <v>38.069400000000002</v>
      </c>
      <c r="H5572">
        <v>1.31396</v>
      </c>
    </row>
    <row r="5573" spans="1:8" x14ac:dyDescent="0.25">
      <c r="A5573">
        <v>5569</v>
      </c>
      <c r="B5573">
        <v>2016</v>
      </c>
      <c r="C5573">
        <v>4</v>
      </c>
      <c r="D5573">
        <v>5</v>
      </c>
      <c r="E5573">
        <v>422.93299999999999</v>
      </c>
      <c r="F5573">
        <v>1050</v>
      </c>
      <c r="G5573">
        <v>41.4221</v>
      </c>
      <c r="H5573">
        <v>0</v>
      </c>
    </row>
    <row r="5574" spans="1:8" x14ac:dyDescent="0.25">
      <c r="A5574">
        <v>5570</v>
      </c>
      <c r="B5574">
        <v>2016</v>
      </c>
      <c r="C5574">
        <v>4</v>
      </c>
      <c r="D5574">
        <v>6</v>
      </c>
      <c r="E5574">
        <v>401.40199999999999</v>
      </c>
      <c r="F5574">
        <v>1030</v>
      </c>
      <c r="G5574">
        <v>41.998800000000003</v>
      </c>
      <c r="H5574">
        <v>0</v>
      </c>
    </row>
    <row r="5575" spans="1:8" x14ac:dyDescent="0.25">
      <c r="A5575">
        <v>5571</v>
      </c>
      <c r="B5575">
        <v>2016</v>
      </c>
      <c r="C5575">
        <v>4</v>
      </c>
      <c r="D5575">
        <v>7</v>
      </c>
      <c r="E5575">
        <v>382.95400000000001</v>
      </c>
      <c r="F5575">
        <v>1130</v>
      </c>
      <c r="G5575">
        <v>40.549399999999999</v>
      </c>
      <c r="H5575">
        <v>0</v>
      </c>
    </row>
    <row r="5576" spans="1:8" x14ac:dyDescent="0.25">
      <c r="A5576">
        <v>5572</v>
      </c>
      <c r="B5576">
        <v>2016</v>
      </c>
      <c r="C5576">
        <v>4</v>
      </c>
      <c r="D5576">
        <v>8</v>
      </c>
      <c r="E5576">
        <v>366.40199999999999</v>
      </c>
      <c r="F5576">
        <v>1630</v>
      </c>
      <c r="G5576">
        <v>38.261800000000001</v>
      </c>
      <c r="H5576">
        <v>0</v>
      </c>
    </row>
    <row r="5577" spans="1:8" x14ac:dyDescent="0.25">
      <c r="A5577">
        <v>5573</v>
      </c>
      <c r="B5577">
        <v>2016</v>
      </c>
      <c r="C5577">
        <v>4</v>
      </c>
      <c r="D5577">
        <v>9</v>
      </c>
      <c r="E5577">
        <v>351.34100000000001</v>
      </c>
      <c r="F5577">
        <v>1350</v>
      </c>
      <c r="G5577">
        <v>35.764299999999999</v>
      </c>
      <c r="H5577">
        <v>0</v>
      </c>
    </row>
    <row r="5578" spans="1:8" x14ac:dyDescent="0.25">
      <c r="A5578">
        <v>5574</v>
      </c>
      <c r="B5578">
        <v>2016</v>
      </c>
      <c r="C5578">
        <v>4</v>
      </c>
      <c r="D5578">
        <v>10</v>
      </c>
      <c r="E5578">
        <v>336.45</v>
      </c>
      <c r="F5578">
        <v>1330</v>
      </c>
      <c r="G5578">
        <v>31.5992</v>
      </c>
      <c r="H5578">
        <v>0</v>
      </c>
    </row>
    <row r="5579" spans="1:8" x14ac:dyDescent="0.25">
      <c r="A5579">
        <v>5575</v>
      </c>
      <c r="B5579">
        <v>2016</v>
      </c>
      <c r="C5579">
        <v>4</v>
      </c>
      <c r="D5579">
        <v>11</v>
      </c>
      <c r="E5579">
        <v>318.04000000000002</v>
      </c>
      <c r="F5579">
        <v>1840</v>
      </c>
      <c r="G5579">
        <v>29.324200000000001</v>
      </c>
      <c r="H5579">
        <v>0</v>
      </c>
    </row>
    <row r="5580" spans="1:8" x14ac:dyDescent="0.25">
      <c r="A5580">
        <v>5576</v>
      </c>
      <c r="B5580">
        <v>2016</v>
      </c>
      <c r="C5580">
        <v>4</v>
      </c>
      <c r="D5580">
        <v>12</v>
      </c>
      <c r="E5580">
        <v>297.59100000000001</v>
      </c>
      <c r="F5580">
        <v>2460</v>
      </c>
      <c r="G5580">
        <v>28.277699999999999</v>
      </c>
      <c r="H5580">
        <v>4.1262400000000001</v>
      </c>
    </row>
    <row r="5581" spans="1:8" x14ac:dyDescent="0.25">
      <c r="A5581">
        <v>5577</v>
      </c>
      <c r="B5581">
        <v>2016</v>
      </c>
      <c r="C5581">
        <v>4</v>
      </c>
      <c r="D5581">
        <v>13</v>
      </c>
      <c r="E5581">
        <v>282.45299999999997</v>
      </c>
      <c r="F5581">
        <v>2660</v>
      </c>
      <c r="G5581">
        <v>29.883099999999999</v>
      </c>
      <c r="H5581">
        <v>11.1225</v>
      </c>
    </row>
    <row r="5582" spans="1:8" x14ac:dyDescent="0.25">
      <c r="A5582">
        <v>5578</v>
      </c>
      <c r="B5582">
        <v>2016</v>
      </c>
      <c r="C5582">
        <v>4</v>
      </c>
      <c r="D5582">
        <v>14</v>
      </c>
      <c r="E5582">
        <v>285.64499999999998</v>
      </c>
      <c r="F5582">
        <v>2350</v>
      </c>
      <c r="G5582">
        <v>35.572099999999999</v>
      </c>
      <c r="H5582">
        <v>7.4687299999999999</v>
      </c>
    </row>
    <row r="5583" spans="1:8" x14ac:dyDescent="0.25">
      <c r="A5583">
        <v>5579</v>
      </c>
      <c r="B5583">
        <v>2016</v>
      </c>
      <c r="C5583">
        <v>4</v>
      </c>
      <c r="D5583">
        <v>15</v>
      </c>
      <c r="E5583">
        <v>308.673</v>
      </c>
      <c r="F5583">
        <v>1910</v>
      </c>
      <c r="G5583">
        <v>43.746400000000001</v>
      </c>
      <c r="H5583">
        <v>0</v>
      </c>
    </row>
    <row r="5584" spans="1:8" x14ac:dyDescent="0.25">
      <c r="A5584">
        <v>5580</v>
      </c>
      <c r="B5584">
        <v>2016</v>
      </c>
      <c r="C5584">
        <v>4</v>
      </c>
      <c r="D5584">
        <v>16</v>
      </c>
      <c r="E5584">
        <v>338.00400000000002</v>
      </c>
      <c r="F5584">
        <v>1520</v>
      </c>
      <c r="G5584">
        <v>47.5548</v>
      </c>
      <c r="H5584">
        <v>0</v>
      </c>
    </row>
    <row r="5585" spans="1:8" x14ac:dyDescent="0.25">
      <c r="A5585">
        <v>5581</v>
      </c>
      <c r="B5585">
        <v>2016</v>
      </c>
      <c r="C5585">
        <v>4</v>
      </c>
      <c r="D5585">
        <v>17</v>
      </c>
      <c r="E5585">
        <v>362.92200000000003</v>
      </c>
      <c r="F5585">
        <v>1210</v>
      </c>
      <c r="G5585">
        <v>47.0304</v>
      </c>
      <c r="H5585">
        <v>0</v>
      </c>
    </row>
    <row r="5586" spans="1:8" x14ac:dyDescent="0.25">
      <c r="A5586">
        <v>5582</v>
      </c>
      <c r="B5586">
        <v>2016</v>
      </c>
      <c r="C5586">
        <v>4</v>
      </c>
      <c r="D5586">
        <v>18</v>
      </c>
      <c r="E5586">
        <v>377.822</v>
      </c>
      <c r="F5586">
        <v>1070</v>
      </c>
      <c r="G5586">
        <v>44.177100000000003</v>
      </c>
      <c r="H5586">
        <v>0</v>
      </c>
    </row>
    <row r="5587" spans="1:8" x14ac:dyDescent="0.25">
      <c r="A5587">
        <v>5583</v>
      </c>
      <c r="B5587">
        <v>2016</v>
      </c>
      <c r="C5587">
        <v>4</v>
      </c>
      <c r="D5587">
        <v>19</v>
      </c>
      <c r="E5587">
        <v>382.411</v>
      </c>
      <c r="F5587">
        <v>1100</v>
      </c>
      <c r="G5587">
        <v>40.716700000000003</v>
      </c>
      <c r="H5587">
        <v>0</v>
      </c>
    </row>
    <row r="5588" spans="1:8" x14ac:dyDescent="0.25">
      <c r="A5588">
        <v>5584</v>
      </c>
      <c r="B5588">
        <v>2016</v>
      </c>
      <c r="C5588">
        <v>4</v>
      </c>
      <c r="D5588">
        <v>20</v>
      </c>
      <c r="E5588">
        <v>378.79199999999997</v>
      </c>
      <c r="F5588">
        <v>1380</v>
      </c>
      <c r="G5588">
        <v>37.539099999999998</v>
      </c>
      <c r="H5588">
        <v>0</v>
      </c>
    </row>
    <row r="5589" spans="1:8" x14ac:dyDescent="0.25">
      <c r="A5589">
        <v>5585</v>
      </c>
      <c r="B5589">
        <v>2016</v>
      </c>
      <c r="C5589">
        <v>4</v>
      </c>
      <c r="D5589">
        <v>21</v>
      </c>
      <c r="E5589">
        <v>369.28</v>
      </c>
      <c r="F5589">
        <v>1370</v>
      </c>
      <c r="G5589">
        <v>34.905000000000001</v>
      </c>
      <c r="H5589">
        <v>23.482199999999999</v>
      </c>
    </row>
    <row r="5590" spans="1:8" x14ac:dyDescent="0.25">
      <c r="A5590">
        <v>5586</v>
      </c>
      <c r="B5590">
        <v>2016</v>
      </c>
      <c r="C5590">
        <v>4</v>
      </c>
      <c r="D5590">
        <v>22</v>
      </c>
      <c r="E5590">
        <v>378.22899999999998</v>
      </c>
      <c r="F5590">
        <v>1170</v>
      </c>
      <c r="G5590">
        <v>38.778700000000001</v>
      </c>
      <c r="H5590">
        <v>2.2379600000000002</v>
      </c>
    </row>
    <row r="5591" spans="1:8" x14ac:dyDescent="0.25">
      <c r="A5591">
        <v>5587</v>
      </c>
      <c r="B5591">
        <v>2016</v>
      </c>
      <c r="C5591">
        <v>4</v>
      </c>
      <c r="D5591">
        <v>23</v>
      </c>
      <c r="E5591">
        <v>392.55200000000002</v>
      </c>
      <c r="F5591">
        <v>987</v>
      </c>
      <c r="G5591">
        <v>42.3001</v>
      </c>
      <c r="H5591">
        <v>6.4956699999999996</v>
      </c>
    </row>
    <row r="5592" spans="1:8" x14ac:dyDescent="0.25">
      <c r="A5592">
        <v>5588</v>
      </c>
      <c r="B5592">
        <v>2016</v>
      </c>
      <c r="C5592">
        <v>4</v>
      </c>
      <c r="D5592">
        <v>24</v>
      </c>
      <c r="E5592">
        <v>410.40300000000002</v>
      </c>
      <c r="F5592">
        <v>892</v>
      </c>
      <c r="G5592">
        <v>45.283299999999997</v>
      </c>
      <c r="H5592">
        <v>1.77576</v>
      </c>
    </row>
    <row r="5593" spans="1:8" x14ac:dyDescent="0.25">
      <c r="A5593">
        <v>5589</v>
      </c>
      <c r="B5593">
        <v>2016</v>
      </c>
      <c r="C5593">
        <v>4</v>
      </c>
      <c r="D5593">
        <v>25</v>
      </c>
      <c r="E5593">
        <v>424.46100000000001</v>
      </c>
      <c r="F5593">
        <v>827</v>
      </c>
      <c r="G5593">
        <v>46.595300000000002</v>
      </c>
      <c r="H5593">
        <v>0.113243</v>
      </c>
    </row>
    <row r="5594" spans="1:8" x14ac:dyDescent="0.25">
      <c r="A5594">
        <v>5590</v>
      </c>
      <c r="B5594">
        <v>2016</v>
      </c>
      <c r="C5594">
        <v>4</v>
      </c>
      <c r="D5594">
        <v>26</v>
      </c>
      <c r="E5594">
        <v>430.84</v>
      </c>
      <c r="F5594">
        <v>782</v>
      </c>
      <c r="G5594">
        <v>45.401000000000003</v>
      </c>
      <c r="H5594">
        <v>3.0460699999999998</v>
      </c>
    </row>
    <row r="5595" spans="1:8" x14ac:dyDescent="0.25">
      <c r="A5595">
        <v>5591</v>
      </c>
      <c r="B5595">
        <v>2016</v>
      </c>
      <c r="C5595">
        <v>4</v>
      </c>
      <c r="D5595">
        <v>27</v>
      </c>
      <c r="E5595">
        <v>431.79</v>
      </c>
      <c r="F5595">
        <v>723</v>
      </c>
      <c r="G5595">
        <v>43.422600000000003</v>
      </c>
      <c r="H5595">
        <v>0.72595200000000004</v>
      </c>
    </row>
    <row r="5596" spans="1:8" x14ac:dyDescent="0.25">
      <c r="A5596">
        <v>5592</v>
      </c>
      <c r="B5596">
        <v>2016</v>
      </c>
      <c r="C5596">
        <v>4</v>
      </c>
      <c r="D5596">
        <v>28</v>
      </c>
      <c r="E5596">
        <v>426.90499999999997</v>
      </c>
      <c r="F5596">
        <v>654</v>
      </c>
      <c r="G5596">
        <v>41.064300000000003</v>
      </c>
      <c r="H5596">
        <v>0</v>
      </c>
    </row>
    <row r="5597" spans="1:8" x14ac:dyDescent="0.25">
      <c r="A5597">
        <v>5593</v>
      </c>
      <c r="B5597">
        <v>2016</v>
      </c>
      <c r="C5597">
        <v>4</v>
      </c>
      <c r="D5597">
        <v>29</v>
      </c>
      <c r="E5597">
        <v>416.64600000000002</v>
      </c>
      <c r="F5597">
        <v>584</v>
      </c>
      <c r="G5597">
        <v>38.558599999999998</v>
      </c>
      <c r="H5597">
        <v>5.1885700000000003</v>
      </c>
    </row>
    <row r="5598" spans="1:8" x14ac:dyDescent="0.25">
      <c r="A5598">
        <v>5594</v>
      </c>
      <c r="B5598">
        <v>2016</v>
      </c>
      <c r="C5598">
        <v>4</v>
      </c>
      <c r="D5598">
        <v>30</v>
      </c>
      <c r="E5598">
        <v>404.73700000000002</v>
      </c>
      <c r="F5598">
        <v>523</v>
      </c>
      <c r="G5598">
        <v>36.580599999999997</v>
      </c>
      <c r="H5598">
        <v>0</v>
      </c>
    </row>
    <row r="5599" spans="1:8" x14ac:dyDescent="0.25">
      <c r="A5599">
        <v>5595</v>
      </c>
      <c r="B5599">
        <v>2016</v>
      </c>
      <c r="C5599">
        <v>5</v>
      </c>
      <c r="D5599">
        <v>1</v>
      </c>
      <c r="E5599">
        <v>389.52499999999998</v>
      </c>
      <c r="F5599">
        <v>474</v>
      </c>
      <c r="G5599">
        <v>34.792999999999999</v>
      </c>
      <c r="H5599">
        <v>0</v>
      </c>
    </row>
    <row r="5600" spans="1:8" x14ac:dyDescent="0.25">
      <c r="A5600">
        <v>5596</v>
      </c>
      <c r="B5600">
        <v>2016</v>
      </c>
      <c r="C5600">
        <v>5</v>
      </c>
      <c r="D5600">
        <v>2</v>
      </c>
      <c r="E5600">
        <v>372.32299999999998</v>
      </c>
      <c r="F5600">
        <v>434</v>
      </c>
      <c r="G5600">
        <v>33.152999999999999</v>
      </c>
      <c r="H5600">
        <v>0</v>
      </c>
    </row>
    <row r="5601" spans="1:8" x14ac:dyDescent="0.25">
      <c r="A5601">
        <v>5597</v>
      </c>
      <c r="B5601">
        <v>2016</v>
      </c>
      <c r="C5601">
        <v>5</v>
      </c>
      <c r="D5601">
        <v>3</v>
      </c>
      <c r="E5601">
        <v>354.20699999999999</v>
      </c>
      <c r="F5601">
        <v>436</v>
      </c>
      <c r="G5601">
        <v>31.664100000000001</v>
      </c>
      <c r="H5601">
        <v>0.40742499999999998</v>
      </c>
    </row>
    <row r="5602" spans="1:8" x14ac:dyDescent="0.25">
      <c r="A5602">
        <v>5598</v>
      </c>
      <c r="B5602">
        <v>2016</v>
      </c>
      <c r="C5602">
        <v>5</v>
      </c>
      <c r="D5602">
        <v>4</v>
      </c>
      <c r="E5602">
        <v>336.322</v>
      </c>
      <c r="F5602">
        <v>400</v>
      </c>
      <c r="G5602">
        <v>30.432200000000002</v>
      </c>
      <c r="H5602">
        <v>0.90518299999999996</v>
      </c>
    </row>
    <row r="5603" spans="1:8" x14ac:dyDescent="0.25">
      <c r="A5603">
        <v>5599</v>
      </c>
      <c r="B5603">
        <v>2016</v>
      </c>
      <c r="C5603">
        <v>5</v>
      </c>
      <c r="D5603">
        <v>5</v>
      </c>
      <c r="E5603">
        <v>319.911</v>
      </c>
      <c r="F5603">
        <v>361</v>
      </c>
      <c r="G5603">
        <v>29.485499999999998</v>
      </c>
      <c r="H5603">
        <v>0</v>
      </c>
    </row>
    <row r="5604" spans="1:8" x14ac:dyDescent="0.25">
      <c r="A5604">
        <v>5600</v>
      </c>
      <c r="B5604">
        <v>2016</v>
      </c>
      <c r="C5604">
        <v>5</v>
      </c>
      <c r="D5604">
        <v>6</v>
      </c>
      <c r="E5604">
        <v>304.74700000000001</v>
      </c>
      <c r="F5604">
        <v>336</v>
      </c>
      <c r="G5604">
        <v>27.878399999999999</v>
      </c>
      <c r="H5604">
        <v>0</v>
      </c>
    </row>
    <row r="5605" spans="1:8" x14ac:dyDescent="0.25">
      <c r="A5605">
        <v>5601</v>
      </c>
      <c r="B5605">
        <v>2016</v>
      </c>
      <c r="C5605">
        <v>5</v>
      </c>
      <c r="D5605">
        <v>7</v>
      </c>
      <c r="E5605">
        <v>289.82299999999998</v>
      </c>
      <c r="F5605">
        <v>313</v>
      </c>
      <c r="G5605">
        <v>26.774999999999999</v>
      </c>
      <c r="H5605">
        <v>0</v>
      </c>
    </row>
    <row r="5606" spans="1:8" x14ac:dyDescent="0.25">
      <c r="A5606">
        <v>5602</v>
      </c>
      <c r="B5606">
        <v>2016</v>
      </c>
      <c r="C5606">
        <v>5</v>
      </c>
      <c r="D5606">
        <v>8</v>
      </c>
      <c r="E5606">
        <v>275.86399999999998</v>
      </c>
      <c r="F5606">
        <v>295</v>
      </c>
      <c r="G5606">
        <v>26.0716</v>
      </c>
      <c r="H5606">
        <v>0</v>
      </c>
    </row>
    <row r="5607" spans="1:8" x14ac:dyDescent="0.25">
      <c r="A5607">
        <v>5603</v>
      </c>
      <c r="B5607">
        <v>2016</v>
      </c>
      <c r="C5607">
        <v>5</v>
      </c>
      <c r="D5607">
        <v>9</v>
      </c>
      <c r="E5607">
        <v>263.24900000000002</v>
      </c>
      <c r="F5607">
        <v>279</v>
      </c>
      <c r="G5607">
        <v>25.452100000000002</v>
      </c>
      <c r="H5607">
        <v>0</v>
      </c>
    </row>
    <row r="5608" spans="1:8" x14ac:dyDescent="0.25">
      <c r="A5608">
        <v>5604</v>
      </c>
      <c r="B5608">
        <v>2016</v>
      </c>
      <c r="C5608">
        <v>5</v>
      </c>
      <c r="D5608">
        <v>10</v>
      </c>
      <c r="E5608">
        <v>245.37</v>
      </c>
      <c r="F5608">
        <v>263</v>
      </c>
      <c r="G5608">
        <v>24.9206</v>
      </c>
      <c r="H5608">
        <v>0</v>
      </c>
    </row>
    <row r="5609" spans="1:8" x14ac:dyDescent="0.25">
      <c r="A5609">
        <v>5605</v>
      </c>
      <c r="B5609">
        <v>2016</v>
      </c>
      <c r="C5609">
        <v>5</v>
      </c>
      <c r="D5609">
        <v>11</v>
      </c>
      <c r="E5609">
        <v>214.947</v>
      </c>
      <c r="F5609">
        <v>251</v>
      </c>
      <c r="G5609">
        <v>24.471699999999998</v>
      </c>
      <c r="H5609">
        <v>0</v>
      </c>
    </row>
    <row r="5610" spans="1:8" x14ac:dyDescent="0.25">
      <c r="A5610">
        <v>5606</v>
      </c>
      <c r="B5610">
        <v>2016</v>
      </c>
      <c r="C5610">
        <v>5</v>
      </c>
      <c r="D5610">
        <v>12</v>
      </c>
      <c r="E5610">
        <v>207.08199999999999</v>
      </c>
      <c r="F5610">
        <v>254</v>
      </c>
      <c r="G5610">
        <v>24.0928</v>
      </c>
      <c r="H5610">
        <v>0</v>
      </c>
    </row>
    <row r="5611" spans="1:8" x14ac:dyDescent="0.25">
      <c r="A5611">
        <v>5607</v>
      </c>
      <c r="B5611">
        <v>2016</v>
      </c>
      <c r="C5611">
        <v>5</v>
      </c>
      <c r="D5611">
        <v>13</v>
      </c>
      <c r="E5611">
        <v>203.04499999999999</v>
      </c>
      <c r="F5611">
        <v>383</v>
      </c>
      <c r="G5611">
        <v>23.770700000000001</v>
      </c>
      <c r="H5611">
        <v>4.3108700000000004</v>
      </c>
    </row>
    <row r="5612" spans="1:8" x14ac:dyDescent="0.25">
      <c r="A5612">
        <v>5608</v>
      </c>
      <c r="B5612">
        <v>2016</v>
      </c>
      <c r="C5612">
        <v>5</v>
      </c>
      <c r="D5612">
        <v>14</v>
      </c>
      <c r="E5612">
        <v>205.23699999999999</v>
      </c>
      <c r="F5612">
        <v>420</v>
      </c>
      <c r="G5612">
        <v>24.0624</v>
      </c>
      <c r="H5612">
        <v>18.857199999999999</v>
      </c>
    </row>
    <row r="5613" spans="1:8" x14ac:dyDescent="0.25">
      <c r="A5613">
        <v>5609</v>
      </c>
      <c r="B5613">
        <v>2016</v>
      </c>
      <c r="C5613">
        <v>5</v>
      </c>
      <c r="D5613">
        <v>15</v>
      </c>
      <c r="E5613">
        <v>217.63399999999999</v>
      </c>
      <c r="F5613">
        <v>328</v>
      </c>
      <c r="G5613">
        <v>25.5214</v>
      </c>
      <c r="H5613">
        <v>0.579569</v>
      </c>
    </row>
    <row r="5614" spans="1:8" x14ac:dyDescent="0.25">
      <c r="A5614">
        <v>5610</v>
      </c>
      <c r="B5614">
        <v>2016</v>
      </c>
      <c r="C5614">
        <v>5</v>
      </c>
      <c r="D5614">
        <v>16</v>
      </c>
      <c r="E5614">
        <v>231.482</v>
      </c>
      <c r="F5614">
        <v>288</v>
      </c>
      <c r="G5614">
        <v>26.836600000000001</v>
      </c>
      <c r="H5614">
        <v>0</v>
      </c>
    </row>
    <row r="5615" spans="1:8" x14ac:dyDescent="0.25">
      <c r="A5615">
        <v>5611</v>
      </c>
      <c r="B5615">
        <v>2016</v>
      </c>
      <c r="C5615">
        <v>5</v>
      </c>
      <c r="D5615">
        <v>17</v>
      </c>
      <c r="E5615">
        <v>243.81800000000001</v>
      </c>
      <c r="F5615">
        <v>262</v>
      </c>
      <c r="G5615">
        <v>27.538</v>
      </c>
      <c r="H5615">
        <v>0</v>
      </c>
    </row>
    <row r="5616" spans="1:8" x14ac:dyDescent="0.25">
      <c r="A5616">
        <v>5612</v>
      </c>
      <c r="B5616">
        <v>2016</v>
      </c>
      <c r="C5616">
        <v>5</v>
      </c>
      <c r="D5616">
        <v>18</v>
      </c>
      <c r="E5616">
        <v>253.43100000000001</v>
      </c>
      <c r="F5616">
        <v>241</v>
      </c>
      <c r="G5616">
        <v>27.627400000000002</v>
      </c>
      <c r="H5616">
        <v>0</v>
      </c>
    </row>
    <row r="5617" spans="1:8" x14ac:dyDescent="0.25">
      <c r="A5617">
        <v>5613</v>
      </c>
      <c r="B5617">
        <v>2016</v>
      </c>
      <c r="C5617">
        <v>5</v>
      </c>
      <c r="D5617">
        <v>19</v>
      </c>
      <c r="E5617">
        <v>260.24900000000002</v>
      </c>
      <c r="F5617">
        <v>225</v>
      </c>
      <c r="G5617">
        <v>27.3322</v>
      </c>
      <c r="H5617">
        <v>1.8134300000000001</v>
      </c>
    </row>
    <row r="5618" spans="1:8" x14ac:dyDescent="0.25">
      <c r="A5618">
        <v>5614</v>
      </c>
      <c r="B5618">
        <v>2016</v>
      </c>
      <c r="C5618">
        <v>5</v>
      </c>
      <c r="D5618">
        <v>20</v>
      </c>
      <c r="E5618">
        <v>265.27</v>
      </c>
      <c r="F5618">
        <v>214</v>
      </c>
      <c r="G5618">
        <v>26.890699999999999</v>
      </c>
      <c r="H5618">
        <v>0</v>
      </c>
    </row>
    <row r="5619" spans="1:8" x14ac:dyDescent="0.25">
      <c r="A5619">
        <v>5615</v>
      </c>
      <c r="B5619">
        <v>2016</v>
      </c>
      <c r="C5619">
        <v>5</v>
      </c>
      <c r="D5619">
        <v>21</v>
      </c>
      <c r="E5619">
        <v>267.86700000000002</v>
      </c>
      <c r="F5619">
        <v>374</v>
      </c>
      <c r="G5619">
        <v>26.372900000000001</v>
      </c>
      <c r="H5619">
        <v>2.7013799999999999</v>
      </c>
    </row>
    <row r="5620" spans="1:8" x14ac:dyDescent="0.25">
      <c r="A5620">
        <v>5616</v>
      </c>
      <c r="B5620">
        <v>2016</v>
      </c>
      <c r="C5620">
        <v>5</v>
      </c>
      <c r="D5620">
        <v>22</v>
      </c>
      <c r="E5620">
        <v>269.00900000000001</v>
      </c>
      <c r="F5620">
        <v>366</v>
      </c>
      <c r="G5620">
        <v>25.927399999999999</v>
      </c>
      <c r="H5620">
        <v>2.4203399999999999</v>
      </c>
    </row>
    <row r="5621" spans="1:8" x14ac:dyDescent="0.25">
      <c r="A5621">
        <v>5617</v>
      </c>
      <c r="B5621">
        <v>2016</v>
      </c>
      <c r="C5621">
        <v>5</v>
      </c>
      <c r="D5621">
        <v>23</v>
      </c>
      <c r="E5621">
        <v>268.77499999999998</v>
      </c>
      <c r="F5621">
        <v>358</v>
      </c>
      <c r="G5621">
        <v>25.536899999999999</v>
      </c>
      <c r="H5621">
        <v>2.6782900000000001</v>
      </c>
    </row>
    <row r="5622" spans="1:8" x14ac:dyDescent="0.25">
      <c r="A5622">
        <v>5618</v>
      </c>
      <c r="B5622">
        <v>2016</v>
      </c>
      <c r="C5622">
        <v>5</v>
      </c>
      <c r="D5622">
        <v>24</v>
      </c>
      <c r="E5622">
        <v>267.47500000000002</v>
      </c>
      <c r="F5622">
        <v>364</v>
      </c>
      <c r="G5622">
        <v>25.2043</v>
      </c>
      <c r="H5622">
        <v>0</v>
      </c>
    </row>
    <row r="5623" spans="1:8" x14ac:dyDescent="0.25">
      <c r="A5623">
        <v>5619</v>
      </c>
      <c r="B5623">
        <v>2016</v>
      </c>
      <c r="C5623">
        <v>5</v>
      </c>
      <c r="D5623">
        <v>25</v>
      </c>
      <c r="E5623">
        <v>264.51299999999998</v>
      </c>
      <c r="F5623">
        <v>320</v>
      </c>
      <c r="G5623">
        <v>24.883700000000001</v>
      </c>
      <c r="H5623">
        <v>0</v>
      </c>
    </row>
    <row r="5624" spans="1:8" x14ac:dyDescent="0.25">
      <c r="A5624">
        <v>5620</v>
      </c>
      <c r="B5624">
        <v>2016</v>
      </c>
      <c r="C5624">
        <v>5</v>
      </c>
      <c r="D5624">
        <v>26</v>
      </c>
      <c r="E5624">
        <v>260.28800000000001</v>
      </c>
      <c r="F5624">
        <v>303</v>
      </c>
      <c r="G5624">
        <v>24.5548</v>
      </c>
      <c r="H5624">
        <v>0</v>
      </c>
    </row>
    <row r="5625" spans="1:8" x14ac:dyDescent="0.25">
      <c r="A5625">
        <v>5621</v>
      </c>
      <c r="B5625">
        <v>2016</v>
      </c>
      <c r="C5625">
        <v>5</v>
      </c>
      <c r="D5625">
        <v>27</v>
      </c>
      <c r="E5625">
        <v>255.23099999999999</v>
      </c>
      <c r="F5625">
        <v>284</v>
      </c>
      <c r="G5625">
        <v>24.204999999999998</v>
      </c>
      <c r="H5625">
        <v>0</v>
      </c>
    </row>
    <row r="5626" spans="1:8" x14ac:dyDescent="0.25">
      <c r="A5626">
        <v>5622</v>
      </c>
      <c r="B5626">
        <v>2016</v>
      </c>
      <c r="C5626">
        <v>5</v>
      </c>
      <c r="D5626">
        <v>28</v>
      </c>
      <c r="E5626">
        <v>249.70400000000001</v>
      </c>
      <c r="F5626">
        <v>261</v>
      </c>
      <c r="G5626">
        <v>23.7882</v>
      </c>
      <c r="H5626">
        <v>0</v>
      </c>
    </row>
    <row r="5627" spans="1:8" x14ac:dyDescent="0.25">
      <c r="A5627">
        <v>5623</v>
      </c>
      <c r="B5627">
        <v>2016</v>
      </c>
      <c r="C5627">
        <v>5</v>
      </c>
      <c r="D5627">
        <v>29</v>
      </c>
      <c r="E5627">
        <v>243.94800000000001</v>
      </c>
      <c r="F5627">
        <v>241</v>
      </c>
      <c r="G5627">
        <v>23.154900000000001</v>
      </c>
      <c r="H5627">
        <v>0</v>
      </c>
    </row>
    <row r="5628" spans="1:8" x14ac:dyDescent="0.25">
      <c r="A5628">
        <v>5624</v>
      </c>
      <c r="B5628">
        <v>2016</v>
      </c>
      <c r="C5628">
        <v>5</v>
      </c>
      <c r="D5628">
        <v>30</v>
      </c>
      <c r="E5628">
        <v>238.10300000000001</v>
      </c>
      <c r="F5628">
        <v>225</v>
      </c>
      <c r="G5628">
        <v>22.9038</v>
      </c>
      <c r="H5628">
        <v>0</v>
      </c>
    </row>
    <row r="5629" spans="1:8" x14ac:dyDescent="0.25">
      <c r="A5629">
        <v>5625</v>
      </c>
      <c r="B5629">
        <v>2016</v>
      </c>
      <c r="C5629">
        <v>5</v>
      </c>
      <c r="D5629">
        <v>31</v>
      </c>
      <c r="E5629">
        <v>232.05199999999999</v>
      </c>
      <c r="F5629">
        <v>211</v>
      </c>
      <c r="G5629">
        <v>22.723400000000002</v>
      </c>
      <c r="H5629">
        <v>0</v>
      </c>
    </row>
    <row r="5630" spans="1:8" x14ac:dyDescent="0.25">
      <c r="A5630">
        <v>5626</v>
      </c>
      <c r="B5630">
        <v>2016</v>
      </c>
      <c r="C5630">
        <v>6</v>
      </c>
      <c r="D5630">
        <v>1</v>
      </c>
      <c r="E5630">
        <v>226.142</v>
      </c>
      <c r="F5630">
        <v>197</v>
      </c>
      <c r="G5630">
        <v>22.568200000000001</v>
      </c>
      <c r="H5630">
        <v>1.20414</v>
      </c>
    </row>
    <row r="5631" spans="1:8" x14ac:dyDescent="0.25">
      <c r="A5631">
        <v>5627</v>
      </c>
      <c r="B5631">
        <v>2016</v>
      </c>
      <c r="C5631">
        <v>6</v>
      </c>
      <c r="D5631">
        <v>2</v>
      </c>
      <c r="E5631">
        <v>221.01900000000001</v>
      </c>
      <c r="F5631">
        <v>192</v>
      </c>
      <c r="G5631">
        <v>22.470199999999998</v>
      </c>
      <c r="H5631">
        <v>0.57032700000000003</v>
      </c>
    </row>
    <row r="5632" spans="1:8" x14ac:dyDescent="0.25">
      <c r="A5632">
        <v>5628</v>
      </c>
      <c r="B5632">
        <v>2016</v>
      </c>
      <c r="C5632">
        <v>6</v>
      </c>
      <c r="D5632">
        <v>3</v>
      </c>
      <c r="E5632">
        <v>216.61199999999999</v>
      </c>
      <c r="F5632">
        <v>188</v>
      </c>
      <c r="G5632">
        <v>22.383500000000002</v>
      </c>
      <c r="H5632">
        <v>0</v>
      </c>
    </row>
    <row r="5633" spans="1:8" x14ac:dyDescent="0.25">
      <c r="A5633">
        <v>5629</v>
      </c>
      <c r="B5633">
        <v>2016</v>
      </c>
      <c r="C5633">
        <v>6</v>
      </c>
      <c r="D5633">
        <v>4</v>
      </c>
      <c r="E5633">
        <v>212.47900000000001</v>
      </c>
      <c r="F5633">
        <v>177</v>
      </c>
      <c r="G5633">
        <v>22.280200000000001</v>
      </c>
      <c r="H5633">
        <v>0</v>
      </c>
    </row>
    <row r="5634" spans="1:8" x14ac:dyDescent="0.25">
      <c r="A5634">
        <v>5630</v>
      </c>
      <c r="B5634">
        <v>2016</v>
      </c>
      <c r="C5634">
        <v>6</v>
      </c>
      <c r="D5634">
        <v>5</v>
      </c>
      <c r="E5634">
        <v>207.74799999999999</v>
      </c>
      <c r="F5634">
        <v>166</v>
      </c>
      <c r="G5634">
        <v>22.188099999999999</v>
      </c>
      <c r="H5634">
        <v>0</v>
      </c>
    </row>
    <row r="5635" spans="1:8" x14ac:dyDescent="0.25">
      <c r="A5635">
        <v>5631</v>
      </c>
      <c r="B5635">
        <v>2016</v>
      </c>
      <c r="C5635">
        <v>6</v>
      </c>
      <c r="D5635">
        <v>6</v>
      </c>
      <c r="E5635">
        <v>193.43700000000001</v>
      </c>
      <c r="F5635">
        <v>157</v>
      </c>
      <c r="G5635">
        <v>22.1052</v>
      </c>
      <c r="H5635">
        <v>0</v>
      </c>
    </row>
    <row r="5636" spans="1:8" x14ac:dyDescent="0.25">
      <c r="A5636">
        <v>5632</v>
      </c>
      <c r="B5636">
        <v>2016</v>
      </c>
      <c r="C5636">
        <v>6</v>
      </c>
      <c r="D5636">
        <v>7</v>
      </c>
      <c r="E5636">
        <v>189.09399999999999</v>
      </c>
      <c r="F5636">
        <v>151</v>
      </c>
      <c r="G5636">
        <v>22.031700000000001</v>
      </c>
      <c r="H5636">
        <v>0</v>
      </c>
    </row>
    <row r="5637" spans="1:8" x14ac:dyDescent="0.25">
      <c r="A5637">
        <v>5633</v>
      </c>
      <c r="B5637">
        <v>2016</v>
      </c>
      <c r="C5637">
        <v>6</v>
      </c>
      <c r="D5637">
        <v>8</v>
      </c>
      <c r="E5637">
        <v>187.37700000000001</v>
      </c>
      <c r="F5637">
        <v>144</v>
      </c>
      <c r="G5637">
        <v>21.967400000000001</v>
      </c>
      <c r="H5637">
        <v>0</v>
      </c>
    </row>
    <row r="5638" spans="1:8" x14ac:dyDescent="0.25">
      <c r="A5638">
        <v>5634</v>
      </c>
      <c r="B5638">
        <v>2016</v>
      </c>
      <c r="C5638">
        <v>6</v>
      </c>
      <c r="D5638">
        <v>9</v>
      </c>
      <c r="E5638">
        <v>185.91</v>
      </c>
      <c r="F5638">
        <v>138</v>
      </c>
      <c r="G5638">
        <v>21.9115</v>
      </c>
      <c r="H5638">
        <v>0</v>
      </c>
    </row>
    <row r="5639" spans="1:8" x14ac:dyDescent="0.25">
      <c r="A5639">
        <v>5635</v>
      </c>
      <c r="B5639">
        <v>2016</v>
      </c>
      <c r="C5639">
        <v>6</v>
      </c>
      <c r="D5639">
        <v>10</v>
      </c>
      <c r="E5639">
        <v>185.952</v>
      </c>
      <c r="F5639">
        <v>132</v>
      </c>
      <c r="G5639">
        <v>21.883199999999999</v>
      </c>
      <c r="H5639">
        <v>0</v>
      </c>
    </row>
    <row r="5640" spans="1:8" x14ac:dyDescent="0.25">
      <c r="A5640">
        <v>5636</v>
      </c>
      <c r="B5640">
        <v>2016</v>
      </c>
      <c r="C5640">
        <v>6</v>
      </c>
      <c r="D5640">
        <v>11</v>
      </c>
      <c r="E5640">
        <v>186.08500000000001</v>
      </c>
      <c r="F5640">
        <v>127</v>
      </c>
      <c r="G5640">
        <v>21.866199999999999</v>
      </c>
      <c r="H5640">
        <v>0</v>
      </c>
    </row>
    <row r="5641" spans="1:8" x14ac:dyDescent="0.25">
      <c r="A5641">
        <v>5637</v>
      </c>
      <c r="B5641">
        <v>2016</v>
      </c>
      <c r="C5641">
        <v>6</v>
      </c>
      <c r="D5641">
        <v>12</v>
      </c>
      <c r="E5641">
        <v>186.251</v>
      </c>
      <c r="F5641">
        <v>211</v>
      </c>
      <c r="G5641">
        <v>21.828099999999999</v>
      </c>
      <c r="H5641">
        <v>0</v>
      </c>
    </row>
    <row r="5642" spans="1:8" x14ac:dyDescent="0.25">
      <c r="A5642">
        <v>5638</v>
      </c>
      <c r="B5642">
        <v>2016</v>
      </c>
      <c r="C5642">
        <v>6</v>
      </c>
      <c r="D5642">
        <v>13</v>
      </c>
      <c r="E5642">
        <v>186.40299999999999</v>
      </c>
      <c r="F5642">
        <v>331</v>
      </c>
      <c r="G5642">
        <v>21.788</v>
      </c>
      <c r="H5642">
        <v>0.48676399999999997</v>
      </c>
    </row>
    <row r="5643" spans="1:8" x14ac:dyDescent="0.25">
      <c r="A5643">
        <v>5639</v>
      </c>
      <c r="B5643">
        <v>2016</v>
      </c>
      <c r="C5643">
        <v>6</v>
      </c>
      <c r="D5643">
        <v>14</v>
      </c>
      <c r="E5643">
        <v>186.61699999999999</v>
      </c>
      <c r="F5643">
        <v>238</v>
      </c>
      <c r="G5643">
        <v>21.773299999999999</v>
      </c>
      <c r="H5643">
        <v>2.0397699999999999</v>
      </c>
    </row>
    <row r="5644" spans="1:8" x14ac:dyDescent="0.25">
      <c r="A5644">
        <v>5640</v>
      </c>
      <c r="B5644">
        <v>2016</v>
      </c>
      <c r="C5644">
        <v>6</v>
      </c>
      <c r="D5644">
        <v>15</v>
      </c>
      <c r="E5644">
        <v>187.16200000000001</v>
      </c>
      <c r="F5644">
        <v>197</v>
      </c>
      <c r="G5644">
        <v>21.756900000000002</v>
      </c>
      <c r="H5644">
        <v>2.11056</v>
      </c>
    </row>
    <row r="5645" spans="1:8" x14ac:dyDescent="0.25">
      <c r="A5645">
        <v>5641</v>
      </c>
      <c r="B5645">
        <v>2016</v>
      </c>
      <c r="C5645">
        <v>6</v>
      </c>
      <c r="D5645">
        <v>16</v>
      </c>
      <c r="E5645">
        <v>188.298</v>
      </c>
      <c r="F5645">
        <v>172</v>
      </c>
      <c r="G5645">
        <v>21.759399999999999</v>
      </c>
      <c r="H5645">
        <v>1.3406199999999999</v>
      </c>
    </row>
    <row r="5646" spans="1:8" x14ac:dyDescent="0.25">
      <c r="A5646">
        <v>5642</v>
      </c>
      <c r="B5646">
        <v>2016</v>
      </c>
      <c r="C5646">
        <v>6</v>
      </c>
      <c r="D5646">
        <v>17</v>
      </c>
      <c r="E5646">
        <v>189.928</v>
      </c>
      <c r="F5646">
        <v>160</v>
      </c>
      <c r="G5646">
        <v>21.761700000000001</v>
      </c>
      <c r="H5646">
        <v>0</v>
      </c>
    </row>
    <row r="5647" spans="1:8" x14ac:dyDescent="0.25">
      <c r="A5647">
        <v>5643</v>
      </c>
      <c r="B5647">
        <v>2016</v>
      </c>
      <c r="C5647">
        <v>6</v>
      </c>
      <c r="D5647">
        <v>18</v>
      </c>
      <c r="E5647">
        <v>191.5</v>
      </c>
      <c r="F5647">
        <v>156</v>
      </c>
      <c r="G5647">
        <v>21.741399999999999</v>
      </c>
      <c r="H5647">
        <v>4.6768200000000002</v>
      </c>
    </row>
    <row r="5648" spans="1:8" x14ac:dyDescent="0.25">
      <c r="A5648">
        <v>5644</v>
      </c>
      <c r="B5648">
        <v>2016</v>
      </c>
      <c r="C5648">
        <v>6</v>
      </c>
      <c r="D5648">
        <v>19</v>
      </c>
      <c r="E5648">
        <v>193.29900000000001</v>
      </c>
      <c r="F5648">
        <v>148</v>
      </c>
      <c r="G5648">
        <v>21.724599999999999</v>
      </c>
      <c r="H5648">
        <v>0</v>
      </c>
    </row>
    <row r="5649" spans="1:8" x14ac:dyDescent="0.25">
      <c r="A5649">
        <v>5645</v>
      </c>
      <c r="B5649">
        <v>2016</v>
      </c>
      <c r="C5649">
        <v>6</v>
      </c>
      <c r="D5649">
        <v>20</v>
      </c>
      <c r="E5649">
        <v>194.60300000000001</v>
      </c>
      <c r="F5649">
        <v>142</v>
      </c>
      <c r="G5649">
        <v>21.695799999999998</v>
      </c>
      <c r="H5649">
        <v>0</v>
      </c>
    </row>
    <row r="5650" spans="1:8" x14ac:dyDescent="0.25">
      <c r="A5650">
        <v>5646</v>
      </c>
      <c r="B5650">
        <v>2016</v>
      </c>
      <c r="C5650">
        <v>6</v>
      </c>
      <c r="D5650">
        <v>21</v>
      </c>
      <c r="E5650">
        <v>195.32499999999999</v>
      </c>
      <c r="F5650">
        <v>141</v>
      </c>
      <c r="G5650">
        <v>21.6586</v>
      </c>
      <c r="H5650">
        <v>0</v>
      </c>
    </row>
    <row r="5651" spans="1:8" x14ac:dyDescent="0.25">
      <c r="A5651">
        <v>5647</v>
      </c>
      <c r="B5651">
        <v>2016</v>
      </c>
      <c r="C5651">
        <v>6</v>
      </c>
      <c r="D5651">
        <v>22</v>
      </c>
      <c r="E5651">
        <v>195.49600000000001</v>
      </c>
      <c r="F5651">
        <v>138</v>
      </c>
      <c r="G5651">
        <v>21.6248</v>
      </c>
      <c r="H5651">
        <v>0.20607</v>
      </c>
    </row>
    <row r="5652" spans="1:8" x14ac:dyDescent="0.25">
      <c r="A5652">
        <v>5648</v>
      </c>
      <c r="B5652">
        <v>2016</v>
      </c>
      <c r="C5652">
        <v>6</v>
      </c>
      <c r="D5652">
        <v>23</v>
      </c>
      <c r="E5652">
        <v>195.19499999999999</v>
      </c>
      <c r="F5652">
        <v>131</v>
      </c>
      <c r="G5652">
        <v>21.5931</v>
      </c>
      <c r="H5652">
        <v>0.56755900000000004</v>
      </c>
    </row>
    <row r="5653" spans="1:8" x14ac:dyDescent="0.25">
      <c r="A5653">
        <v>5649</v>
      </c>
      <c r="B5653">
        <v>2016</v>
      </c>
      <c r="C5653">
        <v>6</v>
      </c>
      <c r="D5653">
        <v>24</v>
      </c>
      <c r="E5653">
        <v>194.70099999999999</v>
      </c>
      <c r="F5653">
        <v>124</v>
      </c>
      <c r="G5653">
        <v>21.580300000000001</v>
      </c>
      <c r="H5653">
        <v>0</v>
      </c>
    </row>
    <row r="5654" spans="1:8" x14ac:dyDescent="0.25">
      <c r="A5654">
        <v>5650</v>
      </c>
      <c r="B5654">
        <v>2016</v>
      </c>
      <c r="C5654">
        <v>6</v>
      </c>
      <c r="D5654">
        <v>25</v>
      </c>
      <c r="E5654">
        <v>194.00399999999999</v>
      </c>
      <c r="F5654">
        <v>118</v>
      </c>
      <c r="G5654">
        <v>21.552299999999999</v>
      </c>
      <c r="H5654">
        <v>0</v>
      </c>
    </row>
    <row r="5655" spans="1:8" x14ac:dyDescent="0.25">
      <c r="A5655">
        <v>5651</v>
      </c>
      <c r="B5655">
        <v>2016</v>
      </c>
      <c r="C5655">
        <v>6</v>
      </c>
      <c r="D5655">
        <v>26</v>
      </c>
      <c r="E5655">
        <v>193.12</v>
      </c>
      <c r="F5655">
        <v>114</v>
      </c>
      <c r="G5655">
        <v>21.526900000000001</v>
      </c>
      <c r="H5655">
        <v>0</v>
      </c>
    </row>
    <row r="5656" spans="1:8" x14ac:dyDescent="0.25">
      <c r="A5656">
        <v>5652</v>
      </c>
      <c r="B5656">
        <v>2016</v>
      </c>
      <c r="C5656">
        <v>6</v>
      </c>
      <c r="D5656">
        <v>27</v>
      </c>
      <c r="E5656">
        <v>192.08600000000001</v>
      </c>
      <c r="F5656">
        <v>109</v>
      </c>
      <c r="G5656">
        <v>21.5032</v>
      </c>
      <c r="H5656">
        <v>0</v>
      </c>
    </row>
    <row r="5657" spans="1:8" x14ac:dyDescent="0.25">
      <c r="A5657">
        <v>5653</v>
      </c>
      <c r="B5657">
        <v>2016</v>
      </c>
      <c r="C5657">
        <v>6</v>
      </c>
      <c r="D5657">
        <v>28</v>
      </c>
      <c r="E5657">
        <v>190.93299999999999</v>
      </c>
      <c r="F5657">
        <v>104</v>
      </c>
      <c r="G5657">
        <v>21.480599999999999</v>
      </c>
      <c r="H5657">
        <v>0</v>
      </c>
    </row>
    <row r="5658" spans="1:8" x14ac:dyDescent="0.25">
      <c r="A5658">
        <v>5654</v>
      </c>
      <c r="B5658">
        <v>2016</v>
      </c>
      <c r="C5658">
        <v>6</v>
      </c>
      <c r="D5658">
        <v>29</v>
      </c>
      <c r="E5658">
        <v>189.666</v>
      </c>
      <c r="F5658">
        <v>98</v>
      </c>
      <c r="G5658">
        <v>21.459299999999999</v>
      </c>
      <c r="H5658">
        <v>0</v>
      </c>
    </row>
    <row r="5659" spans="1:8" x14ac:dyDescent="0.25">
      <c r="A5659">
        <v>5655</v>
      </c>
      <c r="B5659">
        <v>2016</v>
      </c>
      <c r="C5659">
        <v>6</v>
      </c>
      <c r="D5659">
        <v>30</v>
      </c>
      <c r="E5659">
        <v>188.30099999999999</v>
      </c>
      <c r="F5659">
        <v>92</v>
      </c>
      <c r="G5659">
        <v>21.439299999999999</v>
      </c>
      <c r="H5659">
        <v>0</v>
      </c>
    </row>
    <row r="5660" spans="1:8" x14ac:dyDescent="0.25">
      <c r="A5660">
        <v>5656</v>
      </c>
      <c r="B5660">
        <v>2016</v>
      </c>
      <c r="C5660">
        <v>7</v>
      </c>
      <c r="D5660">
        <v>1</v>
      </c>
      <c r="E5660">
        <v>184.53299999999999</v>
      </c>
      <c r="F5660">
        <v>90</v>
      </c>
      <c r="G5660">
        <v>21.420500000000001</v>
      </c>
      <c r="H5660">
        <v>0</v>
      </c>
    </row>
    <row r="5661" spans="1:8" x14ac:dyDescent="0.25">
      <c r="A5661">
        <v>5657</v>
      </c>
      <c r="B5661">
        <v>2016</v>
      </c>
      <c r="C5661">
        <v>7</v>
      </c>
      <c r="D5661">
        <v>2</v>
      </c>
      <c r="E5661">
        <v>180.321</v>
      </c>
      <c r="F5661">
        <v>89</v>
      </c>
      <c r="G5661">
        <v>21.4026</v>
      </c>
      <c r="H5661">
        <v>0</v>
      </c>
    </row>
    <row r="5662" spans="1:8" x14ac:dyDescent="0.25">
      <c r="A5662">
        <v>5658</v>
      </c>
      <c r="B5662">
        <v>2016</v>
      </c>
      <c r="C5662">
        <v>7</v>
      </c>
      <c r="D5662">
        <v>3</v>
      </c>
      <c r="E5662">
        <v>179.577</v>
      </c>
      <c r="F5662">
        <v>86</v>
      </c>
      <c r="G5662">
        <v>21.3855</v>
      </c>
      <c r="H5662">
        <v>0</v>
      </c>
    </row>
    <row r="5663" spans="1:8" x14ac:dyDescent="0.25">
      <c r="A5663">
        <v>5659</v>
      </c>
      <c r="B5663">
        <v>2016</v>
      </c>
      <c r="C5663">
        <v>7</v>
      </c>
      <c r="D5663">
        <v>4</v>
      </c>
      <c r="E5663">
        <v>178.93299999999999</v>
      </c>
      <c r="F5663">
        <v>79</v>
      </c>
      <c r="G5663">
        <v>21.369</v>
      </c>
      <c r="H5663">
        <v>0</v>
      </c>
    </row>
    <row r="5664" spans="1:8" x14ac:dyDescent="0.25">
      <c r="A5664">
        <v>5660</v>
      </c>
      <c r="B5664">
        <v>2016</v>
      </c>
      <c r="C5664">
        <v>7</v>
      </c>
      <c r="D5664">
        <v>5</v>
      </c>
      <c r="E5664">
        <v>178.38300000000001</v>
      </c>
      <c r="F5664">
        <v>75</v>
      </c>
      <c r="G5664">
        <v>21.353100000000001</v>
      </c>
      <c r="H5664">
        <v>0</v>
      </c>
    </row>
    <row r="5665" spans="1:8" x14ac:dyDescent="0.25">
      <c r="A5665">
        <v>5661</v>
      </c>
      <c r="B5665">
        <v>2016</v>
      </c>
      <c r="C5665">
        <v>7</v>
      </c>
      <c r="D5665">
        <v>6</v>
      </c>
      <c r="E5665">
        <v>177.90100000000001</v>
      </c>
      <c r="F5665">
        <v>72</v>
      </c>
      <c r="G5665">
        <v>21.337700000000002</v>
      </c>
      <c r="H5665">
        <v>0</v>
      </c>
    </row>
    <row r="5666" spans="1:8" x14ac:dyDescent="0.25">
      <c r="A5666">
        <v>5662</v>
      </c>
      <c r="B5666">
        <v>2016</v>
      </c>
      <c r="C5666">
        <v>7</v>
      </c>
      <c r="D5666">
        <v>7</v>
      </c>
      <c r="E5666">
        <v>177.48</v>
      </c>
      <c r="F5666">
        <v>68</v>
      </c>
      <c r="G5666">
        <v>21.322700000000001</v>
      </c>
      <c r="H5666">
        <v>2.00406</v>
      </c>
    </row>
    <row r="5667" spans="1:8" x14ac:dyDescent="0.25">
      <c r="A5667">
        <v>5663</v>
      </c>
      <c r="B5667">
        <v>2016</v>
      </c>
      <c r="C5667">
        <v>7</v>
      </c>
      <c r="D5667">
        <v>8</v>
      </c>
      <c r="E5667">
        <v>177.62299999999999</v>
      </c>
      <c r="F5667">
        <v>67</v>
      </c>
      <c r="G5667">
        <v>21.3094</v>
      </c>
      <c r="H5667">
        <v>1.7965199999999999</v>
      </c>
    </row>
    <row r="5668" spans="1:8" x14ac:dyDescent="0.25">
      <c r="A5668">
        <v>5664</v>
      </c>
      <c r="B5668">
        <v>2016</v>
      </c>
      <c r="C5668">
        <v>7</v>
      </c>
      <c r="D5668">
        <v>9</v>
      </c>
      <c r="E5668">
        <v>177.947</v>
      </c>
      <c r="F5668">
        <v>70</v>
      </c>
      <c r="G5668">
        <v>21.296700000000001</v>
      </c>
      <c r="H5668">
        <v>3.13124</v>
      </c>
    </row>
    <row r="5669" spans="1:8" x14ac:dyDescent="0.25">
      <c r="A5669">
        <v>5665</v>
      </c>
      <c r="B5669">
        <v>2016</v>
      </c>
      <c r="C5669">
        <v>7</v>
      </c>
      <c r="D5669">
        <v>10</v>
      </c>
      <c r="E5669">
        <v>178.63200000000001</v>
      </c>
      <c r="F5669">
        <v>71</v>
      </c>
      <c r="G5669">
        <v>21.2879</v>
      </c>
      <c r="H5669">
        <v>5.9987199999999996</v>
      </c>
    </row>
    <row r="5670" spans="1:8" x14ac:dyDescent="0.25">
      <c r="A5670">
        <v>5666</v>
      </c>
      <c r="B5670">
        <v>2016</v>
      </c>
      <c r="C5670">
        <v>7</v>
      </c>
      <c r="D5670">
        <v>11</v>
      </c>
      <c r="E5670">
        <v>179.80199999999999</v>
      </c>
      <c r="F5670">
        <v>70</v>
      </c>
      <c r="G5670">
        <v>21.2807</v>
      </c>
      <c r="H5670">
        <v>0</v>
      </c>
    </row>
    <row r="5671" spans="1:8" x14ac:dyDescent="0.25">
      <c r="A5671">
        <v>5667</v>
      </c>
      <c r="B5671">
        <v>2016</v>
      </c>
      <c r="C5671">
        <v>7</v>
      </c>
      <c r="D5671">
        <v>12</v>
      </c>
      <c r="E5671">
        <v>180.92099999999999</v>
      </c>
      <c r="F5671">
        <v>66</v>
      </c>
      <c r="G5671">
        <v>21.265799999999999</v>
      </c>
      <c r="H5671">
        <v>0.37456099999999998</v>
      </c>
    </row>
    <row r="5672" spans="1:8" x14ac:dyDescent="0.25">
      <c r="A5672">
        <v>5668</v>
      </c>
      <c r="B5672">
        <v>2016</v>
      </c>
      <c r="C5672">
        <v>7</v>
      </c>
      <c r="D5672">
        <v>13</v>
      </c>
      <c r="E5672">
        <v>181.82499999999999</v>
      </c>
      <c r="F5672">
        <v>67</v>
      </c>
      <c r="G5672">
        <v>21.250900000000001</v>
      </c>
      <c r="H5672">
        <v>0</v>
      </c>
    </row>
    <row r="5673" spans="1:8" x14ac:dyDescent="0.25">
      <c r="A5673">
        <v>5669</v>
      </c>
      <c r="B5673">
        <v>2016</v>
      </c>
      <c r="C5673">
        <v>7</v>
      </c>
      <c r="D5673">
        <v>14</v>
      </c>
      <c r="E5673">
        <v>182.36699999999999</v>
      </c>
      <c r="F5673">
        <v>72</v>
      </c>
      <c r="G5673">
        <v>21.235600000000002</v>
      </c>
      <c r="H5673">
        <v>0</v>
      </c>
    </row>
    <row r="5674" spans="1:8" x14ac:dyDescent="0.25">
      <c r="A5674">
        <v>5670</v>
      </c>
      <c r="B5674">
        <v>2016</v>
      </c>
      <c r="C5674">
        <v>7</v>
      </c>
      <c r="D5674">
        <v>15</v>
      </c>
      <c r="E5674">
        <v>182.53899999999999</v>
      </c>
      <c r="F5674">
        <v>77</v>
      </c>
      <c r="G5674">
        <v>21.220500000000001</v>
      </c>
      <c r="H5674">
        <v>0</v>
      </c>
    </row>
    <row r="5675" spans="1:8" x14ac:dyDescent="0.25">
      <c r="A5675">
        <v>5671</v>
      </c>
      <c r="B5675">
        <v>2016</v>
      </c>
      <c r="C5675">
        <v>7</v>
      </c>
      <c r="D5675">
        <v>16</v>
      </c>
      <c r="E5675">
        <v>182.41499999999999</v>
      </c>
      <c r="F5675">
        <v>71</v>
      </c>
      <c r="G5675">
        <v>21.2057</v>
      </c>
      <c r="H5675">
        <v>0</v>
      </c>
    </row>
    <row r="5676" spans="1:8" x14ac:dyDescent="0.25">
      <c r="A5676">
        <v>5672</v>
      </c>
      <c r="B5676">
        <v>2016</v>
      </c>
      <c r="C5676">
        <v>7</v>
      </c>
      <c r="D5676">
        <v>17</v>
      </c>
      <c r="E5676">
        <v>182.08600000000001</v>
      </c>
      <c r="F5676">
        <v>68</v>
      </c>
      <c r="G5676">
        <v>21.191400000000002</v>
      </c>
      <c r="H5676">
        <v>0</v>
      </c>
    </row>
    <row r="5677" spans="1:8" x14ac:dyDescent="0.25">
      <c r="A5677">
        <v>5673</v>
      </c>
      <c r="B5677">
        <v>2016</v>
      </c>
      <c r="C5677">
        <v>7</v>
      </c>
      <c r="D5677">
        <v>18</v>
      </c>
      <c r="E5677">
        <v>181.625</v>
      </c>
      <c r="F5677">
        <v>65</v>
      </c>
      <c r="G5677">
        <v>21.177399999999999</v>
      </c>
      <c r="H5677">
        <v>0</v>
      </c>
    </row>
    <row r="5678" spans="1:8" x14ac:dyDescent="0.25">
      <c r="A5678">
        <v>5674</v>
      </c>
      <c r="B5678">
        <v>2016</v>
      </c>
      <c r="C5678">
        <v>7</v>
      </c>
      <c r="D5678">
        <v>19</v>
      </c>
      <c r="E5678">
        <v>181.07900000000001</v>
      </c>
      <c r="F5678">
        <v>60</v>
      </c>
      <c r="G5678">
        <v>21.163599999999999</v>
      </c>
      <c r="H5678">
        <v>0</v>
      </c>
    </row>
    <row r="5679" spans="1:8" x14ac:dyDescent="0.25">
      <c r="A5679">
        <v>5675</v>
      </c>
      <c r="B5679">
        <v>2016</v>
      </c>
      <c r="C5679">
        <v>7</v>
      </c>
      <c r="D5679">
        <v>20</v>
      </c>
      <c r="E5679">
        <v>180.47800000000001</v>
      </c>
      <c r="F5679">
        <v>57</v>
      </c>
      <c r="G5679">
        <v>21.149899999999999</v>
      </c>
      <c r="H5679">
        <v>0</v>
      </c>
    </row>
    <row r="5680" spans="1:8" x14ac:dyDescent="0.25">
      <c r="A5680">
        <v>5676</v>
      </c>
      <c r="B5680">
        <v>2016</v>
      </c>
      <c r="C5680">
        <v>7</v>
      </c>
      <c r="D5680">
        <v>21</v>
      </c>
      <c r="E5680">
        <v>179.82499999999999</v>
      </c>
      <c r="F5680">
        <v>55</v>
      </c>
      <c r="G5680">
        <v>21.136399999999998</v>
      </c>
      <c r="H5680">
        <v>0</v>
      </c>
    </row>
    <row r="5681" spans="1:8" x14ac:dyDescent="0.25">
      <c r="A5681">
        <v>5677</v>
      </c>
      <c r="B5681">
        <v>2016</v>
      </c>
      <c r="C5681">
        <v>7</v>
      </c>
      <c r="D5681">
        <v>22</v>
      </c>
      <c r="E5681">
        <v>178.92</v>
      </c>
      <c r="F5681">
        <v>53</v>
      </c>
      <c r="G5681">
        <v>21.123000000000001</v>
      </c>
      <c r="H5681">
        <v>0</v>
      </c>
    </row>
    <row r="5682" spans="1:8" x14ac:dyDescent="0.25">
      <c r="A5682">
        <v>5678</v>
      </c>
      <c r="B5682">
        <v>2016</v>
      </c>
      <c r="C5682">
        <v>7</v>
      </c>
      <c r="D5682">
        <v>23</v>
      </c>
      <c r="E5682">
        <v>177.035</v>
      </c>
      <c r="F5682">
        <v>55</v>
      </c>
      <c r="G5682">
        <v>21.1098</v>
      </c>
      <c r="H5682">
        <v>0</v>
      </c>
    </row>
    <row r="5683" spans="1:8" x14ac:dyDescent="0.25">
      <c r="A5683">
        <v>5679</v>
      </c>
      <c r="B5683">
        <v>2016</v>
      </c>
      <c r="C5683">
        <v>7</v>
      </c>
      <c r="D5683">
        <v>24</v>
      </c>
      <c r="E5683">
        <v>175.667</v>
      </c>
      <c r="F5683">
        <v>56</v>
      </c>
      <c r="G5683">
        <v>21.096599999999999</v>
      </c>
      <c r="H5683">
        <v>0</v>
      </c>
    </row>
    <row r="5684" spans="1:8" x14ac:dyDescent="0.25">
      <c r="A5684">
        <v>5680</v>
      </c>
      <c r="B5684">
        <v>2016</v>
      </c>
      <c r="C5684">
        <v>7</v>
      </c>
      <c r="D5684">
        <v>25</v>
      </c>
      <c r="E5684">
        <v>175.29599999999999</v>
      </c>
      <c r="F5684">
        <v>52</v>
      </c>
      <c r="G5684">
        <v>21.083500000000001</v>
      </c>
      <c r="H5684">
        <v>0</v>
      </c>
    </row>
    <row r="5685" spans="1:8" x14ac:dyDescent="0.25">
      <c r="A5685">
        <v>5681</v>
      </c>
      <c r="B5685">
        <v>2016</v>
      </c>
      <c r="C5685">
        <v>7</v>
      </c>
      <c r="D5685">
        <v>26</v>
      </c>
      <c r="E5685">
        <v>174.989</v>
      </c>
      <c r="F5685">
        <v>48</v>
      </c>
      <c r="G5685">
        <v>21.070499999999999</v>
      </c>
      <c r="H5685">
        <v>0</v>
      </c>
    </row>
    <row r="5686" spans="1:8" x14ac:dyDescent="0.25">
      <c r="A5686">
        <v>5682</v>
      </c>
      <c r="B5686">
        <v>2016</v>
      </c>
      <c r="C5686">
        <v>7</v>
      </c>
      <c r="D5686">
        <v>27</v>
      </c>
      <c r="E5686">
        <v>174.71700000000001</v>
      </c>
      <c r="F5686">
        <v>46</v>
      </c>
      <c r="G5686">
        <v>21.057600000000001</v>
      </c>
      <c r="H5686">
        <v>0</v>
      </c>
    </row>
    <row r="5687" spans="1:8" x14ac:dyDescent="0.25">
      <c r="A5687">
        <v>5683</v>
      </c>
      <c r="B5687">
        <v>2016</v>
      </c>
      <c r="C5687">
        <v>7</v>
      </c>
      <c r="D5687">
        <v>28</v>
      </c>
      <c r="E5687">
        <v>174.47300000000001</v>
      </c>
      <c r="F5687">
        <v>44</v>
      </c>
      <c r="G5687">
        <v>21.044699999999999</v>
      </c>
      <c r="H5687">
        <v>0</v>
      </c>
    </row>
    <row r="5688" spans="1:8" x14ac:dyDescent="0.25">
      <c r="A5688">
        <v>5684</v>
      </c>
      <c r="B5688">
        <v>2016</v>
      </c>
      <c r="C5688">
        <v>7</v>
      </c>
      <c r="D5688">
        <v>29</v>
      </c>
      <c r="E5688">
        <v>174.25200000000001</v>
      </c>
      <c r="F5688">
        <v>43</v>
      </c>
      <c r="G5688">
        <v>21.0318</v>
      </c>
      <c r="H5688">
        <v>0</v>
      </c>
    </row>
    <row r="5689" spans="1:8" x14ac:dyDescent="0.25">
      <c r="A5689">
        <v>5685</v>
      </c>
      <c r="B5689">
        <v>2016</v>
      </c>
      <c r="C5689">
        <v>7</v>
      </c>
      <c r="D5689">
        <v>30</v>
      </c>
      <c r="E5689">
        <v>174.04900000000001</v>
      </c>
      <c r="F5689">
        <v>41</v>
      </c>
      <c r="G5689">
        <v>21.018999999999998</v>
      </c>
      <c r="H5689">
        <v>0</v>
      </c>
    </row>
    <row r="5690" spans="1:8" x14ac:dyDescent="0.25">
      <c r="A5690">
        <v>5686</v>
      </c>
      <c r="B5690">
        <v>2016</v>
      </c>
      <c r="C5690">
        <v>7</v>
      </c>
      <c r="D5690">
        <v>31</v>
      </c>
      <c r="E5690">
        <v>173.86199999999999</v>
      </c>
      <c r="F5690">
        <v>40</v>
      </c>
      <c r="G5690">
        <v>21.0062</v>
      </c>
      <c r="H5690">
        <v>0</v>
      </c>
    </row>
    <row r="5691" spans="1:8" x14ac:dyDescent="0.25">
      <c r="A5691">
        <v>5687</v>
      </c>
      <c r="B5691">
        <v>2016</v>
      </c>
      <c r="C5691">
        <v>8</v>
      </c>
      <c r="D5691">
        <v>1</v>
      </c>
      <c r="E5691">
        <v>173.68799999999999</v>
      </c>
      <c r="F5691">
        <v>38</v>
      </c>
      <c r="G5691">
        <v>20.993500000000001</v>
      </c>
      <c r="H5691">
        <v>0</v>
      </c>
    </row>
    <row r="5692" spans="1:8" x14ac:dyDescent="0.25">
      <c r="A5692">
        <v>5688</v>
      </c>
      <c r="B5692">
        <v>2016</v>
      </c>
      <c r="C5692">
        <v>8</v>
      </c>
      <c r="D5692">
        <v>2</v>
      </c>
      <c r="E5692">
        <v>173.52500000000001</v>
      </c>
      <c r="F5692">
        <v>37</v>
      </c>
      <c r="G5692">
        <v>20.980799999999999</v>
      </c>
      <c r="H5692">
        <v>0</v>
      </c>
    </row>
    <row r="5693" spans="1:8" x14ac:dyDescent="0.25">
      <c r="A5693">
        <v>5689</v>
      </c>
      <c r="B5693">
        <v>2016</v>
      </c>
      <c r="C5693">
        <v>8</v>
      </c>
      <c r="D5693">
        <v>3</v>
      </c>
      <c r="E5693">
        <v>173.369</v>
      </c>
      <c r="F5693">
        <v>36</v>
      </c>
      <c r="G5693">
        <v>20.9681</v>
      </c>
      <c r="H5693">
        <v>0</v>
      </c>
    </row>
    <row r="5694" spans="1:8" x14ac:dyDescent="0.25">
      <c r="A5694">
        <v>5690</v>
      </c>
      <c r="B5694">
        <v>2016</v>
      </c>
      <c r="C5694">
        <v>8</v>
      </c>
      <c r="D5694">
        <v>4</v>
      </c>
      <c r="E5694">
        <v>173.22200000000001</v>
      </c>
      <c r="F5694">
        <v>35</v>
      </c>
      <c r="G5694">
        <v>20.955400000000001</v>
      </c>
      <c r="H5694">
        <v>0</v>
      </c>
    </row>
    <row r="5695" spans="1:8" x14ac:dyDescent="0.25">
      <c r="A5695">
        <v>5691</v>
      </c>
      <c r="B5695">
        <v>2016</v>
      </c>
      <c r="C5695">
        <v>8</v>
      </c>
      <c r="D5695">
        <v>5</v>
      </c>
      <c r="E5695">
        <v>173.08</v>
      </c>
      <c r="F5695">
        <v>35</v>
      </c>
      <c r="G5695">
        <v>20.942799999999998</v>
      </c>
      <c r="H5695">
        <v>0</v>
      </c>
    </row>
    <row r="5696" spans="1:8" x14ac:dyDescent="0.25">
      <c r="A5696">
        <v>5692</v>
      </c>
      <c r="B5696">
        <v>2016</v>
      </c>
      <c r="C5696">
        <v>8</v>
      </c>
      <c r="D5696">
        <v>6</v>
      </c>
      <c r="E5696">
        <v>172.94300000000001</v>
      </c>
      <c r="F5696">
        <v>37</v>
      </c>
      <c r="G5696">
        <v>20.930199999999999</v>
      </c>
      <c r="H5696">
        <v>0</v>
      </c>
    </row>
    <row r="5697" spans="1:8" x14ac:dyDescent="0.25">
      <c r="A5697">
        <v>5693</v>
      </c>
      <c r="B5697">
        <v>2016</v>
      </c>
      <c r="C5697">
        <v>8</v>
      </c>
      <c r="D5697">
        <v>7</v>
      </c>
      <c r="E5697">
        <v>172.81100000000001</v>
      </c>
      <c r="F5697">
        <v>39</v>
      </c>
      <c r="G5697">
        <v>20.9176</v>
      </c>
      <c r="H5697">
        <v>0</v>
      </c>
    </row>
    <row r="5698" spans="1:8" x14ac:dyDescent="0.25">
      <c r="A5698">
        <v>5694</v>
      </c>
      <c r="B5698">
        <v>2016</v>
      </c>
      <c r="C5698">
        <v>8</v>
      </c>
      <c r="D5698">
        <v>8</v>
      </c>
      <c r="E5698">
        <v>172.70699999999999</v>
      </c>
      <c r="F5698">
        <v>48</v>
      </c>
      <c r="G5698">
        <v>20.905000000000001</v>
      </c>
      <c r="H5698">
        <v>0</v>
      </c>
    </row>
    <row r="5699" spans="1:8" x14ac:dyDescent="0.25">
      <c r="A5699">
        <v>5695</v>
      </c>
      <c r="B5699">
        <v>2016</v>
      </c>
      <c r="C5699">
        <v>8</v>
      </c>
      <c r="D5699">
        <v>9</v>
      </c>
      <c r="E5699">
        <v>172.61</v>
      </c>
      <c r="F5699">
        <v>57</v>
      </c>
      <c r="G5699">
        <v>20.892399999999999</v>
      </c>
      <c r="H5699">
        <v>0</v>
      </c>
    </row>
    <row r="5700" spans="1:8" x14ac:dyDescent="0.25">
      <c r="A5700">
        <v>5696</v>
      </c>
      <c r="B5700">
        <v>2016</v>
      </c>
      <c r="C5700">
        <v>8</v>
      </c>
      <c r="D5700">
        <v>10</v>
      </c>
      <c r="E5700">
        <v>172.495</v>
      </c>
      <c r="F5700">
        <v>49</v>
      </c>
      <c r="G5700">
        <v>20.879799999999999</v>
      </c>
      <c r="H5700">
        <v>0</v>
      </c>
    </row>
    <row r="5701" spans="1:8" x14ac:dyDescent="0.25">
      <c r="A5701">
        <v>5697</v>
      </c>
      <c r="B5701">
        <v>2016</v>
      </c>
      <c r="C5701">
        <v>8</v>
      </c>
      <c r="D5701">
        <v>11</v>
      </c>
      <c r="E5701">
        <v>172.37200000000001</v>
      </c>
      <c r="F5701">
        <v>40</v>
      </c>
      <c r="G5701">
        <v>20.8673</v>
      </c>
      <c r="H5701">
        <v>0</v>
      </c>
    </row>
    <row r="5702" spans="1:8" x14ac:dyDescent="0.25">
      <c r="A5702">
        <v>5698</v>
      </c>
      <c r="B5702">
        <v>2016</v>
      </c>
      <c r="C5702">
        <v>8</v>
      </c>
      <c r="D5702">
        <v>12</v>
      </c>
      <c r="E5702">
        <v>172.245</v>
      </c>
      <c r="F5702">
        <v>37</v>
      </c>
      <c r="G5702">
        <v>20.854700000000001</v>
      </c>
      <c r="H5702">
        <v>0</v>
      </c>
    </row>
    <row r="5703" spans="1:8" x14ac:dyDescent="0.25">
      <c r="A5703">
        <v>5699</v>
      </c>
      <c r="B5703">
        <v>2016</v>
      </c>
      <c r="C5703">
        <v>8</v>
      </c>
      <c r="D5703">
        <v>13</v>
      </c>
      <c r="E5703">
        <v>172.11600000000001</v>
      </c>
      <c r="F5703">
        <v>35</v>
      </c>
      <c r="G5703">
        <v>20.842199999999998</v>
      </c>
      <c r="H5703">
        <v>0</v>
      </c>
    </row>
    <row r="5704" spans="1:8" x14ac:dyDescent="0.25">
      <c r="A5704">
        <v>5700</v>
      </c>
      <c r="B5704">
        <v>2016</v>
      </c>
      <c r="C5704">
        <v>8</v>
      </c>
      <c r="D5704">
        <v>14</v>
      </c>
      <c r="E5704">
        <v>171.99199999999999</v>
      </c>
      <c r="F5704">
        <v>34</v>
      </c>
      <c r="G5704">
        <v>20.829699999999999</v>
      </c>
      <c r="H5704">
        <v>0</v>
      </c>
    </row>
    <row r="5705" spans="1:8" x14ac:dyDescent="0.25">
      <c r="A5705">
        <v>5701</v>
      </c>
      <c r="B5705">
        <v>2016</v>
      </c>
      <c r="C5705">
        <v>8</v>
      </c>
      <c r="D5705">
        <v>15</v>
      </c>
      <c r="E5705">
        <v>171.86799999999999</v>
      </c>
      <c r="F5705">
        <v>34</v>
      </c>
      <c r="G5705">
        <v>20.8172</v>
      </c>
      <c r="H5705">
        <v>0</v>
      </c>
    </row>
    <row r="5706" spans="1:8" x14ac:dyDescent="0.25">
      <c r="A5706">
        <v>5702</v>
      </c>
      <c r="B5706">
        <v>2016</v>
      </c>
      <c r="C5706">
        <v>8</v>
      </c>
      <c r="D5706">
        <v>16</v>
      </c>
      <c r="E5706">
        <v>171.74700000000001</v>
      </c>
      <c r="F5706">
        <v>34</v>
      </c>
      <c r="G5706">
        <v>20.8047</v>
      </c>
      <c r="H5706">
        <v>0</v>
      </c>
    </row>
    <row r="5707" spans="1:8" x14ac:dyDescent="0.25">
      <c r="A5707">
        <v>5703</v>
      </c>
      <c r="B5707">
        <v>2016</v>
      </c>
      <c r="C5707">
        <v>8</v>
      </c>
      <c r="D5707">
        <v>17</v>
      </c>
      <c r="E5707">
        <v>171.62700000000001</v>
      </c>
      <c r="F5707">
        <v>33</v>
      </c>
      <c r="G5707">
        <v>20.792200000000001</v>
      </c>
      <c r="H5707">
        <v>0</v>
      </c>
    </row>
    <row r="5708" spans="1:8" x14ac:dyDescent="0.25">
      <c r="A5708">
        <v>5704</v>
      </c>
      <c r="B5708">
        <v>2016</v>
      </c>
      <c r="C5708">
        <v>8</v>
      </c>
      <c r="D5708">
        <v>18</v>
      </c>
      <c r="E5708">
        <v>171.50800000000001</v>
      </c>
      <c r="F5708">
        <v>32</v>
      </c>
      <c r="G5708">
        <v>20.779699999999998</v>
      </c>
      <c r="H5708">
        <v>0</v>
      </c>
    </row>
    <row r="5709" spans="1:8" x14ac:dyDescent="0.25">
      <c r="A5709">
        <v>5705</v>
      </c>
      <c r="B5709">
        <v>2016</v>
      </c>
      <c r="C5709">
        <v>8</v>
      </c>
      <c r="D5709">
        <v>19</v>
      </c>
      <c r="E5709">
        <v>171.38900000000001</v>
      </c>
      <c r="F5709">
        <v>30</v>
      </c>
      <c r="G5709">
        <v>20.767199999999999</v>
      </c>
      <c r="H5709">
        <v>0</v>
      </c>
    </row>
    <row r="5710" spans="1:8" x14ac:dyDescent="0.25">
      <c r="A5710">
        <v>5706</v>
      </c>
      <c r="B5710">
        <v>2016</v>
      </c>
      <c r="C5710">
        <v>8</v>
      </c>
      <c r="D5710">
        <v>20</v>
      </c>
      <c r="E5710">
        <v>171.27</v>
      </c>
      <c r="F5710">
        <v>29</v>
      </c>
      <c r="G5710">
        <v>20.7547</v>
      </c>
      <c r="H5710">
        <v>0</v>
      </c>
    </row>
    <row r="5711" spans="1:8" x14ac:dyDescent="0.25">
      <c r="A5711">
        <v>5707</v>
      </c>
      <c r="B5711">
        <v>2016</v>
      </c>
      <c r="C5711">
        <v>8</v>
      </c>
      <c r="D5711">
        <v>21</v>
      </c>
      <c r="E5711">
        <v>171.15199999999999</v>
      </c>
      <c r="F5711">
        <v>29</v>
      </c>
      <c r="G5711">
        <v>20.7423</v>
      </c>
      <c r="H5711">
        <v>0</v>
      </c>
    </row>
    <row r="5712" spans="1:8" x14ac:dyDescent="0.25">
      <c r="A5712">
        <v>5708</v>
      </c>
      <c r="B5712">
        <v>2016</v>
      </c>
      <c r="C5712">
        <v>8</v>
      </c>
      <c r="D5712">
        <v>22</v>
      </c>
      <c r="E5712">
        <v>171.03399999999999</v>
      </c>
      <c r="F5712">
        <v>28</v>
      </c>
      <c r="G5712">
        <v>20.729800000000001</v>
      </c>
      <c r="H5712">
        <v>0</v>
      </c>
    </row>
    <row r="5713" spans="1:8" x14ac:dyDescent="0.25">
      <c r="A5713">
        <v>5709</v>
      </c>
      <c r="B5713">
        <v>2016</v>
      </c>
      <c r="C5713">
        <v>8</v>
      </c>
      <c r="D5713">
        <v>23</v>
      </c>
      <c r="E5713">
        <v>170.917</v>
      </c>
      <c r="F5713">
        <v>27</v>
      </c>
      <c r="G5713">
        <v>20.717400000000001</v>
      </c>
      <c r="H5713">
        <v>0</v>
      </c>
    </row>
    <row r="5714" spans="1:8" x14ac:dyDescent="0.25">
      <c r="A5714">
        <v>5710</v>
      </c>
      <c r="B5714">
        <v>2016</v>
      </c>
      <c r="C5714">
        <v>8</v>
      </c>
      <c r="D5714">
        <v>24</v>
      </c>
      <c r="E5714">
        <v>170.79900000000001</v>
      </c>
      <c r="F5714">
        <v>26</v>
      </c>
      <c r="G5714">
        <v>20.704999999999998</v>
      </c>
      <c r="H5714">
        <v>0</v>
      </c>
    </row>
    <row r="5715" spans="1:8" x14ac:dyDescent="0.25">
      <c r="A5715">
        <v>5711</v>
      </c>
      <c r="B5715">
        <v>2016</v>
      </c>
      <c r="C5715">
        <v>8</v>
      </c>
      <c r="D5715">
        <v>25</v>
      </c>
      <c r="E5715">
        <v>170.68199999999999</v>
      </c>
      <c r="F5715">
        <v>25</v>
      </c>
      <c r="G5715">
        <v>20.692499999999999</v>
      </c>
      <c r="H5715">
        <v>0</v>
      </c>
    </row>
    <row r="5716" spans="1:8" x14ac:dyDescent="0.25">
      <c r="A5716">
        <v>5712</v>
      </c>
      <c r="B5716">
        <v>2016</v>
      </c>
      <c r="C5716">
        <v>8</v>
      </c>
      <c r="D5716">
        <v>26</v>
      </c>
      <c r="E5716">
        <v>170.565</v>
      </c>
      <c r="F5716">
        <v>24</v>
      </c>
      <c r="G5716">
        <v>20.680099999999999</v>
      </c>
      <c r="H5716">
        <v>0</v>
      </c>
    </row>
    <row r="5717" spans="1:8" x14ac:dyDescent="0.25">
      <c r="A5717">
        <v>5713</v>
      </c>
      <c r="B5717">
        <v>2016</v>
      </c>
      <c r="C5717">
        <v>8</v>
      </c>
      <c r="D5717">
        <v>27</v>
      </c>
      <c r="E5717">
        <v>170.44800000000001</v>
      </c>
      <c r="F5717">
        <v>23</v>
      </c>
      <c r="G5717">
        <v>20.6677</v>
      </c>
      <c r="H5717">
        <v>0</v>
      </c>
    </row>
    <row r="5718" spans="1:8" x14ac:dyDescent="0.25">
      <c r="A5718">
        <v>5714</v>
      </c>
      <c r="B5718">
        <v>2016</v>
      </c>
      <c r="C5718">
        <v>8</v>
      </c>
      <c r="D5718">
        <v>28</v>
      </c>
      <c r="E5718">
        <v>170.33199999999999</v>
      </c>
      <c r="F5718">
        <v>21</v>
      </c>
      <c r="G5718">
        <v>20.6553</v>
      </c>
      <c r="H5718">
        <v>0</v>
      </c>
    </row>
    <row r="5719" spans="1:8" x14ac:dyDescent="0.25">
      <c r="A5719">
        <v>5715</v>
      </c>
      <c r="B5719">
        <v>2016</v>
      </c>
      <c r="C5719">
        <v>8</v>
      </c>
      <c r="D5719">
        <v>29</v>
      </c>
      <c r="E5719">
        <v>170.21600000000001</v>
      </c>
      <c r="F5719">
        <v>20</v>
      </c>
      <c r="G5719">
        <v>20.642900000000001</v>
      </c>
      <c r="H5719">
        <v>0</v>
      </c>
    </row>
    <row r="5720" spans="1:8" x14ac:dyDescent="0.25">
      <c r="A5720">
        <v>5716</v>
      </c>
      <c r="B5720">
        <v>2016</v>
      </c>
      <c r="C5720">
        <v>8</v>
      </c>
      <c r="D5720">
        <v>30</v>
      </c>
      <c r="E5720">
        <v>170.1</v>
      </c>
      <c r="F5720">
        <v>20</v>
      </c>
      <c r="G5720">
        <v>20.630500000000001</v>
      </c>
      <c r="H5720">
        <v>0</v>
      </c>
    </row>
    <row r="5721" spans="1:8" x14ac:dyDescent="0.25">
      <c r="A5721">
        <v>5717</v>
      </c>
      <c r="B5721">
        <v>2016</v>
      </c>
      <c r="C5721">
        <v>8</v>
      </c>
      <c r="D5721">
        <v>31</v>
      </c>
      <c r="E5721">
        <v>170.053</v>
      </c>
      <c r="F5721">
        <v>20</v>
      </c>
      <c r="G5721">
        <v>20.618099999999998</v>
      </c>
      <c r="H5721">
        <v>1.0102100000000001</v>
      </c>
    </row>
    <row r="5722" spans="1:8" x14ac:dyDescent="0.25">
      <c r="A5722">
        <v>5718</v>
      </c>
      <c r="B5722">
        <v>2016</v>
      </c>
      <c r="C5722">
        <v>9</v>
      </c>
      <c r="D5722">
        <v>1</v>
      </c>
      <c r="E5722">
        <v>170.05699999999999</v>
      </c>
      <c r="F5722">
        <v>19</v>
      </c>
      <c r="G5722">
        <v>20.605799999999999</v>
      </c>
      <c r="H5722">
        <v>0.58151399999999998</v>
      </c>
    </row>
    <row r="5723" spans="1:8" x14ac:dyDescent="0.25">
      <c r="A5723">
        <v>5719</v>
      </c>
      <c r="B5723">
        <v>2016</v>
      </c>
      <c r="C5723">
        <v>9</v>
      </c>
      <c r="D5723">
        <v>2</v>
      </c>
      <c r="E5723">
        <v>170.02199999999999</v>
      </c>
      <c r="F5723">
        <v>19</v>
      </c>
      <c r="G5723">
        <v>20.593399999999999</v>
      </c>
      <c r="H5723">
        <v>0</v>
      </c>
    </row>
    <row r="5724" spans="1:8" x14ac:dyDescent="0.25">
      <c r="A5724">
        <v>5720</v>
      </c>
      <c r="B5724">
        <v>2016</v>
      </c>
      <c r="C5724">
        <v>9</v>
      </c>
      <c r="D5724">
        <v>3</v>
      </c>
      <c r="E5724">
        <v>169.904</v>
      </c>
      <c r="F5724">
        <v>18</v>
      </c>
      <c r="G5724">
        <v>20.581099999999999</v>
      </c>
      <c r="H5724">
        <v>0</v>
      </c>
    </row>
    <row r="5725" spans="1:8" x14ac:dyDescent="0.25">
      <c r="A5725">
        <v>5721</v>
      </c>
      <c r="B5725">
        <v>2016</v>
      </c>
      <c r="C5725">
        <v>9</v>
      </c>
      <c r="D5725">
        <v>4</v>
      </c>
      <c r="E5725">
        <v>169.80500000000001</v>
      </c>
      <c r="F5725">
        <v>17</v>
      </c>
      <c r="G5725">
        <v>20.5687</v>
      </c>
      <c r="H5725">
        <v>0</v>
      </c>
    </row>
    <row r="5726" spans="1:8" x14ac:dyDescent="0.25">
      <c r="A5726">
        <v>5722</v>
      </c>
      <c r="B5726">
        <v>2016</v>
      </c>
      <c r="C5726">
        <v>9</v>
      </c>
      <c r="D5726">
        <v>5</v>
      </c>
      <c r="E5726">
        <v>169.654</v>
      </c>
      <c r="F5726">
        <v>17</v>
      </c>
      <c r="G5726">
        <v>20.5564</v>
      </c>
      <c r="H5726">
        <v>0.87959799999999999</v>
      </c>
    </row>
    <row r="5727" spans="1:8" x14ac:dyDescent="0.25">
      <c r="A5727">
        <v>5723</v>
      </c>
      <c r="B5727">
        <v>2016</v>
      </c>
      <c r="C5727">
        <v>9</v>
      </c>
      <c r="D5727">
        <v>6</v>
      </c>
      <c r="E5727">
        <v>169.56</v>
      </c>
      <c r="F5727">
        <v>18</v>
      </c>
      <c r="G5727">
        <v>20.544</v>
      </c>
      <c r="H5727">
        <v>1.17279</v>
      </c>
    </row>
    <row r="5728" spans="1:8" x14ac:dyDescent="0.25">
      <c r="A5728">
        <v>5724</v>
      </c>
      <c r="B5728">
        <v>2016</v>
      </c>
      <c r="C5728">
        <v>9</v>
      </c>
      <c r="D5728">
        <v>7</v>
      </c>
      <c r="E5728">
        <v>169.50800000000001</v>
      </c>
      <c r="F5728">
        <v>18</v>
      </c>
      <c r="G5728">
        <v>20.531700000000001</v>
      </c>
      <c r="H5728">
        <v>0</v>
      </c>
    </row>
    <row r="5729" spans="1:8" x14ac:dyDescent="0.25">
      <c r="A5729">
        <v>5725</v>
      </c>
      <c r="B5729">
        <v>2016</v>
      </c>
      <c r="C5729">
        <v>9</v>
      </c>
      <c r="D5729">
        <v>8</v>
      </c>
      <c r="E5729">
        <v>169.37100000000001</v>
      </c>
      <c r="F5729">
        <v>19</v>
      </c>
      <c r="G5729">
        <v>20.519400000000001</v>
      </c>
      <c r="H5729">
        <v>0</v>
      </c>
    </row>
    <row r="5730" spans="1:8" x14ac:dyDescent="0.25">
      <c r="A5730">
        <v>5726</v>
      </c>
      <c r="B5730">
        <v>2016</v>
      </c>
      <c r="C5730">
        <v>9</v>
      </c>
      <c r="D5730">
        <v>9</v>
      </c>
      <c r="E5730">
        <v>169.221</v>
      </c>
      <c r="F5730">
        <v>18</v>
      </c>
      <c r="G5730">
        <v>20.507100000000001</v>
      </c>
      <c r="H5730">
        <v>0</v>
      </c>
    </row>
    <row r="5731" spans="1:8" x14ac:dyDescent="0.25">
      <c r="A5731">
        <v>5727</v>
      </c>
      <c r="B5731">
        <v>2016</v>
      </c>
      <c r="C5731">
        <v>9</v>
      </c>
      <c r="D5731">
        <v>10</v>
      </c>
      <c r="E5731">
        <v>169.065</v>
      </c>
      <c r="F5731">
        <v>17</v>
      </c>
      <c r="G5731">
        <v>20.494800000000001</v>
      </c>
      <c r="H5731">
        <v>0</v>
      </c>
    </row>
    <row r="5732" spans="1:8" x14ac:dyDescent="0.25">
      <c r="A5732">
        <v>5728</v>
      </c>
      <c r="B5732">
        <v>2016</v>
      </c>
      <c r="C5732">
        <v>9</v>
      </c>
      <c r="D5732">
        <v>11</v>
      </c>
      <c r="E5732">
        <v>168.916</v>
      </c>
      <c r="F5732">
        <v>16</v>
      </c>
      <c r="G5732">
        <v>20.482500000000002</v>
      </c>
      <c r="H5732">
        <v>0</v>
      </c>
    </row>
    <row r="5733" spans="1:8" x14ac:dyDescent="0.25">
      <c r="A5733">
        <v>5729</v>
      </c>
      <c r="B5733">
        <v>2016</v>
      </c>
      <c r="C5733">
        <v>9</v>
      </c>
      <c r="D5733">
        <v>12</v>
      </c>
      <c r="E5733">
        <v>168.77500000000001</v>
      </c>
      <c r="F5733">
        <v>16</v>
      </c>
      <c r="G5733">
        <v>20.470199999999998</v>
      </c>
      <c r="H5733">
        <v>0</v>
      </c>
    </row>
    <row r="5734" spans="1:8" x14ac:dyDescent="0.25">
      <c r="A5734">
        <v>5730</v>
      </c>
      <c r="B5734">
        <v>2016</v>
      </c>
      <c r="C5734">
        <v>9</v>
      </c>
      <c r="D5734">
        <v>13</v>
      </c>
      <c r="E5734">
        <v>168.63800000000001</v>
      </c>
      <c r="F5734">
        <v>14</v>
      </c>
      <c r="G5734">
        <v>20.457899999999999</v>
      </c>
      <c r="H5734">
        <v>0</v>
      </c>
    </row>
    <row r="5735" spans="1:8" x14ac:dyDescent="0.25">
      <c r="A5735">
        <v>5731</v>
      </c>
      <c r="B5735">
        <v>2016</v>
      </c>
      <c r="C5735">
        <v>9</v>
      </c>
      <c r="D5735">
        <v>14</v>
      </c>
      <c r="E5735">
        <v>168.506</v>
      </c>
      <c r="F5735">
        <v>14</v>
      </c>
      <c r="G5735">
        <v>20.445599999999999</v>
      </c>
      <c r="H5735">
        <v>0</v>
      </c>
    </row>
    <row r="5736" spans="1:8" x14ac:dyDescent="0.25">
      <c r="A5736">
        <v>5732</v>
      </c>
      <c r="B5736">
        <v>2016</v>
      </c>
      <c r="C5736">
        <v>9</v>
      </c>
      <c r="D5736">
        <v>15</v>
      </c>
      <c r="E5736">
        <v>168.37700000000001</v>
      </c>
      <c r="F5736">
        <v>13</v>
      </c>
      <c r="G5736">
        <v>20.433399999999999</v>
      </c>
      <c r="H5736">
        <v>0</v>
      </c>
    </row>
    <row r="5737" spans="1:8" x14ac:dyDescent="0.25">
      <c r="A5737">
        <v>5733</v>
      </c>
      <c r="B5737">
        <v>2016</v>
      </c>
      <c r="C5737">
        <v>9</v>
      </c>
      <c r="D5737">
        <v>16</v>
      </c>
      <c r="E5737">
        <v>168.251</v>
      </c>
      <c r="F5737">
        <v>13</v>
      </c>
      <c r="G5737">
        <v>20.421099999999999</v>
      </c>
      <c r="H5737">
        <v>0</v>
      </c>
    </row>
    <row r="5738" spans="1:8" x14ac:dyDescent="0.25">
      <c r="A5738">
        <v>5734</v>
      </c>
      <c r="B5738">
        <v>2016</v>
      </c>
      <c r="C5738">
        <v>9</v>
      </c>
      <c r="D5738">
        <v>17</v>
      </c>
      <c r="E5738">
        <v>168.15799999999999</v>
      </c>
      <c r="F5738">
        <v>13</v>
      </c>
      <c r="G5738">
        <v>20.408799999999999</v>
      </c>
      <c r="H5738">
        <v>6.8513799999999998</v>
      </c>
    </row>
    <row r="5739" spans="1:8" x14ac:dyDescent="0.25">
      <c r="A5739">
        <v>5735</v>
      </c>
      <c r="B5739">
        <v>2016</v>
      </c>
      <c r="C5739">
        <v>9</v>
      </c>
      <c r="D5739">
        <v>18</v>
      </c>
      <c r="E5739">
        <v>168.21899999999999</v>
      </c>
      <c r="F5739">
        <v>12</v>
      </c>
      <c r="G5739">
        <v>20.396599999999999</v>
      </c>
      <c r="H5739">
        <v>1.82331</v>
      </c>
    </row>
    <row r="5740" spans="1:8" x14ac:dyDescent="0.25">
      <c r="A5740">
        <v>5736</v>
      </c>
      <c r="B5740">
        <v>2016</v>
      </c>
      <c r="C5740">
        <v>9</v>
      </c>
      <c r="D5740">
        <v>19</v>
      </c>
      <c r="E5740">
        <v>168.315</v>
      </c>
      <c r="F5740">
        <v>11</v>
      </c>
      <c r="G5740">
        <v>20.384399999999999</v>
      </c>
      <c r="H5740">
        <v>0</v>
      </c>
    </row>
    <row r="5741" spans="1:8" x14ac:dyDescent="0.25">
      <c r="A5741">
        <v>5737</v>
      </c>
      <c r="B5741">
        <v>2016</v>
      </c>
      <c r="C5741">
        <v>9</v>
      </c>
      <c r="D5741">
        <v>20</v>
      </c>
      <c r="E5741">
        <v>168.39</v>
      </c>
      <c r="F5741">
        <v>11</v>
      </c>
      <c r="G5741">
        <v>20.372199999999999</v>
      </c>
      <c r="H5741">
        <v>0</v>
      </c>
    </row>
    <row r="5742" spans="1:8" x14ac:dyDescent="0.25">
      <c r="A5742">
        <v>5738</v>
      </c>
      <c r="B5742">
        <v>2016</v>
      </c>
      <c r="C5742">
        <v>9</v>
      </c>
      <c r="D5742">
        <v>21</v>
      </c>
      <c r="E5742">
        <v>168.411</v>
      </c>
      <c r="F5742">
        <v>10</v>
      </c>
      <c r="G5742">
        <v>20.36</v>
      </c>
      <c r="H5742">
        <v>0.46284999999999998</v>
      </c>
    </row>
    <row r="5743" spans="1:8" x14ac:dyDescent="0.25">
      <c r="A5743">
        <v>5739</v>
      </c>
      <c r="B5743">
        <v>2016</v>
      </c>
      <c r="C5743">
        <v>9</v>
      </c>
      <c r="D5743">
        <v>22</v>
      </c>
      <c r="E5743">
        <v>168.34100000000001</v>
      </c>
      <c r="F5743">
        <v>10</v>
      </c>
      <c r="G5743">
        <v>20.3477</v>
      </c>
      <c r="H5743">
        <v>0</v>
      </c>
    </row>
    <row r="5744" spans="1:8" x14ac:dyDescent="0.25">
      <c r="A5744">
        <v>5740</v>
      </c>
      <c r="B5744">
        <v>2016</v>
      </c>
      <c r="C5744">
        <v>9</v>
      </c>
      <c r="D5744">
        <v>23</v>
      </c>
      <c r="E5744">
        <v>168.13</v>
      </c>
      <c r="F5744">
        <v>10</v>
      </c>
      <c r="G5744">
        <v>20.3355</v>
      </c>
      <c r="H5744">
        <v>0.80962199999999995</v>
      </c>
    </row>
    <row r="5745" spans="1:8" x14ac:dyDescent="0.25">
      <c r="A5745">
        <v>5741</v>
      </c>
      <c r="B5745">
        <v>2016</v>
      </c>
      <c r="C5745">
        <v>9</v>
      </c>
      <c r="D5745">
        <v>24</v>
      </c>
      <c r="E5745">
        <v>167.90199999999999</v>
      </c>
      <c r="F5745">
        <v>9</v>
      </c>
      <c r="G5745">
        <v>20.323399999999999</v>
      </c>
      <c r="H5745">
        <v>0</v>
      </c>
    </row>
    <row r="5746" spans="1:8" x14ac:dyDescent="0.25">
      <c r="A5746">
        <v>5742</v>
      </c>
      <c r="B5746">
        <v>2016</v>
      </c>
      <c r="C5746">
        <v>9</v>
      </c>
      <c r="D5746">
        <v>25</v>
      </c>
      <c r="E5746">
        <v>167.702</v>
      </c>
      <c r="F5746">
        <v>7</v>
      </c>
      <c r="G5746">
        <v>20.311199999999999</v>
      </c>
      <c r="H5746">
        <v>0</v>
      </c>
    </row>
    <row r="5747" spans="1:8" x14ac:dyDescent="0.25">
      <c r="A5747">
        <v>5743</v>
      </c>
      <c r="B5747">
        <v>2016</v>
      </c>
      <c r="C5747">
        <v>9</v>
      </c>
      <c r="D5747">
        <v>26</v>
      </c>
      <c r="E5747">
        <v>167.50700000000001</v>
      </c>
      <c r="F5747">
        <v>7</v>
      </c>
      <c r="G5747">
        <v>20.298999999999999</v>
      </c>
      <c r="H5747">
        <v>0</v>
      </c>
    </row>
    <row r="5748" spans="1:8" x14ac:dyDescent="0.25">
      <c r="A5748">
        <v>5744</v>
      </c>
      <c r="B5748">
        <v>2016</v>
      </c>
      <c r="C5748">
        <v>9</v>
      </c>
      <c r="D5748">
        <v>27</v>
      </c>
      <c r="E5748">
        <v>167.33</v>
      </c>
      <c r="F5748">
        <v>7</v>
      </c>
      <c r="G5748">
        <v>20.286799999999999</v>
      </c>
      <c r="H5748">
        <v>0</v>
      </c>
    </row>
    <row r="5749" spans="1:8" x14ac:dyDescent="0.25">
      <c r="A5749">
        <v>5745</v>
      </c>
      <c r="B5749">
        <v>2016</v>
      </c>
      <c r="C5749">
        <v>9</v>
      </c>
      <c r="D5749">
        <v>28</v>
      </c>
      <c r="E5749">
        <v>167.15299999999999</v>
      </c>
      <c r="F5749">
        <v>9</v>
      </c>
      <c r="G5749">
        <v>20.2746</v>
      </c>
      <c r="H5749">
        <v>0</v>
      </c>
    </row>
    <row r="5750" spans="1:8" x14ac:dyDescent="0.25">
      <c r="A5750">
        <v>5746</v>
      </c>
      <c r="B5750">
        <v>2016</v>
      </c>
      <c r="C5750">
        <v>9</v>
      </c>
      <c r="D5750">
        <v>29</v>
      </c>
      <c r="E5750">
        <v>166.98500000000001</v>
      </c>
      <c r="F5750">
        <v>10</v>
      </c>
      <c r="G5750">
        <v>20.2624</v>
      </c>
      <c r="H5750">
        <v>0</v>
      </c>
    </row>
    <row r="5751" spans="1:8" x14ac:dyDescent="0.25">
      <c r="A5751">
        <v>5747</v>
      </c>
      <c r="B5751">
        <v>2016</v>
      </c>
      <c r="C5751">
        <v>9</v>
      </c>
      <c r="D5751">
        <v>30</v>
      </c>
      <c r="E5751">
        <v>166.82900000000001</v>
      </c>
      <c r="F5751">
        <v>12</v>
      </c>
      <c r="G5751">
        <v>20.250299999999999</v>
      </c>
      <c r="H5751">
        <v>0.92685600000000001</v>
      </c>
    </row>
    <row r="5752" spans="1:8" x14ac:dyDescent="0.25">
      <c r="A5752">
        <v>5748</v>
      </c>
      <c r="B5752">
        <v>2016</v>
      </c>
      <c r="C5752">
        <v>10</v>
      </c>
      <c r="D5752">
        <v>1</v>
      </c>
      <c r="E5752">
        <v>166.81299999999999</v>
      </c>
      <c r="F5752">
        <v>13</v>
      </c>
      <c r="G5752">
        <v>20.238199999999999</v>
      </c>
      <c r="H5752">
        <v>11.497999999999999</v>
      </c>
    </row>
    <row r="5753" spans="1:8" x14ac:dyDescent="0.25">
      <c r="A5753">
        <v>5749</v>
      </c>
      <c r="B5753">
        <v>2016</v>
      </c>
      <c r="C5753">
        <v>10</v>
      </c>
      <c r="D5753">
        <v>2</v>
      </c>
      <c r="E5753">
        <v>166.947</v>
      </c>
      <c r="F5753">
        <v>13</v>
      </c>
      <c r="G5753">
        <v>20.226500000000001</v>
      </c>
      <c r="H5753">
        <v>2.0630899999999999</v>
      </c>
    </row>
    <row r="5754" spans="1:8" x14ac:dyDescent="0.25">
      <c r="A5754">
        <v>5750</v>
      </c>
      <c r="B5754">
        <v>2016</v>
      </c>
      <c r="C5754">
        <v>10</v>
      </c>
      <c r="D5754">
        <v>3</v>
      </c>
      <c r="E5754">
        <v>167.17500000000001</v>
      </c>
      <c r="F5754">
        <v>13</v>
      </c>
      <c r="G5754">
        <v>20.216000000000001</v>
      </c>
      <c r="H5754">
        <v>1.8997999999999999</v>
      </c>
    </row>
    <row r="5755" spans="1:8" x14ac:dyDescent="0.25">
      <c r="A5755">
        <v>5751</v>
      </c>
      <c r="B5755">
        <v>2016</v>
      </c>
      <c r="C5755">
        <v>10</v>
      </c>
      <c r="D5755">
        <v>4</v>
      </c>
      <c r="E5755">
        <v>167.45400000000001</v>
      </c>
      <c r="F5755">
        <v>12</v>
      </c>
      <c r="G5755">
        <v>20.206600000000002</v>
      </c>
      <c r="H5755">
        <v>16.256499999999999</v>
      </c>
    </row>
    <row r="5756" spans="1:8" x14ac:dyDescent="0.25">
      <c r="A5756">
        <v>5752</v>
      </c>
      <c r="B5756">
        <v>2016</v>
      </c>
      <c r="C5756">
        <v>10</v>
      </c>
      <c r="D5756">
        <v>5</v>
      </c>
      <c r="E5756">
        <v>167.95699999999999</v>
      </c>
      <c r="F5756">
        <v>12</v>
      </c>
      <c r="G5756">
        <v>20.207999999999998</v>
      </c>
      <c r="H5756">
        <v>2.4810099999999999</v>
      </c>
    </row>
    <row r="5757" spans="1:8" x14ac:dyDescent="0.25">
      <c r="A5757">
        <v>5753</v>
      </c>
      <c r="B5757">
        <v>2016</v>
      </c>
      <c r="C5757">
        <v>10</v>
      </c>
      <c r="D5757">
        <v>6</v>
      </c>
      <c r="E5757">
        <v>168.62700000000001</v>
      </c>
      <c r="F5757">
        <v>12</v>
      </c>
      <c r="G5757">
        <v>20.2179</v>
      </c>
      <c r="H5757">
        <v>18.687100000000001</v>
      </c>
    </row>
    <row r="5758" spans="1:8" x14ac:dyDescent="0.25">
      <c r="A5758">
        <v>5754</v>
      </c>
      <c r="B5758">
        <v>2016</v>
      </c>
      <c r="C5758">
        <v>10</v>
      </c>
      <c r="D5758">
        <v>7</v>
      </c>
      <c r="E5758">
        <v>169.733</v>
      </c>
      <c r="F5758">
        <v>11</v>
      </c>
      <c r="G5758">
        <v>20.257000000000001</v>
      </c>
      <c r="H5758">
        <v>0.55076400000000003</v>
      </c>
    </row>
    <row r="5759" spans="1:8" x14ac:dyDescent="0.25">
      <c r="A5759">
        <v>5755</v>
      </c>
      <c r="B5759">
        <v>2016</v>
      </c>
      <c r="C5759">
        <v>10</v>
      </c>
      <c r="D5759">
        <v>8</v>
      </c>
      <c r="E5759">
        <v>170.96899999999999</v>
      </c>
      <c r="F5759">
        <v>11</v>
      </c>
      <c r="G5759">
        <v>20.306799999999999</v>
      </c>
      <c r="H5759">
        <v>0</v>
      </c>
    </row>
    <row r="5760" spans="1:8" x14ac:dyDescent="0.25">
      <c r="A5760">
        <v>5756</v>
      </c>
      <c r="B5760">
        <v>2016</v>
      </c>
      <c r="C5760">
        <v>10</v>
      </c>
      <c r="D5760">
        <v>9</v>
      </c>
      <c r="E5760">
        <v>172.03899999999999</v>
      </c>
      <c r="F5760">
        <v>10</v>
      </c>
      <c r="G5760">
        <v>20.344899999999999</v>
      </c>
      <c r="H5760">
        <v>3.1063200000000002</v>
      </c>
    </row>
    <row r="5761" spans="1:8" x14ac:dyDescent="0.25">
      <c r="A5761">
        <v>5757</v>
      </c>
      <c r="B5761">
        <v>2016</v>
      </c>
      <c r="C5761">
        <v>10</v>
      </c>
      <c r="D5761">
        <v>10</v>
      </c>
      <c r="E5761">
        <v>172.88200000000001</v>
      </c>
      <c r="F5761">
        <v>9</v>
      </c>
      <c r="G5761">
        <v>20.390899999999998</v>
      </c>
      <c r="H5761">
        <v>0</v>
      </c>
    </row>
    <row r="5762" spans="1:8" x14ac:dyDescent="0.25">
      <c r="A5762">
        <v>5758</v>
      </c>
      <c r="B5762">
        <v>2016</v>
      </c>
      <c r="C5762">
        <v>10</v>
      </c>
      <c r="D5762">
        <v>11</v>
      </c>
      <c r="E5762">
        <v>173.404</v>
      </c>
      <c r="F5762">
        <v>9</v>
      </c>
      <c r="G5762">
        <v>20.427800000000001</v>
      </c>
      <c r="H5762">
        <v>0</v>
      </c>
    </row>
    <row r="5763" spans="1:8" x14ac:dyDescent="0.25">
      <c r="A5763">
        <v>5759</v>
      </c>
      <c r="B5763">
        <v>2016</v>
      </c>
      <c r="C5763">
        <v>10</v>
      </c>
      <c r="D5763">
        <v>12</v>
      </c>
      <c r="E5763">
        <v>173.59800000000001</v>
      </c>
      <c r="F5763">
        <v>8</v>
      </c>
      <c r="G5763">
        <v>20.441299999999998</v>
      </c>
      <c r="H5763">
        <v>8.0054300000000005</v>
      </c>
    </row>
    <row r="5764" spans="1:8" x14ac:dyDescent="0.25">
      <c r="A5764">
        <v>5760</v>
      </c>
      <c r="B5764">
        <v>2016</v>
      </c>
      <c r="C5764">
        <v>10</v>
      </c>
      <c r="D5764">
        <v>13</v>
      </c>
      <c r="E5764">
        <v>173.751</v>
      </c>
      <c r="F5764">
        <v>8</v>
      </c>
      <c r="G5764">
        <v>20.4786</v>
      </c>
      <c r="H5764">
        <v>41.544400000000003</v>
      </c>
    </row>
    <row r="5765" spans="1:8" x14ac:dyDescent="0.25">
      <c r="A5765">
        <v>5761</v>
      </c>
      <c r="B5765">
        <v>2016</v>
      </c>
      <c r="C5765">
        <v>10</v>
      </c>
      <c r="D5765">
        <v>14</v>
      </c>
      <c r="E5765">
        <v>176.18600000000001</v>
      </c>
      <c r="F5765">
        <v>8</v>
      </c>
      <c r="G5765">
        <v>20.953299999999999</v>
      </c>
      <c r="H5765">
        <v>23.363399999999999</v>
      </c>
    </row>
    <row r="5766" spans="1:8" x14ac:dyDescent="0.25">
      <c r="A5766">
        <v>5762</v>
      </c>
      <c r="B5766">
        <v>2016</v>
      </c>
      <c r="C5766">
        <v>10</v>
      </c>
      <c r="D5766">
        <v>15</v>
      </c>
      <c r="E5766">
        <v>183.51599999999999</v>
      </c>
      <c r="F5766">
        <v>8</v>
      </c>
      <c r="G5766">
        <v>22.9925</v>
      </c>
      <c r="H5766">
        <v>19.529499999999999</v>
      </c>
    </row>
    <row r="5767" spans="1:8" x14ac:dyDescent="0.25">
      <c r="A5767">
        <v>5763</v>
      </c>
      <c r="B5767">
        <v>2016</v>
      </c>
      <c r="C5767">
        <v>10</v>
      </c>
      <c r="D5767">
        <v>16</v>
      </c>
      <c r="E5767">
        <v>197.86500000000001</v>
      </c>
      <c r="F5767">
        <v>8</v>
      </c>
      <c r="G5767">
        <v>27.411300000000001</v>
      </c>
      <c r="H5767">
        <v>31.588699999999999</v>
      </c>
    </row>
    <row r="5768" spans="1:8" x14ac:dyDescent="0.25">
      <c r="A5768">
        <v>5764</v>
      </c>
      <c r="B5768">
        <v>2016</v>
      </c>
      <c r="C5768">
        <v>10</v>
      </c>
      <c r="D5768">
        <v>17</v>
      </c>
      <c r="E5768">
        <v>225.91900000000001</v>
      </c>
      <c r="F5768">
        <v>13</v>
      </c>
      <c r="G5768">
        <v>36.763599999999997</v>
      </c>
      <c r="H5768">
        <v>19.55</v>
      </c>
    </row>
    <row r="5769" spans="1:8" x14ac:dyDescent="0.25">
      <c r="A5769">
        <v>5765</v>
      </c>
      <c r="B5769">
        <v>2016</v>
      </c>
      <c r="C5769">
        <v>10</v>
      </c>
      <c r="D5769">
        <v>18</v>
      </c>
      <c r="E5769">
        <v>267.899</v>
      </c>
      <c r="F5769">
        <v>16</v>
      </c>
      <c r="G5769">
        <v>50.139600000000002</v>
      </c>
      <c r="H5769">
        <v>1.17845</v>
      </c>
    </row>
    <row r="5770" spans="1:8" x14ac:dyDescent="0.25">
      <c r="A5770">
        <v>5766</v>
      </c>
      <c r="B5770">
        <v>2016</v>
      </c>
      <c r="C5770">
        <v>10</v>
      </c>
      <c r="D5770">
        <v>19</v>
      </c>
      <c r="E5770">
        <v>308.67899999999997</v>
      </c>
      <c r="F5770">
        <v>18</v>
      </c>
      <c r="G5770">
        <v>57.124099999999999</v>
      </c>
      <c r="H5770">
        <v>1.7599499999999999</v>
      </c>
    </row>
    <row r="5771" spans="1:8" x14ac:dyDescent="0.25">
      <c r="A5771">
        <v>5767</v>
      </c>
      <c r="B5771">
        <v>2016</v>
      </c>
      <c r="C5771">
        <v>10</v>
      </c>
      <c r="D5771">
        <v>20</v>
      </c>
      <c r="E5771">
        <v>336.505</v>
      </c>
      <c r="F5771">
        <v>15</v>
      </c>
      <c r="G5771">
        <v>57.262099999999997</v>
      </c>
      <c r="H5771">
        <v>8.4721200000000003</v>
      </c>
    </row>
    <row r="5772" spans="1:8" x14ac:dyDescent="0.25">
      <c r="A5772">
        <v>5768</v>
      </c>
      <c r="B5772">
        <v>2016</v>
      </c>
      <c r="C5772">
        <v>10</v>
      </c>
      <c r="D5772">
        <v>21</v>
      </c>
      <c r="E5772">
        <v>353.48099999999999</v>
      </c>
      <c r="F5772">
        <v>12</v>
      </c>
      <c r="G5772">
        <v>56.252499999999998</v>
      </c>
      <c r="H5772">
        <v>1.76176</v>
      </c>
    </row>
    <row r="5773" spans="1:8" x14ac:dyDescent="0.25">
      <c r="A5773">
        <v>5769</v>
      </c>
      <c r="B5773">
        <v>2016</v>
      </c>
      <c r="C5773">
        <v>10</v>
      </c>
      <c r="D5773">
        <v>22</v>
      </c>
      <c r="E5773">
        <v>362.51</v>
      </c>
      <c r="F5773">
        <v>12</v>
      </c>
      <c r="G5773">
        <v>53.93</v>
      </c>
      <c r="H5773">
        <v>2.19171</v>
      </c>
    </row>
    <row r="5774" spans="1:8" x14ac:dyDescent="0.25">
      <c r="A5774">
        <v>5770</v>
      </c>
      <c r="B5774">
        <v>2016</v>
      </c>
      <c r="C5774">
        <v>10</v>
      </c>
      <c r="D5774">
        <v>23</v>
      </c>
      <c r="E5774">
        <v>366.10599999999999</v>
      </c>
      <c r="F5774">
        <v>12</v>
      </c>
      <c r="G5774">
        <v>50.564399999999999</v>
      </c>
      <c r="H5774">
        <v>1.1981599999999999</v>
      </c>
    </row>
    <row r="5775" spans="1:8" x14ac:dyDescent="0.25">
      <c r="A5775">
        <v>5771</v>
      </c>
      <c r="B5775">
        <v>2016</v>
      </c>
      <c r="C5775">
        <v>10</v>
      </c>
      <c r="D5775">
        <v>24</v>
      </c>
      <c r="E5775">
        <v>364.89600000000002</v>
      </c>
      <c r="F5775">
        <v>12</v>
      </c>
      <c r="G5775">
        <v>46.862900000000003</v>
      </c>
      <c r="H5775">
        <v>3.57551</v>
      </c>
    </row>
    <row r="5776" spans="1:8" x14ac:dyDescent="0.25">
      <c r="A5776">
        <v>5772</v>
      </c>
      <c r="B5776">
        <v>2016</v>
      </c>
      <c r="C5776">
        <v>10</v>
      </c>
      <c r="D5776">
        <v>25</v>
      </c>
      <c r="E5776">
        <v>361.15699999999998</v>
      </c>
      <c r="F5776">
        <v>11</v>
      </c>
      <c r="G5776">
        <v>44.914400000000001</v>
      </c>
      <c r="H5776">
        <v>17.674399999999999</v>
      </c>
    </row>
    <row r="5777" spans="1:8" x14ac:dyDescent="0.25">
      <c r="A5777">
        <v>5773</v>
      </c>
      <c r="B5777">
        <v>2016</v>
      </c>
      <c r="C5777">
        <v>10</v>
      </c>
      <c r="D5777">
        <v>26</v>
      </c>
      <c r="E5777">
        <v>364.84399999999999</v>
      </c>
      <c r="F5777">
        <v>11</v>
      </c>
      <c r="G5777">
        <v>49.622999999999998</v>
      </c>
      <c r="H5777">
        <v>16.651599999999998</v>
      </c>
    </row>
    <row r="5778" spans="1:8" x14ac:dyDescent="0.25">
      <c r="A5778">
        <v>5774</v>
      </c>
      <c r="B5778">
        <v>2016</v>
      </c>
      <c r="C5778">
        <v>10</v>
      </c>
      <c r="D5778">
        <v>27</v>
      </c>
      <c r="E5778">
        <v>384.72500000000002</v>
      </c>
      <c r="F5778">
        <v>11</v>
      </c>
      <c r="G5778">
        <v>64.232900000000001</v>
      </c>
      <c r="H5778">
        <v>7.4635699999999998</v>
      </c>
    </row>
    <row r="5779" spans="1:8" x14ac:dyDescent="0.25">
      <c r="A5779">
        <v>5775</v>
      </c>
      <c r="B5779">
        <v>2016</v>
      </c>
      <c r="C5779">
        <v>10</v>
      </c>
      <c r="D5779">
        <v>28</v>
      </c>
      <c r="E5779">
        <v>415.48700000000002</v>
      </c>
      <c r="F5779">
        <v>11</v>
      </c>
      <c r="G5779">
        <v>75.574200000000005</v>
      </c>
      <c r="H5779">
        <v>1.5679099999999999</v>
      </c>
    </row>
    <row r="5780" spans="1:8" x14ac:dyDescent="0.25">
      <c r="A5780">
        <v>5776</v>
      </c>
      <c r="B5780">
        <v>2016</v>
      </c>
      <c r="C5780">
        <v>10</v>
      </c>
      <c r="D5780">
        <v>29</v>
      </c>
      <c r="E5780">
        <v>441.87299999999999</v>
      </c>
      <c r="F5780">
        <v>11</v>
      </c>
      <c r="G5780">
        <v>75.445400000000006</v>
      </c>
      <c r="H5780">
        <v>0.45956799999999998</v>
      </c>
    </row>
    <row r="5781" spans="1:8" x14ac:dyDescent="0.25">
      <c r="A5781">
        <v>5777</v>
      </c>
      <c r="B5781">
        <v>2016</v>
      </c>
      <c r="C5781">
        <v>10</v>
      </c>
      <c r="D5781">
        <v>30</v>
      </c>
      <c r="E5781">
        <v>453.93799999999999</v>
      </c>
      <c r="F5781">
        <v>10</v>
      </c>
      <c r="G5781">
        <v>68.773799999999994</v>
      </c>
      <c r="H5781">
        <v>16.456</v>
      </c>
    </row>
    <row r="5782" spans="1:8" x14ac:dyDescent="0.25">
      <c r="A5782">
        <v>5778</v>
      </c>
      <c r="B5782">
        <v>2016</v>
      </c>
      <c r="C5782">
        <v>10</v>
      </c>
      <c r="D5782">
        <v>31</v>
      </c>
      <c r="E5782">
        <v>466.00099999999998</v>
      </c>
      <c r="F5782">
        <v>36</v>
      </c>
      <c r="G5782">
        <v>73.790000000000006</v>
      </c>
      <c r="H5782">
        <v>0.458345</v>
      </c>
    </row>
    <row r="5783" spans="1:8" x14ac:dyDescent="0.25">
      <c r="A5783">
        <v>5779</v>
      </c>
      <c r="B5783">
        <v>2016</v>
      </c>
      <c r="C5783">
        <v>11</v>
      </c>
      <c r="D5783">
        <v>1</v>
      </c>
      <c r="E5783">
        <v>475.93700000000001</v>
      </c>
      <c r="F5783">
        <v>36</v>
      </c>
      <c r="G5783">
        <v>74.881600000000006</v>
      </c>
      <c r="H5783">
        <v>0</v>
      </c>
    </row>
    <row r="5784" spans="1:8" x14ac:dyDescent="0.25">
      <c r="A5784">
        <v>5780</v>
      </c>
      <c r="B5784">
        <v>2016</v>
      </c>
      <c r="C5784">
        <v>11</v>
      </c>
      <c r="D5784">
        <v>2</v>
      </c>
      <c r="E5784">
        <v>478.89</v>
      </c>
      <c r="F5784">
        <v>35</v>
      </c>
      <c r="G5784">
        <v>69.625399999999999</v>
      </c>
      <c r="H5784">
        <v>0.20469000000000001</v>
      </c>
    </row>
    <row r="5785" spans="1:8" x14ac:dyDescent="0.25">
      <c r="A5785">
        <v>5781</v>
      </c>
      <c r="B5785">
        <v>2016</v>
      </c>
      <c r="C5785">
        <v>11</v>
      </c>
      <c r="D5785">
        <v>3</v>
      </c>
      <c r="E5785">
        <v>471.75599999999997</v>
      </c>
      <c r="F5785">
        <v>78</v>
      </c>
      <c r="G5785">
        <v>61.720100000000002</v>
      </c>
      <c r="H5785">
        <v>0</v>
      </c>
    </row>
    <row r="5786" spans="1:8" x14ac:dyDescent="0.25">
      <c r="A5786">
        <v>5782</v>
      </c>
      <c r="B5786">
        <v>2016</v>
      </c>
      <c r="C5786">
        <v>11</v>
      </c>
      <c r="D5786">
        <v>4</v>
      </c>
      <c r="E5786">
        <v>455.19900000000001</v>
      </c>
      <c r="F5786">
        <v>99</v>
      </c>
      <c r="G5786">
        <v>53.597499999999997</v>
      </c>
      <c r="H5786">
        <v>0.41692699999999999</v>
      </c>
    </row>
    <row r="5787" spans="1:8" x14ac:dyDescent="0.25">
      <c r="A5787">
        <v>5783</v>
      </c>
      <c r="B5787">
        <v>2016</v>
      </c>
      <c r="C5787">
        <v>11</v>
      </c>
      <c r="D5787">
        <v>5</v>
      </c>
      <c r="E5787">
        <v>432.84800000000001</v>
      </c>
      <c r="F5787">
        <v>121</v>
      </c>
      <c r="G5787">
        <v>47.065300000000001</v>
      </c>
      <c r="H5787">
        <v>20.692299999999999</v>
      </c>
    </row>
    <row r="5788" spans="1:8" x14ac:dyDescent="0.25">
      <c r="A5788">
        <v>5784</v>
      </c>
      <c r="B5788">
        <v>2016</v>
      </c>
      <c r="C5788">
        <v>11</v>
      </c>
      <c r="D5788">
        <v>6</v>
      </c>
      <c r="E5788">
        <v>425.68200000000002</v>
      </c>
      <c r="F5788">
        <v>121</v>
      </c>
      <c r="G5788">
        <v>55.558700000000002</v>
      </c>
      <c r="H5788">
        <v>0.50611399999999995</v>
      </c>
    </row>
    <row r="5789" spans="1:8" x14ac:dyDescent="0.25">
      <c r="A5789">
        <v>5785</v>
      </c>
      <c r="B5789">
        <v>2016</v>
      </c>
      <c r="C5789">
        <v>11</v>
      </c>
      <c r="D5789">
        <v>7</v>
      </c>
      <c r="E5789">
        <v>428.74299999999999</v>
      </c>
      <c r="F5789">
        <v>88</v>
      </c>
      <c r="G5789">
        <v>61.882899999999999</v>
      </c>
      <c r="H5789">
        <v>0</v>
      </c>
    </row>
    <row r="5790" spans="1:8" x14ac:dyDescent="0.25">
      <c r="A5790">
        <v>5786</v>
      </c>
      <c r="B5790">
        <v>2016</v>
      </c>
      <c r="C5790">
        <v>11</v>
      </c>
      <c r="D5790">
        <v>8</v>
      </c>
      <c r="E5790">
        <v>432.74299999999999</v>
      </c>
      <c r="F5790">
        <v>64</v>
      </c>
      <c r="G5790">
        <v>61.070700000000002</v>
      </c>
      <c r="H5790">
        <v>0</v>
      </c>
    </row>
    <row r="5791" spans="1:8" x14ac:dyDescent="0.25">
      <c r="A5791">
        <v>5787</v>
      </c>
      <c r="B5791">
        <v>2016</v>
      </c>
      <c r="C5791">
        <v>11</v>
      </c>
      <c r="D5791">
        <v>9</v>
      </c>
      <c r="E5791">
        <v>430.17599999999999</v>
      </c>
      <c r="F5791">
        <v>64</v>
      </c>
      <c r="G5791">
        <v>55.909700000000001</v>
      </c>
      <c r="H5791">
        <v>0</v>
      </c>
    </row>
    <row r="5792" spans="1:8" x14ac:dyDescent="0.25">
      <c r="A5792">
        <v>5788</v>
      </c>
      <c r="B5792">
        <v>2016</v>
      </c>
      <c r="C5792">
        <v>11</v>
      </c>
      <c r="D5792">
        <v>10</v>
      </c>
      <c r="E5792">
        <v>419.19499999999999</v>
      </c>
      <c r="F5792">
        <v>56</v>
      </c>
      <c r="G5792">
        <v>49.508299999999998</v>
      </c>
      <c r="H5792">
        <v>0</v>
      </c>
    </row>
    <row r="5793" spans="1:8" x14ac:dyDescent="0.25">
      <c r="A5793">
        <v>5789</v>
      </c>
      <c r="B5793">
        <v>2016</v>
      </c>
      <c r="C5793">
        <v>11</v>
      </c>
      <c r="D5793">
        <v>11</v>
      </c>
      <c r="E5793">
        <v>401.89100000000002</v>
      </c>
      <c r="F5793">
        <v>144</v>
      </c>
      <c r="G5793">
        <v>43.622500000000002</v>
      </c>
      <c r="H5793">
        <v>2.8770500000000001</v>
      </c>
    </row>
    <row r="5794" spans="1:8" x14ac:dyDescent="0.25">
      <c r="A5794">
        <v>5790</v>
      </c>
      <c r="B5794">
        <v>2016</v>
      </c>
      <c r="C5794">
        <v>11</v>
      </c>
      <c r="D5794">
        <v>12</v>
      </c>
      <c r="E5794">
        <v>383.99900000000002</v>
      </c>
      <c r="F5794">
        <v>817</v>
      </c>
      <c r="G5794">
        <v>41.2926</v>
      </c>
      <c r="H5794">
        <v>3.1831700000000001</v>
      </c>
    </row>
    <row r="5795" spans="1:8" x14ac:dyDescent="0.25">
      <c r="A5795">
        <v>5791</v>
      </c>
      <c r="B5795">
        <v>2016</v>
      </c>
      <c r="C5795">
        <v>11</v>
      </c>
      <c r="D5795">
        <v>13</v>
      </c>
      <c r="E5795">
        <v>369.08600000000001</v>
      </c>
      <c r="F5795">
        <v>1090</v>
      </c>
      <c r="G5795">
        <v>41.542700000000004</v>
      </c>
      <c r="H5795">
        <v>5.8864700000000001</v>
      </c>
    </row>
    <row r="5796" spans="1:8" x14ac:dyDescent="0.25">
      <c r="A5796">
        <v>5792</v>
      </c>
      <c r="B5796">
        <v>2016</v>
      </c>
      <c r="C5796">
        <v>11</v>
      </c>
      <c r="D5796">
        <v>14</v>
      </c>
      <c r="E5796">
        <v>362.20800000000003</v>
      </c>
      <c r="F5796">
        <v>1170</v>
      </c>
      <c r="G5796">
        <v>45.628300000000003</v>
      </c>
      <c r="H5796">
        <v>12.051</v>
      </c>
    </row>
    <row r="5797" spans="1:8" x14ac:dyDescent="0.25">
      <c r="A5797">
        <v>5793</v>
      </c>
      <c r="B5797">
        <v>2016</v>
      </c>
      <c r="C5797">
        <v>11</v>
      </c>
      <c r="D5797">
        <v>15</v>
      </c>
      <c r="E5797">
        <v>372.63900000000001</v>
      </c>
      <c r="F5797">
        <v>1800</v>
      </c>
      <c r="G5797">
        <v>58.048900000000003</v>
      </c>
      <c r="H5797">
        <v>11.132400000000001</v>
      </c>
    </row>
    <row r="5798" spans="1:8" x14ac:dyDescent="0.25">
      <c r="A5798">
        <v>5794</v>
      </c>
      <c r="B5798">
        <v>2016</v>
      </c>
      <c r="C5798">
        <v>11</v>
      </c>
      <c r="D5798">
        <v>16</v>
      </c>
      <c r="E5798">
        <v>407.92399999999998</v>
      </c>
      <c r="F5798">
        <v>1350</v>
      </c>
      <c r="G5798">
        <v>85.498699999999999</v>
      </c>
      <c r="H5798">
        <v>4.2187099999999997</v>
      </c>
    </row>
    <row r="5799" spans="1:8" x14ac:dyDescent="0.25">
      <c r="A5799">
        <v>5795</v>
      </c>
      <c r="B5799">
        <v>2016</v>
      </c>
      <c r="C5799">
        <v>11</v>
      </c>
      <c r="D5799">
        <v>17</v>
      </c>
      <c r="E5799">
        <v>459.46699999999998</v>
      </c>
      <c r="F5799">
        <v>869</v>
      </c>
      <c r="G5799">
        <v>97.616200000000006</v>
      </c>
      <c r="H5799">
        <v>0.10879</v>
      </c>
    </row>
    <row r="5800" spans="1:8" x14ac:dyDescent="0.25">
      <c r="A5800">
        <v>5796</v>
      </c>
      <c r="B5800">
        <v>2016</v>
      </c>
      <c r="C5800">
        <v>11</v>
      </c>
      <c r="D5800">
        <v>18</v>
      </c>
      <c r="E5800">
        <v>504.31200000000001</v>
      </c>
      <c r="F5800">
        <v>664</v>
      </c>
      <c r="G5800">
        <v>91.511799999999994</v>
      </c>
      <c r="H5800">
        <v>1.5846</v>
      </c>
    </row>
    <row r="5801" spans="1:8" x14ac:dyDescent="0.25">
      <c r="A5801">
        <v>5797</v>
      </c>
      <c r="B5801">
        <v>2016</v>
      </c>
      <c r="C5801">
        <v>11</v>
      </c>
      <c r="D5801">
        <v>19</v>
      </c>
      <c r="E5801">
        <v>532.54</v>
      </c>
      <c r="F5801">
        <v>623</v>
      </c>
      <c r="G5801">
        <v>83.650700000000001</v>
      </c>
      <c r="H5801">
        <v>1.20577</v>
      </c>
    </row>
    <row r="5802" spans="1:8" x14ac:dyDescent="0.25">
      <c r="A5802">
        <v>5798</v>
      </c>
      <c r="B5802">
        <v>2016</v>
      </c>
      <c r="C5802">
        <v>11</v>
      </c>
      <c r="D5802">
        <v>20</v>
      </c>
      <c r="E5802">
        <v>545.99699999999996</v>
      </c>
      <c r="F5802">
        <v>512</v>
      </c>
      <c r="G5802">
        <v>78.803899999999999</v>
      </c>
      <c r="H5802">
        <v>8.7242300000000004</v>
      </c>
    </row>
    <row r="5803" spans="1:8" x14ac:dyDescent="0.25">
      <c r="A5803">
        <v>5799</v>
      </c>
      <c r="B5803">
        <v>2016</v>
      </c>
      <c r="C5803">
        <v>11</v>
      </c>
      <c r="D5803">
        <v>21</v>
      </c>
      <c r="E5803">
        <v>558.93299999999999</v>
      </c>
      <c r="F5803">
        <v>427</v>
      </c>
      <c r="G5803">
        <v>85.203100000000006</v>
      </c>
      <c r="H5803">
        <v>0.131664</v>
      </c>
    </row>
    <row r="5804" spans="1:8" x14ac:dyDescent="0.25">
      <c r="A5804">
        <v>5800</v>
      </c>
      <c r="B5804">
        <v>2016</v>
      </c>
      <c r="C5804">
        <v>11</v>
      </c>
      <c r="D5804">
        <v>22</v>
      </c>
      <c r="E5804">
        <v>567.798</v>
      </c>
      <c r="F5804">
        <v>359</v>
      </c>
      <c r="G5804">
        <v>85.083100000000002</v>
      </c>
      <c r="H5804">
        <v>12.426299999999999</v>
      </c>
    </row>
    <row r="5805" spans="1:8" x14ac:dyDescent="0.25">
      <c r="A5805">
        <v>5801</v>
      </c>
      <c r="B5805">
        <v>2016</v>
      </c>
      <c r="C5805">
        <v>11</v>
      </c>
      <c r="D5805">
        <v>23</v>
      </c>
      <c r="E5805">
        <v>589.57100000000003</v>
      </c>
      <c r="F5805">
        <v>323</v>
      </c>
      <c r="G5805">
        <v>103.131</v>
      </c>
      <c r="H5805">
        <v>3.80559</v>
      </c>
    </row>
    <row r="5806" spans="1:8" x14ac:dyDescent="0.25">
      <c r="A5806">
        <v>5802</v>
      </c>
      <c r="B5806">
        <v>2016</v>
      </c>
      <c r="C5806">
        <v>11</v>
      </c>
      <c r="D5806">
        <v>24</v>
      </c>
      <c r="E5806">
        <v>625.54300000000001</v>
      </c>
      <c r="F5806">
        <v>525</v>
      </c>
      <c r="G5806">
        <v>125.393</v>
      </c>
      <c r="H5806">
        <v>58.638800000000003</v>
      </c>
    </row>
    <row r="5807" spans="1:8" x14ac:dyDescent="0.25">
      <c r="A5807">
        <v>5803</v>
      </c>
      <c r="B5807">
        <v>2016</v>
      </c>
      <c r="C5807">
        <v>11</v>
      </c>
      <c r="D5807">
        <v>25</v>
      </c>
      <c r="E5807">
        <v>1119.8399999999999</v>
      </c>
      <c r="F5807">
        <v>898</v>
      </c>
      <c r="G5807">
        <v>461.005</v>
      </c>
      <c r="H5807">
        <v>1.9308000000000001</v>
      </c>
    </row>
    <row r="5808" spans="1:8" x14ac:dyDescent="0.25">
      <c r="A5808">
        <v>5804</v>
      </c>
      <c r="B5808">
        <v>2016</v>
      </c>
      <c r="C5808">
        <v>11</v>
      </c>
      <c r="D5808">
        <v>26</v>
      </c>
      <c r="E5808">
        <v>1659.38</v>
      </c>
      <c r="F5808">
        <v>818</v>
      </c>
      <c r="G5808">
        <v>460.52600000000001</v>
      </c>
      <c r="H5808">
        <v>5.3320600000000002</v>
      </c>
    </row>
    <row r="5809" spans="1:8" x14ac:dyDescent="0.25">
      <c r="A5809">
        <v>5805</v>
      </c>
      <c r="B5809">
        <v>2016</v>
      </c>
      <c r="C5809">
        <v>11</v>
      </c>
      <c r="D5809">
        <v>27</v>
      </c>
      <c r="E5809">
        <v>1922.69</v>
      </c>
      <c r="F5809">
        <v>641</v>
      </c>
      <c r="G5809">
        <v>339.93900000000002</v>
      </c>
      <c r="H5809">
        <v>7.0726500000000003</v>
      </c>
    </row>
    <row r="5810" spans="1:8" x14ac:dyDescent="0.25">
      <c r="A5810">
        <v>5806</v>
      </c>
      <c r="B5810">
        <v>2016</v>
      </c>
      <c r="C5810">
        <v>11</v>
      </c>
      <c r="D5810">
        <v>28</v>
      </c>
      <c r="E5810">
        <v>1943.42</v>
      </c>
      <c r="F5810">
        <v>548</v>
      </c>
      <c r="G5810">
        <v>243.29900000000001</v>
      </c>
      <c r="H5810">
        <v>2.5341499999999999</v>
      </c>
    </row>
    <row r="5811" spans="1:8" x14ac:dyDescent="0.25">
      <c r="A5811">
        <v>5807</v>
      </c>
      <c r="B5811">
        <v>2016</v>
      </c>
      <c r="C5811">
        <v>11</v>
      </c>
      <c r="D5811">
        <v>29</v>
      </c>
      <c r="E5811">
        <v>1819.82</v>
      </c>
      <c r="F5811">
        <v>705</v>
      </c>
      <c r="G5811">
        <v>173.79300000000001</v>
      </c>
      <c r="H5811">
        <v>6.7033300000000002</v>
      </c>
    </row>
    <row r="5812" spans="1:8" x14ac:dyDescent="0.25">
      <c r="A5812">
        <v>5808</v>
      </c>
      <c r="B5812">
        <v>2016</v>
      </c>
      <c r="C5812">
        <v>11</v>
      </c>
      <c r="D5812">
        <v>30</v>
      </c>
      <c r="E5812">
        <v>1638.85</v>
      </c>
      <c r="F5812">
        <v>629</v>
      </c>
      <c r="G5812">
        <v>131.791</v>
      </c>
      <c r="H5812">
        <v>5.3546399999999998</v>
      </c>
    </row>
    <row r="5813" spans="1:8" x14ac:dyDescent="0.25">
      <c r="A5813">
        <v>5809</v>
      </c>
      <c r="B5813">
        <v>2016</v>
      </c>
      <c r="C5813">
        <v>12</v>
      </c>
      <c r="D5813">
        <v>1</v>
      </c>
      <c r="E5813">
        <v>1450.23</v>
      </c>
      <c r="F5813">
        <v>517</v>
      </c>
      <c r="G5813">
        <v>109.545</v>
      </c>
      <c r="H5813">
        <v>0.382268</v>
      </c>
    </row>
    <row r="5814" spans="1:8" x14ac:dyDescent="0.25">
      <c r="A5814">
        <v>5810</v>
      </c>
      <c r="B5814">
        <v>2016</v>
      </c>
      <c r="C5814">
        <v>12</v>
      </c>
      <c r="D5814">
        <v>2</v>
      </c>
      <c r="E5814">
        <v>1267.82</v>
      </c>
      <c r="F5814">
        <v>443</v>
      </c>
      <c r="G5814">
        <v>92.353899999999996</v>
      </c>
      <c r="H5814">
        <v>1.14314</v>
      </c>
    </row>
    <row r="5815" spans="1:8" x14ac:dyDescent="0.25">
      <c r="A5815">
        <v>5811</v>
      </c>
      <c r="B5815">
        <v>2016</v>
      </c>
      <c r="C5815">
        <v>12</v>
      </c>
      <c r="D5815">
        <v>3</v>
      </c>
      <c r="E5815">
        <v>1102.32</v>
      </c>
      <c r="F5815">
        <v>381</v>
      </c>
      <c r="G5815">
        <v>77.822500000000005</v>
      </c>
      <c r="H5815">
        <v>8.4762799999999991</v>
      </c>
    </row>
    <row r="5816" spans="1:8" x14ac:dyDescent="0.25">
      <c r="A5816">
        <v>5812</v>
      </c>
      <c r="B5816">
        <v>2016</v>
      </c>
      <c r="C5816">
        <v>12</v>
      </c>
      <c r="D5816">
        <v>4</v>
      </c>
      <c r="E5816">
        <v>977.77300000000002</v>
      </c>
      <c r="F5816">
        <v>388</v>
      </c>
      <c r="G5816">
        <v>77.930499999999995</v>
      </c>
      <c r="H5816">
        <v>3.1491899999999999</v>
      </c>
    </row>
    <row r="5817" spans="1:8" x14ac:dyDescent="0.25">
      <c r="A5817">
        <v>5813</v>
      </c>
      <c r="B5817">
        <v>2016</v>
      </c>
      <c r="C5817">
        <v>12</v>
      </c>
      <c r="D5817">
        <v>5</v>
      </c>
      <c r="E5817">
        <v>886.41499999999996</v>
      </c>
      <c r="F5817">
        <v>640</v>
      </c>
      <c r="G5817">
        <v>78.119</v>
      </c>
      <c r="H5817">
        <v>9.0830000000000002</v>
      </c>
    </row>
    <row r="5818" spans="1:8" x14ac:dyDescent="0.25">
      <c r="A5818">
        <v>5814</v>
      </c>
      <c r="B5818">
        <v>2016</v>
      </c>
      <c r="C5818">
        <v>12</v>
      </c>
      <c r="D5818">
        <v>6</v>
      </c>
      <c r="E5818">
        <v>820.35</v>
      </c>
      <c r="F5818">
        <v>546</v>
      </c>
      <c r="G5818">
        <v>76.92</v>
      </c>
      <c r="H5818">
        <v>0.140538</v>
      </c>
    </row>
    <row r="5819" spans="1:8" x14ac:dyDescent="0.25">
      <c r="A5819">
        <v>5815</v>
      </c>
      <c r="B5819">
        <v>2016</v>
      </c>
      <c r="C5819">
        <v>12</v>
      </c>
      <c r="D5819">
        <v>7</v>
      </c>
      <c r="E5819">
        <v>764.24099999999999</v>
      </c>
      <c r="F5819">
        <v>464</v>
      </c>
      <c r="G5819">
        <v>71.306100000000001</v>
      </c>
      <c r="H5819">
        <v>0.314444</v>
      </c>
    </row>
    <row r="5820" spans="1:8" x14ac:dyDescent="0.25">
      <c r="A5820">
        <v>5816</v>
      </c>
      <c r="B5820">
        <v>2016</v>
      </c>
      <c r="C5820">
        <v>12</v>
      </c>
      <c r="D5820">
        <v>8</v>
      </c>
      <c r="E5820">
        <v>713.447</v>
      </c>
      <c r="F5820">
        <v>401</v>
      </c>
      <c r="G5820">
        <v>54.915999999999997</v>
      </c>
      <c r="H5820">
        <v>15.4298</v>
      </c>
    </row>
    <row r="5821" spans="1:8" x14ac:dyDescent="0.25">
      <c r="A5821">
        <v>5817</v>
      </c>
      <c r="B5821">
        <v>2016</v>
      </c>
      <c r="C5821">
        <v>12</v>
      </c>
      <c r="D5821">
        <v>9</v>
      </c>
      <c r="E5821">
        <v>663.303</v>
      </c>
      <c r="F5821">
        <v>351</v>
      </c>
      <c r="G5821">
        <v>49.522599999999997</v>
      </c>
      <c r="H5821">
        <v>7.8741099999999999</v>
      </c>
    </row>
    <row r="5822" spans="1:8" x14ac:dyDescent="0.25">
      <c r="A5822">
        <v>5818</v>
      </c>
      <c r="B5822">
        <v>2016</v>
      </c>
      <c r="C5822">
        <v>12</v>
      </c>
      <c r="D5822">
        <v>10</v>
      </c>
      <c r="E5822">
        <v>629.37599999999998</v>
      </c>
      <c r="F5822">
        <v>314</v>
      </c>
      <c r="G5822">
        <v>58.281300000000002</v>
      </c>
      <c r="H5822">
        <v>12.1996</v>
      </c>
    </row>
    <row r="5823" spans="1:8" x14ac:dyDescent="0.25">
      <c r="A5823">
        <v>5819</v>
      </c>
      <c r="B5823">
        <v>2016</v>
      </c>
      <c r="C5823">
        <v>12</v>
      </c>
      <c r="D5823">
        <v>11</v>
      </c>
      <c r="E5823">
        <v>700.39300000000003</v>
      </c>
      <c r="F5823">
        <v>306</v>
      </c>
      <c r="G5823">
        <v>145.58500000000001</v>
      </c>
      <c r="H5823">
        <v>11.2525</v>
      </c>
    </row>
    <row r="5824" spans="1:8" x14ac:dyDescent="0.25">
      <c r="A5824">
        <v>5820</v>
      </c>
      <c r="B5824">
        <v>2016</v>
      </c>
      <c r="C5824">
        <v>12</v>
      </c>
      <c r="D5824">
        <v>12</v>
      </c>
      <c r="E5824">
        <v>882.44799999999998</v>
      </c>
      <c r="F5824">
        <v>288</v>
      </c>
      <c r="G5824">
        <v>198.43299999999999</v>
      </c>
      <c r="H5824">
        <v>0.50504800000000005</v>
      </c>
    </row>
    <row r="5825" spans="1:8" x14ac:dyDescent="0.25">
      <c r="A5825">
        <v>5821</v>
      </c>
      <c r="B5825">
        <v>2016</v>
      </c>
      <c r="C5825">
        <v>12</v>
      </c>
      <c r="D5825">
        <v>13</v>
      </c>
      <c r="E5825">
        <v>1040.06</v>
      </c>
      <c r="F5825">
        <v>313</v>
      </c>
      <c r="G5825">
        <v>176.76400000000001</v>
      </c>
      <c r="H5825">
        <v>0</v>
      </c>
    </row>
    <row r="5826" spans="1:8" x14ac:dyDescent="0.25">
      <c r="A5826">
        <v>5822</v>
      </c>
      <c r="B5826">
        <v>2016</v>
      </c>
      <c r="C5826">
        <v>12</v>
      </c>
      <c r="D5826">
        <v>14</v>
      </c>
      <c r="E5826">
        <v>1109.1400000000001</v>
      </c>
      <c r="F5826">
        <v>547</v>
      </c>
      <c r="G5826">
        <v>139.49700000000001</v>
      </c>
      <c r="H5826">
        <v>16.067299999999999</v>
      </c>
    </row>
    <row r="5827" spans="1:8" x14ac:dyDescent="0.25">
      <c r="A5827">
        <v>5823</v>
      </c>
      <c r="B5827">
        <v>2016</v>
      </c>
      <c r="C5827">
        <v>12</v>
      </c>
      <c r="D5827">
        <v>15</v>
      </c>
      <c r="E5827">
        <v>1096.79</v>
      </c>
      <c r="F5827">
        <v>775</v>
      </c>
      <c r="G5827">
        <v>107.128</v>
      </c>
      <c r="H5827">
        <v>0</v>
      </c>
    </row>
    <row r="5828" spans="1:8" x14ac:dyDescent="0.25">
      <c r="A5828">
        <v>5824</v>
      </c>
      <c r="B5828">
        <v>2016</v>
      </c>
      <c r="C5828">
        <v>12</v>
      </c>
      <c r="D5828">
        <v>16</v>
      </c>
      <c r="E5828">
        <v>1028.55</v>
      </c>
      <c r="F5828">
        <v>870</v>
      </c>
      <c r="G5828">
        <v>82.738399999999999</v>
      </c>
      <c r="H5828">
        <v>0</v>
      </c>
    </row>
    <row r="5829" spans="1:8" x14ac:dyDescent="0.25">
      <c r="A5829">
        <v>5825</v>
      </c>
      <c r="B5829">
        <v>2016</v>
      </c>
      <c r="C5829">
        <v>12</v>
      </c>
      <c r="D5829">
        <v>17</v>
      </c>
      <c r="E5829">
        <v>924.18799999999999</v>
      </c>
      <c r="F5829">
        <v>753</v>
      </c>
      <c r="G5829">
        <v>58.174199999999999</v>
      </c>
      <c r="H5829">
        <v>0</v>
      </c>
    </row>
    <row r="5830" spans="1:8" x14ac:dyDescent="0.25">
      <c r="A5830">
        <v>5826</v>
      </c>
      <c r="B5830">
        <v>2016</v>
      </c>
      <c r="C5830">
        <v>12</v>
      </c>
      <c r="D5830">
        <v>18</v>
      </c>
      <c r="E5830">
        <v>798.50099999999998</v>
      </c>
      <c r="F5830">
        <v>661</v>
      </c>
      <c r="G5830">
        <v>39.3643</v>
      </c>
      <c r="H5830">
        <v>1.85056</v>
      </c>
    </row>
    <row r="5831" spans="1:8" x14ac:dyDescent="0.25">
      <c r="A5831">
        <v>5827</v>
      </c>
      <c r="B5831">
        <v>2016</v>
      </c>
      <c r="C5831">
        <v>12</v>
      </c>
      <c r="D5831">
        <v>19</v>
      </c>
      <c r="E5831">
        <v>680.02099999999996</v>
      </c>
      <c r="F5831">
        <v>607</v>
      </c>
      <c r="G5831">
        <v>35.418399999999998</v>
      </c>
      <c r="H5831">
        <v>17.447399999999998</v>
      </c>
    </row>
    <row r="5832" spans="1:8" x14ac:dyDescent="0.25">
      <c r="A5832">
        <v>5828</v>
      </c>
      <c r="B5832">
        <v>2016</v>
      </c>
      <c r="C5832">
        <v>12</v>
      </c>
      <c r="D5832">
        <v>20</v>
      </c>
      <c r="E5832">
        <v>607.45500000000004</v>
      </c>
      <c r="F5832">
        <v>680</v>
      </c>
      <c r="G5832">
        <v>48.230600000000003</v>
      </c>
      <c r="H5832">
        <v>0.38375900000000002</v>
      </c>
    </row>
    <row r="5833" spans="1:8" x14ac:dyDescent="0.25">
      <c r="A5833">
        <v>5829</v>
      </c>
      <c r="B5833">
        <v>2016</v>
      </c>
      <c r="C5833">
        <v>12</v>
      </c>
      <c r="D5833">
        <v>21</v>
      </c>
      <c r="E5833">
        <v>596.36</v>
      </c>
      <c r="F5833">
        <v>652</v>
      </c>
      <c r="G5833">
        <v>70.548000000000002</v>
      </c>
      <c r="H5833">
        <v>0</v>
      </c>
    </row>
    <row r="5834" spans="1:8" x14ac:dyDescent="0.25">
      <c r="A5834">
        <v>5830</v>
      </c>
      <c r="B5834">
        <v>2016</v>
      </c>
      <c r="C5834">
        <v>12</v>
      </c>
      <c r="D5834">
        <v>22</v>
      </c>
      <c r="E5834">
        <v>623.27099999999996</v>
      </c>
      <c r="F5834">
        <v>783</v>
      </c>
      <c r="G5834">
        <v>88.946100000000001</v>
      </c>
      <c r="H5834">
        <v>2.9607399999999999</v>
      </c>
    </row>
    <row r="5835" spans="1:8" x14ac:dyDescent="0.25">
      <c r="A5835">
        <v>5831</v>
      </c>
      <c r="B5835">
        <v>2016</v>
      </c>
      <c r="C5835">
        <v>12</v>
      </c>
      <c r="D5835">
        <v>23</v>
      </c>
      <c r="E5835">
        <v>655.65499999999997</v>
      </c>
      <c r="F5835">
        <v>1450</v>
      </c>
      <c r="G5835">
        <v>90.295000000000002</v>
      </c>
      <c r="H5835">
        <v>0.54960699999999996</v>
      </c>
    </row>
    <row r="5836" spans="1:8" x14ac:dyDescent="0.25">
      <c r="A5836">
        <v>5832</v>
      </c>
      <c r="B5836">
        <v>2016</v>
      </c>
      <c r="C5836">
        <v>12</v>
      </c>
      <c r="D5836">
        <v>24</v>
      </c>
      <c r="E5836">
        <v>672.35299999999995</v>
      </c>
      <c r="F5836">
        <v>5250</v>
      </c>
      <c r="G5836">
        <v>81.480800000000002</v>
      </c>
      <c r="H5836">
        <v>0</v>
      </c>
    </row>
    <row r="5837" spans="1:8" x14ac:dyDescent="0.25">
      <c r="A5837">
        <v>5833</v>
      </c>
      <c r="B5837">
        <v>2016</v>
      </c>
      <c r="C5837">
        <v>12</v>
      </c>
      <c r="D5837">
        <v>25</v>
      </c>
      <c r="E5837">
        <v>670.88400000000001</v>
      </c>
      <c r="F5837">
        <v>4070</v>
      </c>
      <c r="G5837">
        <v>70.633899999999997</v>
      </c>
      <c r="H5837">
        <v>0</v>
      </c>
    </row>
    <row r="5838" spans="1:8" x14ac:dyDescent="0.25">
      <c r="A5838">
        <v>5834</v>
      </c>
      <c r="B5838">
        <v>2016</v>
      </c>
      <c r="C5838">
        <v>12</v>
      </c>
      <c r="D5838">
        <v>26</v>
      </c>
      <c r="E5838">
        <v>652.27099999999996</v>
      </c>
      <c r="F5838">
        <v>2400</v>
      </c>
      <c r="G5838">
        <v>60.304400000000001</v>
      </c>
      <c r="H5838">
        <v>6.01091</v>
      </c>
    </row>
    <row r="5839" spans="1:8" x14ac:dyDescent="0.25">
      <c r="A5839">
        <v>5835</v>
      </c>
      <c r="B5839">
        <v>2016</v>
      </c>
      <c r="C5839">
        <v>12</v>
      </c>
      <c r="D5839">
        <v>27</v>
      </c>
      <c r="E5839">
        <v>626.08399999999995</v>
      </c>
      <c r="F5839">
        <v>1800</v>
      </c>
      <c r="G5839">
        <v>56.616100000000003</v>
      </c>
      <c r="H5839">
        <v>5.2762700000000002</v>
      </c>
    </row>
    <row r="5840" spans="1:8" x14ac:dyDescent="0.25">
      <c r="A5840">
        <v>5836</v>
      </c>
      <c r="B5840">
        <v>2016</v>
      </c>
      <c r="C5840">
        <v>12</v>
      </c>
      <c r="D5840">
        <v>28</v>
      </c>
      <c r="E5840">
        <v>607.17499999999995</v>
      </c>
      <c r="F5840">
        <v>1470</v>
      </c>
      <c r="G5840">
        <v>62.1738</v>
      </c>
      <c r="H5840">
        <v>0</v>
      </c>
    </row>
    <row r="5841" spans="1:8" x14ac:dyDescent="0.25">
      <c r="A5841">
        <v>5837</v>
      </c>
      <c r="B5841">
        <v>2016</v>
      </c>
      <c r="C5841">
        <v>12</v>
      </c>
      <c r="D5841">
        <v>29</v>
      </c>
      <c r="E5841">
        <v>606.25900000000001</v>
      </c>
      <c r="F5841">
        <v>1300</v>
      </c>
      <c r="G5841">
        <v>76.166399999999996</v>
      </c>
      <c r="H5841">
        <v>1.03685</v>
      </c>
    </row>
    <row r="5842" spans="1:8" x14ac:dyDescent="0.25">
      <c r="A5842">
        <v>5838</v>
      </c>
      <c r="B5842">
        <v>2016</v>
      </c>
      <c r="C5842">
        <v>12</v>
      </c>
      <c r="D5842">
        <v>30</v>
      </c>
      <c r="E5842">
        <v>617.12300000000005</v>
      </c>
      <c r="F5842">
        <v>1160</v>
      </c>
      <c r="G5842">
        <v>82.683199999999999</v>
      </c>
      <c r="H5842">
        <v>0</v>
      </c>
    </row>
    <row r="5843" spans="1:8" x14ac:dyDescent="0.25">
      <c r="A5843">
        <v>5839</v>
      </c>
      <c r="B5843">
        <v>2016</v>
      </c>
      <c r="C5843">
        <v>12</v>
      </c>
      <c r="D5843">
        <v>31</v>
      </c>
      <c r="E5843">
        <v>623.89400000000001</v>
      </c>
      <c r="F5843">
        <v>946</v>
      </c>
      <c r="G5843">
        <v>79.0565</v>
      </c>
      <c r="H5843">
        <v>6.1955400000000003</v>
      </c>
    </row>
    <row r="5844" spans="1:8" x14ac:dyDescent="0.25">
      <c r="A5844">
        <v>5840</v>
      </c>
      <c r="B5844">
        <v>2017</v>
      </c>
      <c r="C5844">
        <v>1</v>
      </c>
      <c r="D5844">
        <v>1</v>
      </c>
      <c r="E5844">
        <v>621.38900000000001</v>
      </c>
      <c r="F5844">
        <v>812</v>
      </c>
      <c r="G5844">
        <v>71.720699999999994</v>
      </c>
      <c r="H5844">
        <v>5.1687599999999998</v>
      </c>
    </row>
    <row r="5845" spans="1:8" x14ac:dyDescent="0.25">
      <c r="A5845">
        <v>5841</v>
      </c>
      <c r="B5845">
        <v>2017</v>
      </c>
      <c r="C5845">
        <v>1</v>
      </c>
      <c r="D5845">
        <v>2</v>
      </c>
      <c r="E5845">
        <v>608.65800000000002</v>
      </c>
      <c r="F5845">
        <v>843</v>
      </c>
      <c r="G5845">
        <v>64.418300000000002</v>
      </c>
      <c r="H5845">
        <v>1.3622099999999999</v>
      </c>
    </row>
    <row r="5846" spans="1:8" x14ac:dyDescent="0.25">
      <c r="A5846">
        <v>5842</v>
      </c>
      <c r="B5846">
        <v>2017</v>
      </c>
      <c r="C5846">
        <v>1</v>
      </c>
      <c r="D5846">
        <v>3</v>
      </c>
      <c r="E5846">
        <v>589.721</v>
      </c>
      <c r="F5846">
        <v>902</v>
      </c>
      <c r="G5846">
        <v>57.021599999999999</v>
      </c>
      <c r="H5846">
        <v>0.65648099999999998</v>
      </c>
    </row>
    <row r="5847" spans="1:8" x14ac:dyDescent="0.25">
      <c r="A5847">
        <v>5843</v>
      </c>
      <c r="B5847">
        <v>2017</v>
      </c>
      <c r="C5847">
        <v>1</v>
      </c>
      <c r="D5847">
        <v>4</v>
      </c>
      <c r="E5847">
        <v>561.48199999999997</v>
      </c>
      <c r="F5847">
        <v>948</v>
      </c>
      <c r="G5847">
        <v>50.063600000000001</v>
      </c>
      <c r="H5847">
        <v>0.13302900000000001</v>
      </c>
    </row>
    <row r="5848" spans="1:8" x14ac:dyDescent="0.25">
      <c r="A5848">
        <v>5844</v>
      </c>
      <c r="B5848">
        <v>2017</v>
      </c>
      <c r="C5848">
        <v>1</v>
      </c>
      <c r="D5848">
        <v>5</v>
      </c>
      <c r="E5848">
        <v>525.73</v>
      </c>
      <c r="F5848">
        <v>843</v>
      </c>
      <c r="G5848">
        <v>44.217100000000002</v>
      </c>
      <c r="H5848">
        <v>0</v>
      </c>
    </row>
    <row r="5849" spans="1:8" x14ac:dyDescent="0.25">
      <c r="A5849">
        <v>5845</v>
      </c>
      <c r="B5849">
        <v>2017</v>
      </c>
      <c r="C5849">
        <v>1</v>
      </c>
      <c r="D5849">
        <v>6</v>
      </c>
      <c r="E5849">
        <v>485.23099999999999</v>
      </c>
      <c r="F5849">
        <v>823</v>
      </c>
      <c r="G5849">
        <v>37.506300000000003</v>
      </c>
      <c r="H5849">
        <v>0.50576600000000005</v>
      </c>
    </row>
    <row r="5850" spans="1:8" x14ac:dyDescent="0.25">
      <c r="A5850">
        <v>5846</v>
      </c>
      <c r="B5850">
        <v>2017</v>
      </c>
      <c r="C5850">
        <v>1</v>
      </c>
      <c r="D5850">
        <v>7</v>
      </c>
      <c r="E5850">
        <v>440.315</v>
      </c>
      <c r="F5850">
        <v>877</v>
      </c>
      <c r="G5850">
        <v>31.456399999999999</v>
      </c>
      <c r="H5850">
        <v>13.070600000000001</v>
      </c>
    </row>
    <row r="5851" spans="1:8" x14ac:dyDescent="0.25">
      <c r="A5851">
        <v>5847</v>
      </c>
      <c r="B5851">
        <v>2017</v>
      </c>
      <c r="C5851">
        <v>1</v>
      </c>
      <c r="D5851">
        <v>8</v>
      </c>
      <c r="E5851">
        <v>394.57400000000001</v>
      </c>
      <c r="F5851">
        <v>1240</v>
      </c>
      <c r="G5851">
        <v>29.959700000000002</v>
      </c>
      <c r="H5851">
        <v>28.493500000000001</v>
      </c>
    </row>
    <row r="5852" spans="1:8" x14ac:dyDescent="0.25">
      <c r="A5852">
        <v>5848</v>
      </c>
      <c r="B5852">
        <v>2017</v>
      </c>
      <c r="C5852">
        <v>1</v>
      </c>
      <c r="D5852">
        <v>9</v>
      </c>
      <c r="E5852">
        <v>366.01299999999998</v>
      </c>
      <c r="F5852">
        <v>1530</v>
      </c>
      <c r="G5852">
        <v>39.672499999999999</v>
      </c>
      <c r="H5852">
        <v>25.677299999999999</v>
      </c>
    </row>
    <row r="5853" spans="1:8" x14ac:dyDescent="0.25">
      <c r="A5853">
        <v>5849</v>
      </c>
      <c r="B5853">
        <v>2017</v>
      </c>
      <c r="C5853">
        <v>1</v>
      </c>
      <c r="D5853">
        <v>10</v>
      </c>
      <c r="E5853">
        <v>385.55399999999997</v>
      </c>
      <c r="F5853">
        <v>1840</v>
      </c>
      <c r="G5853">
        <v>67.116799999999998</v>
      </c>
      <c r="H5853">
        <v>24.883299999999998</v>
      </c>
    </row>
    <row r="5854" spans="1:8" x14ac:dyDescent="0.25">
      <c r="A5854">
        <v>5850</v>
      </c>
      <c r="B5854">
        <v>2017</v>
      </c>
      <c r="C5854">
        <v>1</v>
      </c>
      <c r="D5854">
        <v>11</v>
      </c>
      <c r="E5854">
        <v>518.91499999999996</v>
      </c>
      <c r="F5854">
        <v>1580</v>
      </c>
      <c r="G5854">
        <v>104.858</v>
      </c>
      <c r="H5854">
        <v>1.0531999999999999</v>
      </c>
    </row>
    <row r="5855" spans="1:8" x14ac:dyDescent="0.25">
      <c r="A5855">
        <v>5851</v>
      </c>
      <c r="B5855">
        <v>2017</v>
      </c>
      <c r="C5855">
        <v>1</v>
      </c>
      <c r="D5855">
        <v>12</v>
      </c>
      <c r="E5855">
        <v>653.17399999999998</v>
      </c>
      <c r="F5855">
        <v>1270</v>
      </c>
      <c r="G5855">
        <v>109.721</v>
      </c>
      <c r="H5855">
        <v>0</v>
      </c>
    </row>
    <row r="5856" spans="1:8" x14ac:dyDescent="0.25">
      <c r="A5856">
        <v>5852</v>
      </c>
      <c r="B5856">
        <v>2017</v>
      </c>
      <c r="C5856">
        <v>1</v>
      </c>
      <c r="D5856">
        <v>13</v>
      </c>
      <c r="E5856">
        <v>720.47400000000005</v>
      </c>
      <c r="F5856">
        <v>1030</v>
      </c>
      <c r="G5856">
        <v>97.131900000000002</v>
      </c>
      <c r="H5856">
        <v>0</v>
      </c>
    </row>
    <row r="5857" spans="1:8" x14ac:dyDescent="0.25">
      <c r="A5857">
        <v>5853</v>
      </c>
      <c r="B5857">
        <v>2017</v>
      </c>
      <c r="C5857">
        <v>1</v>
      </c>
      <c r="D5857">
        <v>14</v>
      </c>
      <c r="E5857">
        <v>735.21100000000001</v>
      </c>
      <c r="F5857">
        <v>815</v>
      </c>
      <c r="G5857">
        <v>80.707099999999997</v>
      </c>
      <c r="H5857">
        <v>0</v>
      </c>
    </row>
    <row r="5858" spans="1:8" x14ac:dyDescent="0.25">
      <c r="A5858">
        <v>5854</v>
      </c>
      <c r="B5858">
        <v>2017</v>
      </c>
      <c r="C5858">
        <v>1</v>
      </c>
      <c r="D5858">
        <v>15</v>
      </c>
      <c r="E5858">
        <v>714.41800000000001</v>
      </c>
      <c r="F5858">
        <v>682</v>
      </c>
      <c r="G5858">
        <v>66.232600000000005</v>
      </c>
      <c r="H5858">
        <v>0</v>
      </c>
    </row>
    <row r="5859" spans="1:8" x14ac:dyDescent="0.25">
      <c r="A5859">
        <v>5855</v>
      </c>
      <c r="B5859">
        <v>2017</v>
      </c>
      <c r="C5859">
        <v>1</v>
      </c>
      <c r="D5859">
        <v>16</v>
      </c>
      <c r="E5859">
        <v>673.56700000000001</v>
      </c>
      <c r="F5859">
        <v>594</v>
      </c>
      <c r="G5859">
        <v>55.0717</v>
      </c>
      <c r="H5859">
        <v>0</v>
      </c>
    </row>
    <row r="5860" spans="1:8" x14ac:dyDescent="0.25">
      <c r="A5860">
        <v>5856</v>
      </c>
      <c r="B5860">
        <v>2017</v>
      </c>
      <c r="C5860">
        <v>1</v>
      </c>
      <c r="D5860">
        <v>17</v>
      </c>
      <c r="E5860">
        <v>628.61500000000001</v>
      </c>
      <c r="F5860">
        <v>572</v>
      </c>
      <c r="G5860">
        <v>46.928199999999997</v>
      </c>
      <c r="H5860">
        <v>24.918399999999998</v>
      </c>
    </row>
    <row r="5861" spans="1:8" x14ac:dyDescent="0.25">
      <c r="A5861">
        <v>5857</v>
      </c>
      <c r="B5861">
        <v>2017</v>
      </c>
      <c r="C5861">
        <v>1</v>
      </c>
      <c r="D5861">
        <v>18</v>
      </c>
      <c r="E5861">
        <v>720.66899999999998</v>
      </c>
      <c r="F5861">
        <v>1180</v>
      </c>
      <c r="G5861">
        <v>138.69300000000001</v>
      </c>
      <c r="H5861">
        <v>13.550599999999999</v>
      </c>
    </row>
    <row r="5862" spans="1:8" x14ac:dyDescent="0.25">
      <c r="A5862">
        <v>5858</v>
      </c>
      <c r="B5862">
        <v>2017</v>
      </c>
      <c r="C5862">
        <v>1</v>
      </c>
      <c r="D5862">
        <v>19</v>
      </c>
      <c r="E5862">
        <v>1240.97</v>
      </c>
      <c r="F5862">
        <v>1210</v>
      </c>
      <c r="G5862">
        <v>418.47500000000002</v>
      </c>
      <c r="H5862">
        <v>2.0415700000000001</v>
      </c>
    </row>
    <row r="5863" spans="1:8" x14ac:dyDescent="0.25">
      <c r="A5863">
        <v>5859</v>
      </c>
      <c r="B5863">
        <v>2017</v>
      </c>
      <c r="C5863">
        <v>1</v>
      </c>
      <c r="D5863">
        <v>20</v>
      </c>
      <c r="E5863">
        <v>1879.57</v>
      </c>
      <c r="F5863">
        <v>967</v>
      </c>
      <c r="G5863">
        <v>530.38099999999997</v>
      </c>
      <c r="H5863">
        <v>2.5002200000000001</v>
      </c>
    </row>
    <row r="5864" spans="1:8" x14ac:dyDescent="0.25">
      <c r="A5864">
        <v>5860</v>
      </c>
      <c r="B5864">
        <v>2017</v>
      </c>
      <c r="C5864">
        <v>1</v>
      </c>
      <c r="D5864">
        <v>21</v>
      </c>
      <c r="E5864">
        <v>2218</v>
      </c>
      <c r="F5864">
        <v>827</v>
      </c>
      <c r="G5864">
        <v>432.12700000000001</v>
      </c>
      <c r="H5864">
        <v>13.888</v>
      </c>
    </row>
    <row r="5865" spans="1:8" x14ac:dyDescent="0.25">
      <c r="A5865">
        <v>5861</v>
      </c>
      <c r="B5865">
        <v>2017</v>
      </c>
      <c r="C5865">
        <v>1</v>
      </c>
      <c r="D5865">
        <v>22</v>
      </c>
      <c r="E5865">
        <v>2270.36</v>
      </c>
      <c r="F5865">
        <v>717</v>
      </c>
      <c r="G5865">
        <v>325.024</v>
      </c>
      <c r="H5865">
        <v>0</v>
      </c>
    </row>
    <row r="5866" spans="1:8" x14ac:dyDescent="0.25">
      <c r="A5866">
        <v>5862</v>
      </c>
      <c r="B5866">
        <v>2017</v>
      </c>
      <c r="C5866">
        <v>1</v>
      </c>
      <c r="D5866">
        <v>23</v>
      </c>
      <c r="E5866">
        <v>2108.63</v>
      </c>
      <c r="F5866">
        <v>624</v>
      </c>
      <c r="G5866">
        <v>225.63900000000001</v>
      </c>
      <c r="H5866">
        <v>0</v>
      </c>
    </row>
    <row r="5867" spans="1:8" x14ac:dyDescent="0.25">
      <c r="A5867">
        <v>5863</v>
      </c>
      <c r="B5867">
        <v>2017</v>
      </c>
      <c r="C5867">
        <v>1</v>
      </c>
      <c r="D5867">
        <v>24</v>
      </c>
      <c r="E5867">
        <v>1851.15</v>
      </c>
      <c r="F5867">
        <v>551</v>
      </c>
      <c r="G5867">
        <v>159.73500000000001</v>
      </c>
      <c r="H5867">
        <v>0</v>
      </c>
    </row>
    <row r="5868" spans="1:8" x14ac:dyDescent="0.25">
      <c r="A5868">
        <v>5864</v>
      </c>
      <c r="B5868">
        <v>2017</v>
      </c>
      <c r="C5868">
        <v>1</v>
      </c>
      <c r="D5868">
        <v>25</v>
      </c>
      <c r="E5868">
        <v>1573.26</v>
      </c>
      <c r="F5868">
        <v>675</v>
      </c>
      <c r="G5868">
        <v>117.33</v>
      </c>
      <c r="H5868">
        <v>0.359846</v>
      </c>
    </row>
    <row r="5869" spans="1:8" x14ac:dyDescent="0.25">
      <c r="A5869">
        <v>5865</v>
      </c>
      <c r="B5869">
        <v>2017</v>
      </c>
      <c r="C5869">
        <v>1</v>
      </c>
      <c r="D5869">
        <v>26</v>
      </c>
      <c r="E5869">
        <v>1314.63</v>
      </c>
      <c r="F5869">
        <v>779</v>
      </c>
      <c r="G5869">
        <v>86.427099999999996</v>
      </c>
      <c r="H5869">
        <v>0</v>
      </c>
    </row>
    <row r="5870" spans="1:8" x14ac:dyDescent="0.25">
      <c r="A5870">
        <v>5866</v>
      </c>
      <c r="B5870">
        <v>2017</v>
      </c>
      <c r="C5870">
        <v>1</v>
      </c>
      <c r="D5870">
        <v>27</v>
      </c>
      <c r="E5870">
        <v>1080.67</v>
      </c>
      <c r="F5870">
        <v>704</v>
      </c>
      <c r="G5870">
        <v>54.3504</v>
      </c>
      <c r="H5870">
        <v>0</v>
      </c>
    </row>
    <row r="5871" spans="1:8" x14ac:dyDescent="0.25">
      <c r="A5871">
        <v>5867</v>
      </c>
      <c r="B5871">
        <v>2017</v>
      </c>
      <c r="C5871">
        <v>1</v>
      </c>
      <c r="D5871">
        <v>28</v>
      </c>
      <c r="E5871">
        <v>879.31500000000005</v>
      </c>
      <c r="F5871">
        <v>636</v>
      </c>
      <c r="G5871">
        <v>45.794600000000003</v>
      </c>
      <c r="H5871">
        <v>0</v>
      </c>
    </row>
    <row r="5872" spans="1:8" x14ac:dyDescent="0.25">
      <c r="A5872">
        <v>5868</v>
      </c>
      <c r="B5872">
        <v>2017</v>
      </c>
      <c r="C5872">
        <v>1</v>
      </c>
      <c r="D5872">
        <v>29</v>
      </c>
      <c r="E5872">
        <v>723.23599999999999</v>
      </c>
      <c r="F5872">
        <v>573</v>
      </c>
      <c r="G5872">
        <v>39.969099999999997</v>
      </c>
      <c r="H5872">
        <v>0</v>
      </c>
    </row>
    <row r="5873" spans="1:8" x14ac:dyDescent="0.25">
      <c r="A5873">
        <v>5869</v>
      </c>
      <c r="B5873">
        <v>2017</v>
      </c>
      <c r="C5873">
        <v>1</v>
      </c>
      <c r="D5873">
        <v>30</v>
      </c>
      <c r="E5873">
        <v>604.38699999999994</v>
      </c>
      <c r="F5873">
        <v>606</v>
      </c>
      <c r="G5873">
        <v>36.255899999999997</v>
      </c>
      <c r="H5873">
        <v>0.68356399999999995</v>
      </c>
    </row>
    <row r="5874" spans="1:8" x14ac:dyDescent="0.25">
      <c r="A5874">
        <v>5870</v>
      </c>
      <c r="B5874">
        <v>2017</v>
      </c>
      <c r="C5874">
        <v>1</v>
      </c>
      <c r="D5874">
        <v>31</v>
      </c>
      <c r="E5874">
        <v>512.80499999999995</v>
      </c>
      <c r="F5874">
        <v>618</v>
      </c>
      <c r="G5874">
        <v>35.331400000000002</v>
      </c>
      <c r="H5874">
        <v>0</v>
      </c>
    </row>
    <row r="5875" spans="1:8" x14ac:dyDescent="0.25">
      <c r="A5875">
        <v>5871</v>
      </c>
      <c r="B5875">
        <v>2017</v>
      </c>
      <c r="C5875">
        <v>2</v>
      </c>
      <c r="D5875">
        <v>1</v>
      </c>
      <c r="E5875">
        <v>439.524</v>
      </c>
      <c r="F5875">
        <v>549</v>
      </c>
      <c r="G5875">
        <v>35.0642</v>
      </c>
      <c r="H5875">
        <v>0</v>
      </c>
    </row>
    <row r="5876" spans="1:8" x14ac:dyDescent="0.25">
      <c r="A5876">
        <v>5872</v>
      </c>
      <c r="B5876">
        <v>2017</v>
      </c>
      <c r="C5876">
        <v>2</v>
      </c>
      <c r="D5876">
        <v>2</v>
      </c>
      <c r="E5876">
        <v>377.90699999999998</v>
      </c>
      <c r="F5876">
        <v>501</v>
      </c>
      <c r="G5876">
        <v>33.765700000000002</v>
      </c>
      <c r="H5876">
        <v>5.5144000000000002</v>
      </c>
    </row>
    <row r="5877" spans="1:8" x14ac:dyDescent="0.25">
      <c r="A5877">
        <v>5873</v>
      </c>
      <c r="B5877">
        <v>2017</v>
      </c>
      <c r="C5877">
        <v>2</v>
      </c>
      <c r="D5877">
        <v>3</v>
      </c>
      <c r="E5877">
        <v>330.66199999999998</v>
      </c>
      <c r="F5877">
        <v>456</v>
      </c>
      <c r="G5877">
        <v>34.974400000000003</v>
      </c>
      <c r="H5877">
        <v>32.476599999999998</v>
      </c>
    </row>
    <row r="5878" spans="1:8" x14ac:dyDescent="0.25">
      <c r="A5878">
        <v>5874</v>
      </c>
      <c r="B5878">
        <v>2017</v>
      </c>
      <c r="C5878">
        <v>2</v>
      </c>
      <c r="D5878">
        <v>4</v>
      </c>
      <c r="E5878">
        <v>342.06900000000002</v>
      </c>
      <c r="F5878">
        <v>416</v>
      </c>
      <c r="G5878">
        <v>51.961599999999997</v>
      </c>
      <c r="H5878">
        <v>33.683700000000002</v>
      </c>
    </row>
    <row r="5879" spans="1:8" x14ac:dyDescent="0.25">
      <c r="A5879">
        <v>5875</v>
      </c>
      <c r="B5879">
        <v>2017</v>
      </c>
      <c r="C5879">
        <v>2</v>
      </c>
      <c r="D5879">
        <v>5</v>
      </c>
      <c r="E5879">
        <v>649.69899999999996</v>
      </c>
      <c r="F5879">
        <v>399</v>
      </c>
      <c r="G5879">
        <v>229.08099999999999</v>
      </c>
      <c r="H5879">
        <v>31.419</v>
      </c>
    </row>
    <row r="5880" spans="1:8" x14ac:dyDescent="0.25">
      <c r="A5880">
        <v>5876</v>
      </c>
      <c r="B5880">
        <v>2017</v>
      </c>
      <c r="C5880">
        <v>2</v>
      </c>
      <c r="D5880">
        <v>6</v>
      </c>
      <c r="E5880">
        <v>1417.16</v>
      </c>
      <c r="F5880">
        <v>493</v>
      </c>
      <c r="G5880">
        <v>447.10500000000002</v>
      </c>
      <c r="H5880">
        <v>7.125</v>
      </c>
    </row>
    <row r="5881" spans="1:8" x14ac:dyDescent="0.25">
      <c r="A5881">
        <v>5877</v>
      </c>
      <c r="B5881">
        <v>2017</v>
      </c>
      <c r="C5881">
        <v>2</v>
      </c>
      <c r="D5881">
        <v>7</v>
      </c>
      <c r="E5881">
        <v>2016.47</v>
      </c>
      <c r="F5881">
        <v>1020</v>
      </c>
      <c r="G5881">
        <v>411.51600000000002</v>
      </c>
      <c r="H5881">
        <v>10.337199999999999</v>
      </c>
    </row>
    <row r="5882" spans="1:8" x14ac:dyDescent="0.25">
      <c r="A5882">
        <v>5878</v>
      </c>
      <c r="B5882">
        <v>2017</v>
      </c>
      <c r="C5882">
        <v>2</v>
      </c>
      <c r="D5882">
        <v>8</v>
      </c>
      <c r="E5882">
        <v>2319.5100000000002</v>
      </c>
      <c r="F5882">
        <v>1900</v>
      </c>
      <c r="G5882">
        <v>325.57900000000001</v>
      </c>
      <c r="H5882">
        <v>36.9208</v>
      </c>
    </row>
    <row r="5883" spans="1:8" x14ac:dyDescent="0.25">
      <c r="A5883">
        <v>5879</v>
      </c>
      <c r="B5883">
        <v>2017</v>
      </c>
      <c r="C5883">
        <v>2</v>
      </c>
      <c r="D5883">
        <v>9</v>
      </c>
      <c r="E5883">
        <v>2748.89</v>
      </c>
      <c r="F5883">
        <v>2570</v>
      </c>
      <c r="G5883">
        <v>414.33499999999998</v>
      </c>
      <c r="H5883">
        <v>8.0326400000000007</v>
      </c>
    </row>
    <row r="5884" spans="1:8" x14ac:dyDescent="0.25">
      <c r="A5884">
        <v>5880</v>
      </c>
      <c r="B5884">
        <v>2017</v>
      </c>
      <c r="C5884">
        <v>2</v>
      </c>
      <c r="D5884">
        <v>10</v>
      </c>
      <c r="E5884">
        <v>3047</v>
      </c>
      <c r="F5884">
        <v>1760</v>
      </c>
      <c r="G5884">
        <v>458.66800000000001</v>
      </c>
      <c r="H5884">
        <v>1.62999</v>
      </c>
    </row>
    <row r="5885" spans="1:8" x14ac:dyDescent="0.25">
      <c r="A5885">
        <v>5881</v>
      </c>
      <c r="B5885">
        <v>2017</v>
      </c>
      <c r="C5885">
        <v>2</v>
      </c>
      <c r="D5885">
        <v>11</v>
      </c>
      <c r="E5885">
        <v>2993.95</v>
      </c>
      <c r="F5885">
        <v>1260</v>
      </c>
      <c r="G5885">
        <v>361.923</v>
      </c>
      <c r="H5885">
        <v>0</v>
      </c>
    </row>
    <row r="5886" spans="1:8" x14ac:dyDescent="0.25">
      <c r="A5886">
        <v>5882</v>
      </c>
      <c r="B5886">
        <v>2017</v>
      </c>
      <c r="C5886">
        <v>2</v>
      </c>
      <c r="D5886">
        <v>12</v>
      </c>
      <c r="E5886">
        <v>2686.32</v>
      </c>
      <c r="F5886">
        <v>950</v>
      </c>
      <c r="G5886">
        <v>241.602</v>
      </c>
      <c r="H5886">
        <v>0</v>
      </c>
    </row>
    <row r="5887" spans="1:8" x14ac:dyDescent="0.25">
      <c r="A5887">
        <v>5883</v>
      </c>
      <c r="B5887">
        <v>2017</v>
      </c>
      <c r="C5887">
        <v>2</v>
      </c>
      <c r="D5887">
        <v>13</v>
      </c>
      <c r="E5887">
        <v>2276.7800000000002</v>
      </c>
      <c r="F5887">
        <v>778</v>
      </c>
      <c r="G5887">
        <v>160.30799999999999</v>
      </c>
      <c r="H5887">
        <v>0</v>
      </c>
    </row>
    <row r="5888" spans="1:8" x14ac:dyDescent="0.25">
      <c r="A5888">
        <v>5884</v>
      </c>
      <c r="B5888">
        <v>2017</v>
      </c>
      <c r="C5888">
        <v>2</v>
      </c>
      <c r="D5888">
        <v>14</v>
      </c>
      <c r="E5888">
        <v>1868.16</v>
      </c>
      <c r="F5888">
        <v>672</v>
      </c>
      <c r="G5888">
        <v>109.129</v>
      </c>
      <c r="H5888">
        <v>2.6783399999999999</v>
      </c>
    </row>
    <row r="5889" spans="1:8" x14ac:dyDescent="0.25">
      <c r="A5889">
        <v>5885</v>
      </c>
      <c r="B5889">
        <v>2017</v>
      </c>
      <c r="C5889">
        <v>2</v>
      </c>
      <c r="D5889">
        <v>15</v>
      </c>
      <c r="E5889">
        <v>1508.72</v>
      </c>
      <c r="F5889">
        <v>626</v>
      </c>
      <c r="G5889">
        <v>71.630399999999995</v>
      </c>
      <c r="H5889">
        <v>44.337499999999999</v>
      </c>
    </row>
    <row r="5890" spans="1:8" x14ac:dyDescent="0.25">
      <c r="A5890">
        <v>5886</v>
      </c>
      <c r="B5890">
        <v>2017</v>
      </c>
      <c r="C5890">
        <v>2</v>
      </c>
      <c r="D5890">
        <v>16</v>
      </c>
      <c r="E5890">
        <v>1474.76</v>
      </c>
      <c r="F5890">
        <v>2390</v>
      </c>
      <c r="G5890">
        <v>185.18</v>
      </c>
      <c r="H5890">
        <v>10.842000000000001</v>
      </c>
    </row>
    <row r="5891" spans="1:8" x14ac:dyDescent="0.25">
      <c r="A5891">
        <v>5887</v>
      </c>
      <c r="B5891">
        <v>2017</v>
      </c>
      <c r="C5891">
        <v>2</v>
      </c>
      <c r="D5891">
        <v>17</v>
      </c>
      <c r="E5891">
        <v>1585.17</v>
      </c>
      <c r="F5891">
        <v>3330</v>
      </c>
      <c r="G5891">
        <v>275.83999999999997</v>
      </c>
      <c r="H5891">
        <v>1.9829300000000001</v>
      </c>
    </row>
    <row r="5892" spans="1:8" x14ac:dyDescent="0.25">
      <c r="A5892">
        <v>5888</v>
      </c>
      <c r="B5892">
        <v>2017</v>
      </c>
      <c r="C5892">
        <v>2</v>
      </c>
      <c r="D5892">
        <v>18</v>
      </c>
      <c r="E5892">
        <v>1619.93</v>
      </c>
      <c r="F5892">
        <v>2340</v>
      </c>
      <c r="G5892">
        <v>237.99100000000001</v>
      </c>
      <c r="H5892">
        <v>10.021599999999999</v>
      </c>
    </row>
    <row r="5893" spans="1:8" x14ac:dyDescent="0.25">
      <c r="A5893">
        <v>5889</v>
      </c>
      <c r="B5893">
        <v>2017</v>
      </c>
      <c r="C5893">
        <v>2</v>
      </c>
      <c r="D5893">
        <v>19</v>
      </c>
      <c r="E5893">
        <v>1613.25</v>
      </c>
      <c r="F5893">
        <v>1790</v>
      </c>
      <c r="G5893">
        <v>212.73099999999999</v>
      </c>
      <c r="H5893">
        <v>17.0029</v>
      </c>
    </row>
    <row r="5894" spans="1:8" x14ac:dyDescent="0.25">
      <c r="A5894">
        <v>5890</v>
      </c>
      <c r="B5894">
        <v>2017</v>
      </c>
      <c r="C5894">
        <v>2</v>
      </c>
      <c r="D5894">
        <v>20</v>
      </c>
      <c r="E5894">
        <v>1662.81</v>
      </c>
      <c r="F5894">
        <v>1620</v>
      </c>
      <c r="G5894">
        <v>214.97</v>
      </c>
      <c r="H5894">
        <v>21.786100000000001</v>
      </c>
    </row>
    <row r="5895" spans="1:8" x14ac:dyDescent="0.25">
      <c r="A5895">
        <v>5891</v>
      </c>
      <c r="B5895">
        <v>2017</v>
      </c>
      <c r="C5895">
        <v>2</v>
      </c>
      <c r="D5895">
        <v>21</v>
      </c>
      <c r="E5895">
        <v>1820.85</v>
      </c>
      <c r="F5895">
        <v>1280</v>
      </c>
      <c r="G5895">
        <v>259.18900000000002</v>
      </c>
      <c r="H5895">
        <v>8.8113200000000003</v>
      </c>
    </row>
    <row r="5896" spans="1:8" x14ac:dyDescent="0.25">
      <c r="A5896">
        <v>5892</v>
      </c>
      <c r="B5896">
        <v>2017</v>
      </c>
      <c r="C5896">
        <v>2</v>
      </c>
      <c r="D5896">
        <v>22</v>
      </c>
      <c r="E5896">
        <v>1885.96</v>
      </c>
      <c r="F5896">
        <v>1010</v>
      </c>
      <c r="G5896">
        <v>241.95400000000001</v>
      </c>
      <c r="H5896">
        <v>3.3448699999999998</v>
      </c>
    </row>
    <row r="5897" spans="1:8" x14ac:dyDescent="0.25">
      <c r="A5897">
        <v>5893</v>
      </c>
      <c r="B5897">
        <v>2017</v>
      </c>
      <c r="C5897">
        <v>2</v>
      </c>
      <c r="D5897">
        <v>23</v>
      </c>
      <c r="E5897">
        <v>1803.19</v>
      </c>
      <c r="F5897">
        <v>832</v>
      </c>
      <c r="G5897">
        <v>182.80500000000001</v>
      </c>
      <c r="H5897">
        <v>1.5874200000000001</v>
      </c>
    </row>
    <row r="5898" spans="1:8" x14ac:dyDescent="0.25">
      <c r="A5898">
        <v>5894</v>
      </c>
      <c r="B5898">
        <v>2017</v>
      </c>
      <c r="C5898">
        <v>2</v>
      </c>
      <c r="D5898">
        <v>24</v>
      </c>
      <c r="E5898">
        <v>1627.25</v>
      </c>
      <c r="F5898">
        <v>726</v>
      </c>
      <c r="G5898">
        <v>135.08099999999999</v>
      </c>
      <c r="H5898">
        <v>2.7732700000000001</v>
      </c>
    </row>
    <row r="5899" spans="1:8" x14ac:dyDescent="0.25">
      <c r="A5899">
        <v>5895</v>
      </c>
      <c r="B5899">
        <v>2017</v>
      </c>
      <c r="C5899">
        <v>2</v>
      </c>
      <c r="D5899">
        <v>25</v>
      </c>
      <c r="E5899">
        <v>1418.52</v>
      </c>
      <c r="F5899">
        <v>637</v>
      </c>
      <c r="G5899">
        <v>100.804</v>
      </c>
      <c r="H5899">
        <v>1.61473</v>
      </c>
    </row>
    <row r="5900" spans="1:8" x14ac:dyDescent="0.25">
      <c r="A5900">
        <v>5896</v>
      </c>
      <c r="B5900">
        <v>2017</v>
      </c>
      <c r="C5900">
        <v>2</v>
      </c>
      <c r="D5900">
        <v>26</v>
      </c>
      <c r="E5900">
        <v>1204.83</v>
      </c>
      <c r="F5900">
        <v>570</v>
      </c>
      <c r="G5900">
        <v>67.965900000000005</v>
      </c>
      <c r="H5900">
        <v>6.8787500000000001</v>
      </c>
    </row>
    <row r="5901" spans="1:8" x14ac:dyDescent="0.25">
      <c r="A5901">
        <v>5897</v>
      </c>
      <c r="B5901">
        <v>2017</v>
      </c>
      <c r="C5901">
        <v>2</v>
      </c>
      <c r="D5901">
        <v>27</v>
      </c>
      <c r="E5901">
        <v>1032.8</v>
      </c>
      <c r="F5901">
        <v>518</v>
      </c>
      <c r="G5901">
        <v>72.123599999999996</v>
      </c>
      <c r="H5901">
        <v>6.1988500000000002</v>
      </c>
    </row>
    <row r="5902" spans="1:8" x14ac:dyDescent="0.25">
      <c r="A5902">
        <v>5898</v>
      </c>
      <c r="B5902">
        <v>2017</v>
      </c>
      <c r="C5902">
        <v>2</v>
      </c>
      <c r="D5902">
        <v>28</v>
      </c>
      <c r="E5902">
        <v>914.03800000000001</v>
      </c>
      <c r="F5902">
        <v>477</v>
      </c>
      <c r="G5902">
        <v>85.765100000000004</v>
      </c>
      <c r="H5902">
        <v>1.7877700000000001</v>
      </c>
    </row>
    <row r="5903" spans="1:8" x14ac:dyDescent="0.25">
      <c r="A5903">
        <v>5899</v>
      </c>
      <c r="B5903">
        <v>2017</v>
      </c>
      <c r="C5903">
        <v>3</v>
      </c>
      <c r="D5903">
        <v>1</v>
      </c>
      <c r="E5903">
        <v>844.86699999999996</v>
      </c>
      <c r="F5903">
        <v>444</v>
      </c>
      <c r="G5903">
        <v>101.34699999999999</v>
      </c>
      <c r="H5903">
        <v>0</v>
      </c>
    </row>
    <row r="5904" spans="1:8" x14ac:dyDescent="0.25">
      <c r="A5904">
        <v>5900</v>
      </c>
      <c r="B5904">
        <v>2017</v>
      </c>
      <c r="C5904">
        <v>3</v>
      </c>
      <c r="D5904">
        <v>2</v>
      </c>
      <c r="E5904">
        <v>815.06799999999998</v>
      </c>
      <c r="F5904">
        <v>407</v>
      </c>
      <c r="G5904">
        <v>125.376</v>
      </c>
      <c r="H5904">
        <v>0.31204599999999999</v>
      </c>
    </row>
    <row r="5905" spans="1:8" x14ac:dyDescent="0.25">
      <c r="A5905">
        <v>5901</v>
      </c>
      <c r="B5905">
        <v>2017</v>
      </c>
      <c r="C5905">
        <v>3</v>
      </c>
      <c r="D5905">
        <v>3</v>
      </c>
      <c r="E5905">
        <v>797.048</v>
      </c>
      <c r="F5905">
        <v>373</v>
      </c>
      <c r="G5905">
        <v>118.88200000000001</v>
      </c>
      <c r="H5905">
        <v>10.685499999999999</v>
      </c>
    </row>
    <row r="5906" spans="1:8" x14ac:dyDescent="0.25">
      <c r="A5906">
        <v>5902</v>
      </c>
      <c r="B5906">
        <v>2017</v>
      </c>
      <c r="C5906">
        <v>3</v>
      </c>
      <c r="D5906">
        <v>4</v>
      </c>
      <c r="E5906">
        <v>794.36300000000006</v>
      </c>
      <c r="F5906">
        <v>446</v>
      </c>
      <c r="G5906">
        <v>109.98699999999999</v>
      </c>
      <c r="H5906">
        <v>4.83995</v>
      </c>
    </row>
    <row r="5907" spans="1:8" x14ac:dyDescent="0.25">
      <c r="A5907">
        <v>5903</v>
      </c>
      <c r="B5907">
        <v>2017</v>
      </c>
      <c r="C5907">
        <v>3</v>
      </c>
      <c r="D5907">
        <v>5</v>
      </c>
      <c r="E5907">
        <v>792.47699999999998</v>
      </c>
      <c r="F5907">
        <v>1310</v>
      </c>
      <c r="G5907">
        <v>100.238</v>
      </c>
      <c r="H5907">
        <v>20.581199999999999</v>
      </c>
    </row>
    <row r="5908" spans="1:8" x14ac:dyDescent="0.25">
      <c r="A5908">
        <v>5904</v>
      </c>
      <c r="B5908">
        <v>2017</v>
      </c>
      <c r="C5908">
        <v>3</v>
      </c>
      <c r="D5908">
        <v>6</v>
      </c>
      <c r="E5908">
        <v>801.03499999999997</v>
      </c>
      <c r="F5908">
        <v>3890</v>
      </c>
      <c r="G5908">
        <v>93.599500000000006</v>
      </c>
      <c r="H5908">
        <v>9.3050099999999993</v>
      </c>
    </row>
    <row r="5909" spans="1:8" x14ac:dyDescent="0.25">
      <c r="A5909">
        <v>5905</v>
      </c>
      <c r="B5909">
        <v>2017</v>
      </c>
      <c r="C5909">
        <v>3</v>
      </c>
      <c r="D5909">
        <v>7</v>
      </c>
      <c r="E5909">
        <v>814.94</v>
      </c>
      <c r="F5909">
        <v>4820</v>
      </c>
      <c r="G5909">
        <v>91.915400000000005</v>
      </c>
      <c r="H5909">
        <v>14.007</v>
      </c>
    </row>
    <row r="5910" spans="1:8" x14ac:dyDescent="0.25">
      <c r="A5910">
        <v>5906</v>
      </c>
      <c r="B5910">
        <v>2017</v>
      </c>
      <c r="C5910">
        <v>3</v>
      </c>
      <c r="D5910">
        <v>8</v>
      </c>
      <c r="E5910">
        <v>911.33900000000006</v>
      </c>
      <c r="F5910">
        <v>3710</v>
      </c>
      <c r="G5910">
        <v>120.101</v>
      </c>
      <c r="H5910">
        <v>5.29521</v>
      </c>
    </row>
    <row r="5911" spans="1:8" x14ac:dyDescent="0.25">
      <c r="A5911">
        <v>5907</v>
      </c>
      <c r="B5911">
        <v>2017</v>
      </c>
      <c r="C5911">
        <v>3</v>
      </c>
      <c r="D5911">
        <v>9</v>
      </c>
      <c r="E5911">
        <v>1040.6400000000001</v>
      </c>
      <c r="F5911">
        <v>2940</v>
      </c>
      <c r="G5911">
        <v>152.91399999999999</v>
      </c>
      <c r="H5911">
        <v>9.4294200000000004</v>
      </c>
    </row>
    <row r="5912" spans="1:8" x14ac:dyDescent="0.25">
      <c r="A5912">
        <v>5908</v>
      </c>
      <c r="B5912">
        <v>2017</v>
      </c>
      <c r="C5912">
        <v>3</v>
      </c>
      <c r="D5912">
        <v>10</v>
      </c>
      <c r="E5912">
        <v>1192.42</v>
      </c>
      <c r="F5912">
        <v>4540</v>
      </c>
      <c r="G5912">
        <v>190.41800000000001</v>
      </c>
      <c r="H5912">
        <v>1.40523</v>
      </c>
    </row>
    <row r="5913" spans="1:8" x14ac:dyDescent="0.25">
      <c r="A5913">
        <v>5909</v>
      </c>
      <c r="B5913">
        <v>2017</v>
      </c>
      <c r="C5913">
        <v>3</v>
      </c>
      <c r="D5913">
        <v>11</v>
      </c>
      <c r="E5913">
        <v>1281.0999999999999</v>
      </c>
      <c r="F5913">
        <v>3660</v>
      </c>
      <c r="G5913">
        <v>166.35599999999999</v>
      </c>
      <c r="H5913">
        <v>2.6318199999999998</v>
      </c>
    </row>
    <row r="5914" spans="1:8" x14ac:dyDescent="0.25">
      <c r="A5914">
        <v>5910</v>
      </c>
      <c r="B5914">
        <v>2017</v>
      </c>
      <c r="C5914">
        <v>3</v>
      </c>
      <c r="D5914">
        <v>12</v>
      </c>
      <c r="E5914">
        <v>1285.58</v>
      </c>
      <c r="F5914">
        <v>2490</v>
      </c>
      <c r="G5914">
        <v>133.702</v>
      </c>
      <c r="H5914">
        <v>0</v>
      </c>
    </row>
    <row r="5915" spans="1:8" x14ac:dyDescent="0.25">
      <c r="A5915">
        <v>5911</v>
      </c>
      <c r="B5915">
        <v>2017</v>
      </c>
      <c r="C5915">
        <v>3</v>
      </c>
      <c r="D5915">
        <v>13</v>
      </c>
      <c r="E5915">
        <v>1220.51</v>
      </c>
      <c r="F5915">
        <v>1740</v>
      </c>
      <c r="G5915">
        <v>104.745</v>
      </c>
      <c r="H5915">
        <v>2.2200000000000002</v>
      </c>
    </row>
    <row r="5916" spans="1:8" x14ac:dyDescent="0.25">
      <c r="A5916">
        <v>5912</v>
      </c>
      <c r="B5916">
        <v>2017</v>
      </c>
      <c r="C5916">
        <v>3</v>
      </c>
      <c r="D5916">
        <v>14</v>
      </c>
      <c r="E5916">
        <v>1124.02</v>
      </c>
      <c r="F5916">
        <v>1290</v>
      </c>
      <c r="G5916">
        <v>87.055599999999998</v>
      </c>
      <c r="H5916">
        <v>17.709800000000001</v>
      </c>
    </row>
    <row r="5917" spans="1:8" x14ac:dyDescent="0.25">
      <c r="A5917">
        <v>5913</v>
      </c>
      <c r="B5917">
        <v>2017</v>
      </c>
      <c r="C5917">
        <v>3</v>
      </c>
      <c r="D5917">
        <v>15</v>
      </c>
      <c r="E5917">
        <v>1074.03</v>
      </c>
      <c r="F5917">
        <v>1000</v>
      </c>
      <c r="G5917">
        <v>101.68</v>
      </c>
      <c r="H5917">
        <v>7.0506900000000003</v>
      </c>
    </row>
    <row r="5918" spans="1:8" x14ac:dyDescent="0.25">
      <c r="A5918">
        <v>5914</v>
      </c>
      <c r="B5918">
        <v>2017</v>
      </c>
      <c r="C5918">
        <v>3</v>
      </c>
      <c r="D5918">
        <v>16</v>
      </c>
      <c r="E5918">
        <v>1074.68</v>
      </c>
      <c r="F5918">
        <v>982</v>
      </c>
      <c r="G5918">
        <v>126.501</v>
      </c>
      <c r="H5918">
        <v>8.6675699999999994E-2</v>
      </c>
    </row>
    <row r="5919" spans="1:8" x14ac:dyDescent="0.25">
      <c r="A5919">
        <v>5915</v>
      </c>
      <c r="B5919">
        <v>2017</v>
      </c>
      <c r="C5919">
        <v>3</v>
      </c>
      <c r="D5919">
        <v>17</v>
      </c>
      <c r="E5919">
        <v>1077.92</v>
      </c>
      <c r="F5919">
        <v>3390</v>
      </c>
      <c r="G5919">
        <v>119.038</v>
      </c>
      <c r="H5919">
        <v>7.2552899999999996</v>
      </c>
    </row>
    <row r="5920" spans="1:8" x14ac:dyDescent="0.25">
      <c r="A5920">
        <v>5916</v>
      </c>
      <c r="B5920">
        <v>2017</v>
      </c>
      <c r="C5920">
        <v>3</v>
      </c>
      <c r="D5920">
        <v>18</v>
      </c>
      <c r="E5920">
        <v>1071.24</v>
      </c>
      <c r="F5920">
        <v>2630</v>
      </c>
      <c r="G5920">
        <v>106.22799999999999</v>
      </c>
      <c r="H5920">
        <v>5.8987800000000004</v>
      </c>
    </row>
    <row r="5921" spans="1:8" x14ac:dyDescent="0.25">
      <c r="A5921">
        <v>5917</v>
      </c>
      <c r="B5921">
        <v>2017</v>
      </c>
      <c r="C5921">
        <v>3</v>
      </c>
      <c r="D5921">
        <v>19</v>
      </c>
      <c r="E5921">
        <v>1043.08</v>
      </c>
      <c r="F5921">
        <v>1790</v>
      </c>
      <c r="G5921">
        <v>93.507999999999996</v>
      </c>
      <c r="H5921">
        <v>0</v>
      </c>
    </row>
    <row r="5922" spans="1:8" x14ac:dyDescent="0.25">
      <c r="A5922">
        <v>5918</v>
      </c>
      <c r="B5922">
        <v>2017</v>
      </c>
      <c r="C5922">
        <v>3</v>
      </c>
      <c r="D5922">
        <v>20</v>
      </c>
      <c r="E5922">
        <v>985.37300000000005</v>
      </c>
      <c r="F5922">
        <v>1810</v>
      </c>
      <c r="G5922">
        <v>79.371099999999998</v>
      </c>
      <c r="H5922">
        <v>9.8610100000000003</v>
      </c>
    </row>
    <row r="5923" spans="1:8" x14ac:dyDescent="0.25">
      <c r="A5923">
        <v>5919</v>
      </c>
      <c r="B5923">
        <v>2017</v>
      </c>
      <c r="C5923">
        <v>3</v>
      </c>
      <c r="D5923">
        <v>21</v>
      </c>
      <c r="E5923">
        <v>924.95500000000004</v>
      </c>
      <c r="F5923">
        <v>2730</v>
      </c>
      <c r="G5923">
        <v>72.120199999999997</v>
      </c>
      <c r="H5923">
        <v>3.0714000000000001</v>
      </c>
    </row>
    <row r="5924" spans="1:8" x14ac:dyDescent="0.25">
      <c r="A5924">
        <v>5920</v>
      </c>
      <c r="B5924">
        <v>2017</v>
      </c>
      <c r="C5924">
        <v>3</v>
      </c>
      <c r="D5924">
        <v>22</v>
      </c>
      <c r="E5924">
        <v>866.89700000000005</v>
      </c>
      <c r="F5924">
        <v>3330</v>
      </c>
      <c r="G5924">
        <v>70.890600000000006</v>
      </c>
      <c r="H5924">
        <v>0.75863599999999998</v>
      </c>
    </row>
    <row r="5925" spans="1:8" x14ac:dyDescent="0.25">
      <c r="A5925">
        <v>5921</v>
      </c>
      <c r="B5925">
        <v>2017</v>
      </c>
      <c r="C5925">
        <v>3</v>
      </c>
      <c r="D5925">
        <v>23</v>
      </c>
      <c r="E5925">
        <v>810.07799999999997</v>
      </c>
      <c r="F5925">
        <v>2670</v>
      </c>
      <c r="G5925">
        <v>69.7239</v>
      </c>
      <c r="H5925">
        <v>25.398800000000001</v>
      </c>
    </row>
    <row r="5926" spans="1:8" x14ac:dyDescent="0.25">
      <c r="A5926">
        <v>5922</v>
      </c>
      <c r="B5926">
        <v>2017</v>
      </c>
      <c r="C5926">
        <v>3</v>
      </c>
      <c r="D5926">
        <v>24</v>
      </c>
      <c r="E5926">
        <v>808.80200000000002</v>
      </c>
      <c r="F5926">
        <v>1910</v>
      </c>
      <c r="G5926">
        <v>86.5608</v>
      </c>
      <c r="H5926">
        <v>8.3698499999999996</v>
      </c>
    </row>
    <row r="5927" spans="1:8" x14ac:dyDescent="0.25">
      <c r="A5927">
        <v>5923</v>
      </c>
      <c r="B5927">
        <v>2017</v>
      </c>
      <c r="C5927">
        <v>3</v>
      </c>
      <c r="D5927">
        <v>25</v>
      </c>
      <c r="E5927">
        <v>832.52300000000002</v>
      </c>
      <c r="F5927">
        <v>1420</v>
      </c>
      <c r="G5927">
        <v>101.03700000000001</v>
      </c>
      <c r="H5927">
        <v>4.0735200000000003</v>
      </c>
    </row>
    <row r="5928" spans="1:8" x14ac:dyDescent="0.25">
      <c r="A5928">
        <v>5924</v>
      </c>
      <c r="B5928">
        <v>2017</v>
      </c>
      <c r="C5928">
        <v>3</v>
      </c>
      <c r="D5928">
        <v>26</v>
      </c>
      <c r="E5928">
        <v>853.15300000000002</v>
      </c>
      <c r="F5928">
        <v>1120</v>
      </c>
      <c r="G5928">
        <v>101.238</v>
      </c>
      <c r="H5928">
        <v>8.4114699999999996</v>
      </c>
    </row>
    <row r="5929" spans="1:8" x14ac:dyDescent="0.25">
      <c r="A5929">
        <v>5925</v>
      </c>
      <c r="B5929">
        <v>2017</v>
      </c>
      <c r="C5929">
        <v>3</v>
      </c>
      <c r="D5929">
        <v>27</v>
      </c>
      <c r="E5929">
        <v>876.62099999999998</v>
      </c>
      <c r="F5929">
        <v>960</v>
      </c>
      <c r="G5929">
        <v>105.39700000000001</v>
      </c>
      <c r="H5929">
        <v>1.5270600000000001</v>
      </c>
    </row>
    <row r="5930" spans="1:8" x14ac:dyDescent="0.25">
      <c r="A5930">
        <v>5926</v>
      </c>
      <c r="B5930">
        <v>2017</v>
      </c>
      <c r="C5930">
        <v>3</v>
      </c>
      <c r="D5930">
        <v>28</v>
      </c>
      <c r="E5930">
        <v>884.46</v>
      </c>
      <c r="F5930">
        <v>924</v>
      </c>
      <c r="G5930">
        <v>99.779300000000006</v>
      </c>
      <c r="H5930">
        <v>6.9336799999999998</v>
      </c>
    </row>
    <row r="5931" spans="1:8" x14ac:dyDescent="0.25">
      <c r="A5931">
        <v>5927</v>
      </c>
      <c r="B5931">
        <v>2017</v>
      </c>
      <c r="C5931">
        <v>3</v>
      </c>
      <c r="D5931">
        <v>29</v>
      </c>
      <c r="E5931">
        <v>877.78399999999999</v>
      </c>
      <c r="F5931">
        <v>996</v>
      </c>
      <c r="G5931">
        <v>90.599599999999995</v>
      </c>
      <c r="H5931">
        <v>1.3178700000000001</v>
      </c>
    </row>
    <row r="5932" spans="1:8" x14ac:dyDescent="0.25">
      <c r="A5932">
        <v>5928</v>
      </c>
      <c r="B5932">
        <v>2017</v>
      </c>
      <c r="C5932">
        <v>3</v>
      </c>
      <c r="D5932">
        <v>30</v>
      </c>
      <c r="E5932">
        <v>854.88699999999994</v>
      </c>
      <c r="F5932">
        <v>940</v>
      </c>
      <c r="G5932">
        <v>83.368099999999998</v>
      </c>
      <c r="H5932">
        <v>1.8170299999999999</v>
      </c>
    </row>
    <row r="5933" spans="1:8" x14ac:dyDescent="0.25">
      <c r="A5933">
        <v>5929</v>
      </c>
      <c r="B5933">
        <v>2017</v>
      </c>
      <c r="C5933">
        <v>3</v>
      </c>
      <c r="D5933">
        <v>31</v>
      </c>
      <c r="E5933">
        <v>816.33</v>
      </c>
      <c r="F5933">
        <v>852</v>
      </c>
      <c r="G5933">
        <v>74.484099999999998</v>
      </c>
      <c r="H5933">
        <v>0</v>
      </c>
    </row>
    <row r="5934" spans="1:8" x14ac:dyDescent="0.25">
      <c r="A5934">
        <v>5930</v>
      </c>
      <c r="B5934">
        <v>2017</v>
      </c>
      <c r="C5934">
        <v>4</v>
      </c>
      <c r="D5934">
        <v>1</v>
      </c>
      <c r="E5934">
        <v>746.77700000000004</v>
      </c>
      <c r="F5934">
        <v>793</v>
      </c>
      <c r="G5934">
        <v>52.959800000000001</v>
      </c>
      <c r="H5934">
        <v>0.212588</v>
      </c>
    </row>
    <row r="5935" spans="1:8" x14ac:dyDescent="0.25">
      <c r="A5935">
        <v>5931</v>
      </c>
      <c r="B5935">
        <v>2017</v>
      </c>
      <c r="C5935">
        <v>4</v>
      </c>
      <c r="D5935">
        <v>2</v>
      </c>
      <c r="E5935">
        <v>666.18</v>
      </c>
      <c r="F5935">
        <v>919</v>
      </c>
      <c r="G5935">
        <v>44.790999999999997</v>
      </c>
      <c r="H5935">
        <v>0.71079700000000001</v>
      </c>
    </row>
    <row r="5936" spans="1:8" x14ac:dyDescent="0.25">
      <c r="A5936">
        <v>5932</v>
      </c>
      <c r="B5936">
        <v>2017</v>
      </c>
      <c r="C5936">
        <v>4</v>
      </c>
      <c r="D5936">
        <v>3</v>
      </c>
      <c r="E5936">
        <v>587.23500000000001</v>
      </c>
      <c r="F5936">
        <v>987</v>
      </c>
      <c r="G5936">
        <v>40.330599999999997</v>
      </c>
      <c r="H5936">
        <v>0</v>
      </c>
    </row>
    <row r="5937" spans="1:8" x14ac:dyDescent="0.25">
      <c r="A5937">
        <v>5933</v>
      </c>
      <c r="B5937">
        <v>2017</v>
      </c>
      <c r="C5937">
        <v>4</v>
      </c>
      <c r="D5937">
        <v>4</v>
      </c>
      <c r="E5937">
        <v>502.41300000000001</v>
      </c>
      <c r="F5937">
        <v>1190</v>
      </c>
      <c r="G5937">
        <v>37.322800000000001</v>
      </c>
      <c r="H5937">
        <v>0</v>
      </c>
    </row>
    <row r="5938" spans="1:8" x14ac:dyDescent="0.25">
      <c r="A5938">
        <v>5934</v>
      </c>
      <c r="B5938">
        <v>2017</v>
      </c>
      <c r="C5938">
        <v>4</v>
      </c>
      <c r="D5938">
        <v>5</v>
      </c>
      <c r="E5938">
        <v>348.411</v>
      </c>
      <c r="F5938">
        <v>1690</v>
      </c>
      <c r="G5938">
        <v>35.314900000000002</v>
      </c>
      <c r="H5938">
        <v>1.77538</v>
      </c>
    </row>
    <row r="5939" spans="1:8" x14ac:dyDescent="0.25">
      <c r="A5939">
        <v>5935</v>
      </c>
      <c r="B5939">
        <v>2017</v>
      </c>
      <c r="C5939">
        <v>4</v>
      </c>
      <c r="D5939">
        <v>6</v>
      </c>
      <c r="E5939">
        <v>312.20999999999998</v>
      </c>
      <c r="F5939">
        <v>2130</v>
      </c>
      <c r="G5939">
        <v>35.504899999999999</v>
      </c>
      <c r="H5939">
        <v>5.4839399999999996</v>
      </c>
    </row>
    <row r="5940" spans="1:8" x14ac:dyDescent="0.25">
      <c r="A5940">
        <v>5936</v>
      </c>
      <c r="B5940">
        <v>2017</v>
      </c>
      <c r="C5940">
        <v>4</v>
      </c>
      <c r="D5940">
        <v>7</v>
      </c>
      <c r="E5940">
        <v>319.06</v>
      </c>
      <c r="F5940">
        <v>2100</v>
      </c>
      <c r="G5940">
        <v>38.651000000000003</v>
      </c>
      <c r="H5940">
        <v>12.2906</v>
      </c>
    </row>
    <row r="5941" spans="1:8" x14ac:dyDescent="0.25">
      <c r="A5941">
        <v>5937</v>
      </c>
      <c r="B5941">
        <v>2017</v>
      </c>
      <c r="C5941">
        <v>4</v>
      </c>
      <c r="D5941">
        <v>8</v>
      </c>
      <c r="E5941">
        <v>347.17599999999999</v>
      </c>
      <c r="F5941">
        <v>2240</v>
      </c>
      <c r="G5941">
        <v>51.106400000000001</v>
      </c>
      <c r="H5941">
        <v>1.81839</v>
      </c>
    </row>
    <row r="5942" spans="1:8" x14ac:dyDescent="0.25">
      <c r="A5942">
        <v>5938</v>
      </c>
      <c r="B5942">
        <v>2017</v>
      </c>
      <c r="C5942">
        <v>4</v>
      </c>
      <c r="D5942">
        <v>9</v>
      </c>
      <c r="E5942">
        <v>384.66199999999998</v>
      </c>
      <c r="F5942">
        <v>1870</v>
      </c>
      <c r="G5942">
        <v>59.853200000000001</v>
      </c>
      <c r="H5942">
        <v>5.2332400000000003</v>
      </c>
    </row>
    <row r="5943" spans="1:8" x14ac:dyDescent="0.25">
      <c r="A5943">
        <v>5939</v>
      </c>
      <c r="B5943">
        <v>2017</v>
      </c>
      <c r="C5943">
        <v>4</v>
      </c>
      <c r="D5943">
        <v>10</v>
      </c>
      <c r="E5943">
        <v>427.54399999999998</v>
      </c>
      <c r="F5943">
        <v>1470</v>
      </c>
      <c r="G5943">
        <v>64.546400000000006</v>
      </c>
      <c r="H5943">
        <v>0.64126099999999997</v>
      </c>
    </row>
    <row r="5944" spans="1:8" x14ac:dyDescent="0.25">
      <c r="A5944">
        <v>5940</v>
      </c>
      <c r="B5944">
        <v>2017</v>
      </c>
      <c r="C5944">
        <v>4</v>
      </c>
      <c r="D5944">
        <v>11</v>
      </c>
      <c r="E5944">
        <v>462.34100000000001</v>
      </c>
      <c r="F5944">
        <v>1140</v>
      </c>
      <c r="G5944">
        <v>63.510899999999999</v>
      </c>
      <c r="H5944">
        <v>12.725899999999999</v>
      </c>
    </row>
    <row r="5945" spans="1:8" x14ac:dyDescent="0.25">
      <c r="A5945">
        <v>5941</v>
      </c>
      <c r="B5945">
        <v>2017</v>
      </c>
      <c r="C5945">
        <v>4</v>
      </c>
      <c r="D5945">
        <v>12</v>
      </c>
      <c r="E5945">
        <v>506.29899999999998</v>
      </c>
      <c r="F5945">
        <v>991</v>
      </c>
      <c r="G5945">
        <v>68.666499999999999</v>
      </c>
      <c r="H5945">
        <v>3.03356</v>
      </c>
    </row>
    <row r="5946" spans="1:8" x14ac:dyDescent="0.25">
      <c r="A5946">
        <v>5942</v>
      </c>
      <c r="B5946">
        <v>2017</v>
      </c>
      <c r="C5946">
        <v>4</v>
      </c>
      <c r="D5946">
        <v>13</v>
      </c>
      <c r="E5946">
        <v>550.96699999999998</v>
      </c>
      <c r="F5946">
        <v>1390</v>
      </c>
      <c r="G5946">
        <v>72.149299999999997</v>
      </c>
      <c r="H5946">
        <v>3.14391</v>
      </c>
    </row>
    <row r="5947" spans="1:8" x14ac:dyDescent="0.25">
      <c r="A5947">
        <v>5943</v>
      </c>
      <c r="B5947">
        <v>2017</v>
      </c>
      <c r="C5947">
        <v>4</v>
      </c>
      <c r="D5947">
        <v>14</v>
      </c>
      <c r="E5947">
        <v>593.20799999999997</v>
      </c>
      <c r="F5947">
        <v>1610</v>
      </c>
      <c r="G5947">
        <v>75.269900000000007</v>
      </c>
      <c r="H5947">
        <v>0.83640499999999995</v>
      </c>
    </row>
    <row r="5948" spans="1:8" x14ac:dyDescent="0.25">
      <c r="A5948">
        <v>5944</v>
      </c>
      <c r="B5948">
        <v>2017</v>
      </c>
      <c r="C5948">
        <v>4</v>
      </c>
      <c r="D5948">
        <v>15</v>
      </c>
      <c r="E5948">
        <v>622.51700000000005</v>
      </c>
      <c r="F5948">
        <v>1380</v>
      </c>
      <c r="G5948">
        <v>73.395300000000006</v>
      </c>
      <c r="H5948">
        <v>0</v>
      </c>
    </row>
    <row r="5949" spans="1:8" x14ac:dyDescent="0.25">
      <c r="A5949">
        <v>5945</v>
      </c>
      <c r="B5949">
        <v>2017</v>
      </c>
      <c r="C5949">
        <v>4</v>
      </c>
      <c r="D5949">
        <v>16</v>
      </c>
      <c r="E5949">
        <v>632.33600000000001</v>
      </c>
      <c r="F5949">
        <v>1290</v>
      </c>
      <c r="G5949">
        <v>67.230900000000005</v>
      </c>
      <c r="H5949">
        <v>7.7386499999999998</v>
      </c>
    </row>
    <row r="5950" spans="1:8" x14ac:dyDescent="0.25">
      <c r="A5950">
        <v>5946</v>
      </c>
      <c r="B5950">
        <v>2017</v>
      </c>
      <c r="C5950">
        <v>4</v>
      </c>
      <c r="D5950">
        <v>17</v>
      </c>
      <c r="E5950">
        <v>630.65499999999997</v>
      </c>
      <c r="F5950">
        <v>1140</v>
      </c>
      <c r="G5950">
        <v>61.747199999999999</v>
      </c>
      <c r="H5950">
        <v>13.5875</v>
      </c>
    </row>
    <row r="5951" spans="1:8" x14ac:dyDescent="0.25">
      <c r="A5951">
        <v>5947</v>
      </c>
      <c r="B5951">
        <v>2017</v>
      </c>
      <c r="C5951">
        <v>4</v>
      </c>
      <c r="D5951">
        <v>18</v>
      </c>
      <c r="E5951">
        <v>631.52</v>
      </c>
      <c r="F5951">
        <v>966</v>
      </c>
      <c r="G5951">
        <v>61.832299999999996</v>
      </c>
      <c r="H5951">
        <v>0.85719999999999996</v>
      </c>
    </row>
    <row r="5952" spans="1:8" x14ac:dyDescent="0.25">
      <c r="A5952">
        <v>5948</v>
      </c>
      <c r="B5952">
        <v>2017</v>
      </c>
      <c r="C5952">
        <v>4</v>
      </c>
      <c r="D5952">
        <v>19</v>
      </c>
      <c r="E5952">
        <v>623.64200000000005</v>
      </c>
      <c r="F5952">
        <v>906</v>
      </c>
      <c r="G5952">
        <v>60.2029</v>
      </c>
      <c r="H5952">
        <v>8.4874899999999993</v>
      </c>
    </row>
    <row r="5953" spans="1:8" x14ac:dyDescent="0.25">
      <c r="A5953">
        <v>5949</v>
      </c>
      <c r="B5953">
        <v>2017</v>
      </c>
      <c r="C5953">
        <v>4</v>
      </c>
      <c r="D5953">
        <v>20</v>
      </c>
      <c r="E5953">
        <v>619.58100000000002</v>
      </c>
      <c r="F5953">
        <v>852</v>
      </c>
      <c r="G5953">
        <v>62.1845</v>
      </c>
      <c r="H5953">
        <v>1.63636</v>
      </c>
    </row>
    <row r="5954" spans="1:8" x14ac:dyDescent="0.25">
      <c r="A5954">
        <v>5950</v>
      </c>
      <c r="B5954">
        <v>2017</v>
      </c>
      <c r="C5954">
        <v>4</v>
      </c>
      <c r="D5954">
        <v>21</v>
      </c>
      <c r="E5954">
        <v>612.38199999999995</v>
      </c>
      <c r="F5954">
        <v>814</v>
      </c>
      <c r="G5954">
        <v>62.566699999999997</v>
      </c>
      <c r="H5954">
        <v>0.54252100000000003</v>
      </c>
    </row>
    <row r="5955" spans="1:8" x14ac:dyDescent="0.25">
      <c r="A5955">
        <v>5951</v>
      </c>
      <c r="B5955">
        <v>2017</v>
      </c>
      <c r="C5955">
        <v>4</v>
      </c>
      <c r="D5955">
        <v>22</v>
      </c>
      <c r="E5955">
        <v>597.65200000000004</v>
      </c>
      <c r="F5955">
        <v>1280</v>
      </c>
      <c r="G5955">
        <v>59.471899999999998</v>
      </c>
      <c r="H5955">
        <v>0.37320599999999998</v>
      </c>
    </row>
    <row r="5956" spans="1:8" x14ac:dyDescent="0.25">
      <c r="A5956">
        <v>5952</v>
      </c>
      <c r="B5956">
        <v>2017</v>
      </c>
      <c r="C5956">
        <v>4</v>
      </c>
      <c r="D5956">
        <v>23</v>
      </c>
      <c r="E5956">
        <v>575.173</v>
      </c>
      <c r="F5956">
        <v>1360</v>
      </c>
      <c r="G5956">
        <v>55.167299999999997</v>
      </c>
      <c r="H5956">
        <v>7.9487199999999998</v>
      </c>
    </row>
    <row r="5957" spans="1:8" x14ac:dyDescent="0.25">
      <c r="A5957">
        <v>5953</v>
      </c>
      <c r="B5957">
        <v>2017</v>
      </c>
      <c r="C5957">
        <v>4</v>
      </c>
      <c r="D5957">
        <v>24</v>
      </c>
      <c r="E5957">
        <v>558.14200000000005</v>
      </c>
      <c r="F5957">
        <v>1190</v>
      </c>
      <c r="G5957">
        <v>55.594700000000003</v>
      </c>
      <c r="H5957">
        <v>4.4272</v>
      </c>
    </row>
    <row r="5958" spans="1:8" x14ac:dyDescent="0.25">
      <c r="A5958">
        <v>5954</v>
      </c>
      <c r="B5958">
        <v>2017</v>
      </c>
      <c r="C5958">
        <v>4</v>
      </c>
      <c r="D5958">
        <v>25</v>
      </c>
      <c r="E5958">
        <v>550.30100000000004</v>
      </c>
      <c r="F5958">
        <v>1190</v>
      </c>
      <c r="G5958">
        <v>59.110100000000003</v>
      </c>
      <c r="H5958">
        <v>6.5154199999999998</v>
      </c>
    </row>
    <row r="5959" spans="1:8" x14ac:dyDescent="0.25">
      <c r="A5959">
        <v>5955</v>
      </c>
      <c r="B5959">
        <v>2017</v>
      </c>
      <c r="C5959">
        <v>4</v>
      </c>
      <c r="D5959">
        <v>26</v>
      </c>
      <c r="E5959">
        <v>558.84100000000001</v>
      </c>
      <c r="F5959">
        <v>1060</v>
      </c>
      <c r="G5959">
        <v>65.295000000000002</v>
      </c>
      <c r="H5959">
        <v>3.6709299999999998</v>
      </c>
    </row>
    <row r="5960" spans="1:8" x14ac:dyDescent="0.25">
      <c r="A5960">
        <v>5956</v>
      </c>
      <c r="B5960">
        <v>2017</v>
      </c>
      <c r="C5960">
        <v>4</v>
      </c>
      <c r="D5960">
        <v>27</v>
      </c>
      <c r="E5960">
        <v>578.66399999999999</v>
      </c>
      <c r="F5960">
        <v>962</v>
      </c>
      <c r="G5960">
        <v>71.462599999999995</v>
      </c>
      <c r="H5960">
        <v>1.5575399999999999</v>
      </c>
    </row>
    <row r="5961" spans="1:8" x14ac:dyDescent="0.25">
      <c r="A5961">
        <v>5957</v>
      </c>
      <c r="B5961">
        <v>2017</v>
      </c>
      <c r="C5961">
        <v>4</v>
      </c>
      <c r="D5961">
        <v>28</v>
      </c>
      <c r="E5961">
        <v>600.88300000000004</v>
      </c>
      <c r="F5961">
        <v>850</v>
      </c>
      <c r="G5961">
        <v>74.293099999999995</v>
      </c>
      <c r="H5961">
        <v>0</v>
      </c>
    </row>
    <row r="5962" spans="1:8" x14ac:dyDescent="0.25">
      <c r="A5962">
        <v>5958</v>
      </c>
      <c r="B5962">
        <v>2017</v>
      </c>
      <c r="C5962">
        <v>4</v>
      </c>
      <c r="D5962">
        <v>29</v>
      </c>
      <c r="E5962">
        <v>614.423</v>
      </c>
      <c r="F5962">
        <v>743</v>
      </c>
      <c r="G5962">
        <v>70.941400000000002</v>
      </c>
      <c r="H5962">
        <v>1.4664699999999999</v>
      </c>
    </row>
    <row r="5963" spans="1:8" x14ac:dyDescent="0.25">
      <c r="A5963">
        <v>5959</v>
      </c>
      <c r="B5963">
        <v>2017</v>
      </c>
      <c r="C5963">
        <v>4</v>
      </c>
      <c r="D5963">
        <v>30</v>
      </c>
      <c r="E5963">
        <v>617.20299999999997</v>
      </c>
      <c r="F5963">
        <v>667</v>
      </c>
      <c r="G5963">
        <v>65.840900000000005</v>
      </c>
      <c r="H5963">
        <v>0.44581199999999999</v>
      </c>
    </row>
    <row r="5964" spans="1:8" x14ac:dyDescent="0.25">
      <c r="A5964">
        <v>5960</v>
      </c>
      <c r="B5964">
        <v>2017</v>
      </c>
      <c r="C5964">
        <v>5</v>
      </c>
      <c r="D5964">
        <v>1</v>
      </c>
      <c r="E5964">
        <v>607.53599999999994</v>
      </c>
      <c r="F5964">
        <v>602</v>
      </c>
      <c r="G5964">
        <v>59.451500000000003</v>
      </c>
      <c r="H5964">
        <v>0</v>
      </c>
    </row>
    <row r="5965" spans="1:8" x14ac:dyDescent="0.25">
      <c r="A5965">
        <v>5961</v>
      </c>
      <c r="B5965">
        <v>2017</v>
      </c>
      <c r="C5965">
        <v>5</v>
      </c>
      <c r="D5965">
        <v>2</v>
      </c>
      <c r="E5965">
        <v>586.85299999999995</v>
      </c>
      <c r="F5965">
        <v>547</v>
      </c>
      <c r="G5965">
        <v>53.270299999999999</v>
      </c>
      <c r="H5965">
        <v>0.49185000000000001</v>
      </c>
    </row>
    <row r="5966" spans="1:8" x14ac:dyDescent="0.25">
      <c r="A5966">
        <v>5962</v>
      </c>
      <c r="B5966">
        <v>2017</v>
      </c>
      <c r="C5966">
        <v>5</v>
      </c>
      <c r="D5966">
        <v>3</v>
      </c>
      <c r="E5966">
        <v>558.58900000000006</v>
      </c>
      <c r="F5966">
        <v>504</v>
      </c>
      <c r="G5966">
        <v>48.075200000000002</v>
      </c>
      <c r="H5966">
        <v>0</v>
      </c>
    </row>
    <row r="5967" spans="1:8" x14ac:dyDescent="0.25">
      <c r="A5967">
        <v>5963</v>
      </c>
      <c r="B5967">
        <v>2017</v>
      </c>
      <c r="C5967">
        <v>5</v>
      </c>
      <c r="D5967">
        <v>4</v>
      </c>
      <c r="E5967">
        <v>525.33199999999999</v>
      </c>
      <c r="F5967">
        <v>467</v>
      </c>
      <c r="G5967">
        <v>43.7958</v>
      </c>
      <c r="H5967">
        <v>0.32734200000000002</v>
      </c>
    </row>
    <row r="5968" spans="1:8" x14ac:dyDescent="0.25">
      <c r="A5968">
        <v>5964</v>
      </c>
      <c r="B5968">
        <v>2017</v>
      </c>
      <c r="C5968">
        <v>5</v>
      </c>
      <c r="D5968">
        <v>5</v>
      </c>
      <c r="E5968">
        <v>490.161</v>
      </c>
      <c r="F5968">
        <v>442</v>
      </c>
      <c r="G5968">
        <v>40.548299999999998</v>
      </c>
      <c r="H5968">
        <v>3.7441900000000001</v>
      </c>
    </row>
    <row r="5969" spans="1:8" x14ac:dyDescent="0.25">
      <c r="A5969">
        <v>5965</v>
      </c>
      <c r="B5969">
        <v>2017</v>
      </c>
      <c r="C5969">
        <v>5</v>
      </c>
      <c r="D5969">
        <v>6</v>
      </c>
      <c r="E5969">
        <v>460.673</v>
      </c>
      <c r="F5969">
        <v>521</v>
      </c>
      <c r="G5969">
        <v>40.116</v>
      </c>
      <c r="H5969">
        <v>0</v>
      </c>
    </row>
    <row r="5970" spans="1:8" x14ac:dyDescent="0.25">
      <c r="A5970">
        <v>5966</v>
      </c>
      <c r="B5970">
        <v>2017</v>
      </c>
      <c r="C5970">
        <v>5</v>
      </c>
      <c r="D5970">
        <v>7</v>
      </c>
      <c r="E5970">
        <v>434.97899999999998</v>
      </c>
      <c r="F5970">
        <v>611</v>
      </c>
      <c r="G5970">
        <v>39.772100000000002</v>
      </c>
      <c r="H5970">
        <v>0</v>
      </c>
    </row>
    <row r="5971" spans="1:8" x14ac:dyDescent="0.25">
      <c r="A5971">
        <v>5967</v>
      </c>
      <c r="B5971">
        <v>2017</v>
      </c>
      <c r="C5971">
        <v>5</v>
      </c>
      <c r="D5971">
        <v>8</v>
      </c>
      <c r="E5971">
        <v>412.30399999999997</v>
      </c>
      <c r="F5971">
        <v>528</v>
      </c>
      <c r="G5971">
        <v>38.859900000000003</v>
      </c>
      <c r="H5971">
        <v>0</v>
      </c>
    </row>
    <row r="5972" spans="1:8" x14ac:dyDescent="0.25">
      <c r="A5972">
        <v>5968</v>
      </c>
      <c r="B5972">
        <v>2017</v>
      </c>
      <c r="C5972">
        <v>5</v>
      </c>
      <c r="D5972">
        <v>9</v>
      </c>
      <c r="E5972">
        <v>391.59800000000001</v>
      </c>
      <c r="F5972">
        <v>523</v>
      </c>
      <c r="G5972">
        <v>37.337200000000003</v>
      </c>
      <c r="H5972">
        <v>0</v>
      </c>
    </row>
    <row r="5973" spans="1:8" x14ac:dyDescent="0.25">
      <c r="A5973">
        <v>5969</v>
      </c>
      <c r="B5973">
        <v>2017</v>
      </c>
      <c r="C5973">
        <v>5</v>
      </c>
      <c r="D5973">
        <v>10</v>
      </c>
      <c r="E5973">
        <v>370.45600000000002</v>
      </c>
      <c r="F5973">
        <v>480</v>
      </c>
      <c r="G5973">
        <v>33.725299999999997</v>
      </c>
      <c r="H5973">
        <v>0.80956099999999998</v>
      </c>
    </row>
    <row r="5974" spans="1:8" x14ac:dyDescent="0.25">
      <c r="A5974">
        <v>5970</v>
      </c>
      <c r="B5974">
        <v>2017</v>
      </c>
      <c r="C5974">
        <v>5</v>
      </c>
      <c r="D5974">
        <v>11</v>
      </c>
      <c r="E5974">
        <v>351.70499999999998</v>
      </c>
      <c r="F5974">
        <v>723</v>
      </c>
      <c r="G5974">
        <v>33.5</v>
      </c>
      <c r="H5974">
        <v>8.1460799999999995</v>
      </c>
    </row>
    <row r="5975" spans="1:8" x14ac:dyDescent="0.25">
      <c r="A5975">
        <v>5971</v>
      </c>
      <c r="B5975">
        <v>2017</v>
      </c>
      <c r="C5975">
        <v>5</v>
      </c>
      <c r="D5975">
        <v>12</v>
      </c>
      <c r="E5975">
        <v>344.57</v>
      </c>
      <c r="F5975">
        <v>751</v>
      </c>
      <c r="G5975">
        <v>35.975499999999997</v>
      </c>
      <c r="H5975">
        <v>4.1756399999999996</v>
      </c>
    </row>
    <row r="5976" spans="1:8" x14ac:dyDescent="0.25">
      <c r="A5976">
        <v>5972</v>
      </c>
      <c r="B5976">
        <v>2017</v>
      </c>
      <c r="C5976">
        <v>5</v>
      </c>
      <c r="D5976">
        <v>13</v>
      </c>
      <c r="E5976">
        <v>347.233</v>
      </c>
      <c r="F5976">
        <v>708</v>
      </c>
      <c r="G5976">
        <v>39.362200000000001</v>
      </c>
      <c r="H5976">
        <v>3.9409800000000001</v>
      </c>
    </row>
    <row r="5977" spans="1:8" x14ac:dyDescent="0.25">
      <c r="A5977">
        <v>5973</v>
      </c>
      <c r="B5977">
        <v>2017</v>
      </c>
      <c r="C5977">
        <v>5</v>
      </c>
      <c r="D5977">
        <v>14</v>
      </c>
      <c r="E5977">
        <v>357.55799999999999</v>
      </c>
      <c r="F5977">
        <v>655</v>
      </c>
      <c r="G5977">
        <v>42.205199999999998</v>
      </c>
      <c r="H5977">
        <v>1.3822399999999999</v>
      </c>
    </row>
    <row r="5978" spans="1:8" x14ac:dyDescent="0.25">
      <c r="A5978">
        <v>5974</v>
      </c>
      <c r="B5978">
        <v>2017</v>
      </c>
      <c r="C5978">
        <v>5</v>
      </c>
      <c r="D5978">
        <v>15</v>
      </c>
      <c r="E5978">
        <v>369.76499999999999</v>
      </c>
      <c r="F5978">
        <v>597</v>
      </c>
      <c r="G5978">
        <v>43.290399999999998</v>
      </c>
      <c r="H5978">
        <v>4.6663300000000003</v>
      </c>
    </row>
    <row r="5979" spans="1:8" x14ac:dyDescent="0.25">
      <c r="A5979">
        <v>5975</v>
      </c>
      <c r="B5979">
        <v>2017</v>
      </c>
      <c r="C5979">
        <v>5</v>
      </c>
      <c r="D5979">
        <v>16</v>
      </c>
      <c r="E5979">
        <v>384.95</v>
      </c>
      <c r="F5979">
        <v>563</v>
      </c>
      <c r="G5979">
        <v>44.912399999999998</v>
      </c>
      <c r="H5979">
        <v>2.0460500000000001</v>
      </c>
    </row>
    <row r="5980" spans="1:8" x14ac:dyDescent="0.25">
      <c r="A5980">
        <v>5976</v>
      </c>
      <c r="B5980">
        <v>2017</v>
      </c>
      <c r="C5980">
        <v>5</v>
      </c>
      <c r="D5980">
        <v>17</v>
      </c>
      <c r="E5980">
        <v>400.50599999999997</v>
      </c>
      <c r="F5980">
        <v>621</v>
      </c>
      <c r="G5980">
        <v>46.138500000000001</v>
      </c>
      <c r="H5980">
        <v>0</v>
      </c>
    </row>
    <row r="5981" spans="1:8" x14ac:dyDescent="0.25">
      <c r="A5981">
        <v>5977</v>
      </c>
      <c r="B5981">
        <v>2017</v>
      </c>
      <c r="C5981">
        <v>5</v>
      </c>
      <c r="D5981">
        <v>18</v>
      </c>
      <c r="E5981">
        <v>412.00400000000002</v>
      </c>
      <c r="F5981">
        <v>550</v>
      </c>
      <c r="G5981">
        <v>45.532899999999998</v>
      </c>
      <c r="H5981">
        <v>0</v>
      </c>
    </row>
    <row r="5982" spans="1:8" x14ac:dyDescent="0.25">
      <c r="A5982">
        <v>5978</v>
      </c>
      <c r="B5982">
        <v>2017</v>
      </c>
      <c r="C5982">
        <v>5</v>
      </c>
      <c r="D5982">
        <v>19</v>
      </c>
      <c r="E5982">
        <v>416.98</v>
      </c>
      <c r="F5982">
        <v>598</v>
      </c>
      <c r="G5982">
        <v>43.534700000000001</v>
      </c>
      <c r="H5982">
        <v>0</v>
      </c>
    </row>
    <row r="5983" spans="1:8" x14ac:dyDescent="0.25">
      <c r="A5983">
        <v>5979</v>
      </c>
      <c r="B5983">
        <v>2017</v>
      </c>
      <c r="C5983">
        <v>5</v>
      </c>
      <c r="D5983">
        <v>20</v>
      </c>
      <c r="E5983">
        <v>414.84800000000001</v>
      </c>
      <c r="F5983">
        <v>570</v>
      </c>
      <c r="G5983">
        <v>41.003300000000003</v>
      </c>
      <c r="H5983">
        <v>0</v>
      </c>
    </row>
    <row r="5984" spans="1:8" x14ac:dyDescent="0.25">
      <c r="A5984">
        <v>5980</v>
      </c>
      <c r="B5984">
        <v>2017</v>
      </c>
      <c r="C5984">
        <v>5</v>
      </c>
      <c r="D5984">
        <v>21</v>
      </c>
      <c r="E5984">
        <v>406.55700000000002</v>
      </c>
      <c r="F5984">
        <v>524</v>
      </c>
      <c r="G5984">
        <v>38.5304</v>
      </c>
      <c r="H5984">
        <v>0</v>
      </c>
    </row>
    <row r="5985" spans="1:8" x14ac:dyDescent="0.25">
      <c r="A5985">
        <v>5981</v>
      </c>
      <c r="B5985">
        <v>2017</v>
      </c>
      <c r="C5985">
        <v>5</v>
      </c>
      <c r="D5985">
        <v>22</v>
      </c>
      <c r="E5985">
        <v>393.70499999999998</v>
      </c>
      <c r="F5985">
        <v>479</v>
      </c>
      <c r="G5985">
        <v>36.368299999999998</v>
      </c>
      <c r="H5985">
        <v>0</v>
      </c>
    </row>
    <row r="5986" spans="1:8" x14ac:dyDescent="0.25">
      <c r="A5986">
        <v>5982</v>
      </c>
      <c r="B5986">
        <v>2017</v>
      </c>
      <c r="C5986">
        <v>5</v>
      </c>
      <c r="D5986">
        <v>23</v>
      </c>
      <c r="E5986">
        <v>377.83100000000002</v>
      </c>
      <c r="F5986">
        <v>562</v>
      </c>
      <c r="G5986">
        <v>34.298900000000003</v>
      </c>
      <c r="H5986">
        <v>0</v>
      </c>
    </row>
    <row r="5987" spans="1:8" x14ac:dyDescent="0.25">
      <c r="A5987">
        <v>5983</v>
      </c>
      <c r="B5987">
        <v>2017</v>
      </c>
      <c r="C5987">
        <v>5</v>
      </c>
      <c r="D5987">
        <v>24</v>
      </c>
      <c r="E5987">
        <v>358.58499999999998</v>
      </c>
      <c r="F5987">
        <v>600</v>
      </c>
      <c r="G5987">
        <v>30.993400000000001</v>
      </c>
      <c r="H5987">
        <v>0</v>
      </c>
    </row>
    <row r="5988" spans="1:8" x14ac:dyDescent="0.25">
      <c r="A5988">
        <v>5984</v>
      </c>
      <c r="B5988">
        <v>2017</v>
      </c>
      <c r="C5988">
        <v>5</v>
      </c>
      <c r="D5988">
        <v>25</v>
      </c>
      <c r="E5988">
        <v>335.92200000000003</v>
      </c>
      <c r="F5988">
        <v>654</v>
      </c>
      <c r="G5988">
        <v>29.916</v>
      </c>
      <c r="H5988">
        <v>0</v>
      </c>
    </row>
    <row r="5989" spans="1:8" x14ac:dyDescent="0.25">
      <c r="A5989">
        <v>5985</v>
      </c>
      <c r="B5989">
        <v>2017</v>
      </c>
      <c r="C5989">
        <v>5</v>
      </c>
      <c r="D5989">
        <v>26</v>
      </c>
      <c r="E5989">
        <v>267.93799999999999</v>
      </c>
      <c r="F5989">
        <v>753</v>
      </c>
      <c r="G5989">
        <v>29.133900000000001</v>
      </c>
      <c r="H5989">
        <v>0</v>
      </c>
    </row>
    <row r="5990" spans="1:8" x14ac:dyDescent="0.25">
      <c r="A5990">
        <v>5986</v>
      </c>
      <c r="B5990">
        <v>2017</v>
      </c>
      <c r="C5990">
        <v>5</v>
      </c>
      <c r="D5990">
        <v>27</v>
      </c>
      <c r="E5990">
        <v>244.99199999999999</v>
      </c>
      <c r="F5990">
        <v>825</v>
      </c>
      <c r="G5990">
        <v>28.468900000000001</v>
      </c>
      <c r="H5990">
        <v>0</v>
      </c>
    </row>
    <row r="5991" spans="1:8" x14ac:dyDescent="0.25">
      <c r="A5991">
        <v>5987</v>
      </c>
      <c r="B5991">
        <v>2017</v>
      </c>
      <c r="C5991">
        <v>5</v>
      </c>
      <c r="D5991">
        <v>28</v>
      </c>
      <c r="E5991">
        <v>238.887</v>
      </c>
      <c r="F5991">
        <v>757</v>
      </c>
      <c r="G5991">
        <v>27.904800000000002</v>
      </c>
      <c r="H5991">
        <v>0</v>
      </c>
    </row>
    <row r="5992" spans="1:8" x14ac:dyDescent="0.25">
      <c r="A5992">
        <v>5988</v>
      </c>
      <c r="B5992">
        <v>2017</v>
      </c>
      <c r="C5992">
        <v>5</v>
      </c>
      <c r="D5992">
        <v>29</v>
      </c>
      <c r="E5992">
        <v>233.702</v>
      </c>
      <c r="F5992">
        <v>671</v>
      </c>
      <c r="G5992">
        <v>27.425000000000001</v>
      </c>
      <c r="H5992">
        <v>0</v>
      </c>
    </row>
    <row r="5993" spans="1:8" x14ac:dyDescent="0.25">
      <c r="A5993">
        <v>5989</v>
      </c>
      <c r="B5993">
        <v>2017</v>
      </c>
      <c r="C5993">
        <v>5</v>
      </c>
      <c r="D5993">
        <v>30</v>
      </c>
      <c r="E5993">
        <v>232.411</v>
      </c>
      <c r="F5993">
        <v>589</v>
      </c>
      <c r="G5993">
        <v>27.198499999999999</v>
      </c>
      <c r="H5993">
        <v>8.4458199999999997E-2</v>
      </c>
    </row>
    <row r="5994" spans="1:8" x14ac:dyDescent="0.25">
      <c r="A5994">
        <v>5990</v>
      </c>
      <c r="B5994">
        <v>2017</v>
      </c>
      <c r="C5994">
        <v>5</v>
      </c>
      <c r="D5994">
        <v>31</v>
      </c>
      <c r="E5994">
        <v>230.73699999999999</v>
      </c>
      <c r="F5994">
        <v>523</v>
      </c>
      <c r="G5994">
        <v>26.933199999999999</v>
      </c>
      <c r="H5994">
        <v>0</v>
      </c>
    </row>
    <row r="5995" spans="1:8" x14ac:dyDescent="0.25">
      <c r="A5995">
        <v>5991</v>
      </c>
      <c r="B5995">
        <v>2017</v>
      </c>
      <c r="C5995">
        <v>6</v>
      </c>
      <c r="D5995">
        <v>1</v>
      </c>
      <c r="E5995">
        <v>229.42599999999999</v>
      </c>
      <c r="F5995">
        <v>471</v>
      </c>
      <c r="G5995">
        <v>26.7621</v>
      </c>
      <c r="H5995">
        <v>0</v>
      </c>
    </row>
    <row r="5996" spans="1:8" x14ac:dyDescent="0.25">
      <c r="A5996">
        <v>5992</v>
      </c>
      <c r="B5996">
        <v>2017</v>
      </c>
      <c r="C5996">
        <v>6</v>
      </c>
      <c r="D5996">
        <v>2</v>
      </c>
      <c r="E5996">
        <v>227.815</v>
      </c>
      <c r="F5996">
        <v>425</v>
      </c>
      <c r="G5996">
        <v>26.467400000000001</v>
      </c>
      <c r="H5996">
        <v>0</v>
      </c>
    </row>
    <row r="5997" spans="1:8" x14ac:dyDescent="0.25">
      <c r="A5997">
        <v>5993</v>
      </c>
      <c r="B5997">
        <v>2017</v>
      </c>
      <c r="C5997">
        <v>6</v>
      </c>
      <c r="D5997">
        <v>3</v>
      </c>
      <c r="E5997">
        <v>224.77199999999999</v>
      </c>
      <c r="F5997">
        <v>389</v>
      </c>
      <c r="G5997">
        <v>26.202999999999999</v>
      </c>
      <c r="H5997">
        <v>0</v>
      </c>
    </row>
    <row r="5998" spans="1:8" x14ac:dyDescent="0.25">
      <c r="A5998">
        <v>5994</v>
      </c>
      <c r="B5998">
        <v>2017</v>
      </c>
      <c r="C5998">
        <v>6</v>
      </c>
      <c r="D5998">
        <v>4</v>
      </c>
      <c r="E5998">
        <v>220.88900000000001</v>
      </c>
      <c r="F5998">
        <v>360</v>
      </c>
      <c r="G5998">
        <v>25.966200000000001</v>
      </c>
      <c r="H5998">
        <v>0</v>
      </c>
    </row>
    <row r="5999" spans="1:8" x14ac:dyDescent="0.25">
      <c r="A5999">
        <v>5995</v>
      </c>
      <c r="B5999">
        <v>2017</v>
      </c>
      <c r="C5999">
        <v>6</v>
      </c>
      <c r="D5999">
        <v>5</v>
      </c>
      <c r="E5999">
        <v>218.26499999999999</v>
      </c>
      <c r="F5999">
        <v>330</v>
      </c>
      <c r="G5999">
        <v>25.759599999999999</v>
      </c>
      <c r="H5999">
        <v>0</v>
      </c>
    </row>
    <row r="6000" spans="1:8" x14ac:dyDescent="0.25">
      <c r="A6000">
        <v>5996</v>
      </c>
      <c r="B6000">
        <v>2017</v>
      </c>
      <c r="C6000">
        <v>6</v>
      </c>
      <c r="D6000">
        <v>6</v>
      </c>
      <c r="E6000">
        <v>216.03700000000001</v>
      </c>
      <c r="F6000">
        <v>306</v>
      </c>
      <c r="G6000">
        <v>25.583200000000001</v>
      </c>
      <c r="H6000">
        <v>0</v>
      </c>
    </row>
    <row r="6001" spans="1:8" x14ac:dyDescent="0.25">
      <c r="A6001">
        <v>5997</v>
      </c>
      <c r="B6001">
        <v>2017</v>
      </c>
      <c r="C6001">
        <v>6</v>
      </c>
      <c r="D6001">
        <v>7</v>
      </c>
      <c r="E6001">
        <v>214.13200000000001</v>
      </c>
      <c r="F6001">
        <v>286</v>
      </c>
      <c r="G6001">
        <v>25.4329</v>
      </c>
      <c r="H6001">
        <v>10.2798</v>
      </c>
    </row>
    <row r="6002" spans="1:8" x14ac:dyDescent="0.25">
      <c r="A6002">
        <v>5998</v>
      </c>
      <c r="B6002">
        <v>2017</v>
      </c>
      <c r="C6002">
        <v>6</v>
      </c>
      <c r="D6002">
        <v>8</v>
      </c>
      <c r="E6002">
        <v>218.483</v>
      </c>
      <c r="F6002">
        <v>270</v>
      </c>
      <c r="G6002">
        <v>25.734400000000001</v>
      </c>
      <c r="H6002">
        <v>4.5884400000000003</v>
      </c>
    </row>
    <row r="6003" spans="1:8" x14ac:dyDescent="0.25">
      <c r="A6003">
        <v>5999</v>
      </c>
      <c r="B6003">
        <v>2017</v>
      </c>
      <c r="C6003">
        <v>6</v>
      </c>
      <c r="D6003">
        <v>9</v>
      </c>
      <c r="E6003">
        <v>225.303</v>
      </c>
      <c r="F6003">
        <v>268</v>
      </c>
      <c r="G6003">
        <v>26.140499999999999</v>
      </c>
      <c r="H6003">
        <v>4.4545399999999997</v>
      </c>
    </row>
    <row r="6004" spans="1:8" x14ac:dyDescent="0.25">
      <c r="A6004">
        <v>6000</v>
      </c>
      <c r="B6004">
        <v>2017</v>
      </c>
      <c r="C6004">
        <v>6</v>
      </c>
      <c r="D6004">
        <v>10</v>
      </c>
      <c r="E6004">
        <v>233.94300000000001</v>
      </c>
      <c r="F6004">
        <v>281</v>
      </c>
      <c r="G6004">
        <v>26.662400000000002</v>
      </c>
      <c r="H6004">
        <v>4.6365499999999997</v>
      </c>
    </row>
    <row r="6005" spans="1:8" x14ac:dyDescent="0.25">
      <c r="A6005">
        <v>6001</v>
      </c>
      <c r="B6005">
        <v>2017</v>
      </c>
      <c r="C6005">
        <v>6</v>
      </c>
      <c r="D6005">
        <v>11</v>
      </c>
      <c r="E6005">
        <v>244.154</v>
      </c>
      <c r="F6005">
        <v>302</v>
      </c>
      <c r="G6005">
        <v>27.188500000000001</v>
      </c>
      <c r="H6005">
        <v>0.46267000000000003</v>
      </c>
    </row>
    <row r="6006" spans="1:8" x14ac:dyDescent="0.25">
      <c r="A6006">
        <v>6002</v>
      </c>
      <c r="B6006">
        <v>2017</v>
      </c>
      <c r="C6006">
        <v>6</v>
      </c>
      <c r="D6006">
        <v>12</v>
      </c>
      <c r="E6006">
        <v>253.393</v>
      </c>
      <c r="F6006">
        <v>312</v>
      </c>
      <c r="G6006">
        <v>27.486699999999999</v>
      </c>
      <c r="H6006">
        <v>0</v>
      </c>
    </row>
    <row r="6007" spans="1:8" x14ac:dyDescent="0.25">
      <c r="A6007">
        <v>6003</v>
      </c>
      <c r="B6007">
        <v>2017</v>
      </c>
      <c r="C6007">
        <v>6</v>
      </c>
      <c r="D6007">
        <v>13</v>
      </c>
      <c r="E6007">
        <v>260.87400000000002</v>
      </c>
      <c r="F6007">
        <v>292</v>
      </c>
      <c r="G6007">
        <v>27.538</v>
      </c>
      <c r="H6007">
        <v>0</v>
      </c>
    </row>
    <row r="6008" spans="1:8" x14ac:dyDescent="0.25">
      <c r="A6008">
        <v>6004</v>
      </c>
      <c r="B6008">
        <v>2017</v>
      </c>
      <c r="C6008">
        <v>6</v>
      </c>
      <c r="D6008">
        <v>14</v>
      </c>
      <c r="E6008">
        <v>266.35500000000002</v>
      </c>
      <c r="F6008">
        <v>361</v>
      </c>
      <c r="G6008">
        <v>27.393799999999999</v>
      </c>
      <c r="H6008">
        <v>2.1504699999999999</v>
      </c>
    </row>
    <row r="6009" spans="1:8" x14ac:dyDescent="0.25">
      <c r="A6009">
        <v>6005</v>
      </c>
      <c r="B6009">
        <v>2017</v>
      </c>
      <c r="C6009">
        <v>6</v>
      </c>
      <c r="D6009">
        <v>15</v>
      </c>
      <c r="E6009">
        <v>270.714</v>
      </c>
      <c r="F6009">
        <v>453</v>
      </c>
      <c r="G6009">
        <v>27.193999999999999</v>
      </c>
      <c r="H6009">
        <v>4.4631600000000002</v>
      </c>
    </row>
    <row r="6010" spans="1:8" x14ac:dyDescent="0.25">
      <c r="A6010">
        <v>6006</v>
      </c>
      <c r="B6010">
        <v>2017</v>
      </c>
      <c r="C6010">
        <v>6</v>
      </c>
      <c r="D6010">
        <v>16</v>
      </c>
      <c r="E6010">
        <v>275.089</v>
      </c>
      <c r="F6010">
        <v>402</v>
      </c>
      <c r="G6010">
        <v>27.063800000000001</v>
      </c>
      <c r="H6010">
        <v>1.9008499999999999</v>
      </c>
    </row>
    <row r="6011" spans="1:8" x14ac:dyDescent="0.25">
      <c r="A6011">
        <v>6007</v>
      </c>
      <c r="B6011">
        <v>2017</v>
      </c>
      <c r="C6011">
        <v>6</v>
      </c>
      <c r="D6011">
        <v>17</v>
      </c>
      <c r="E6011">
        <v>278.47399999999999</v>
      </c>
      <c r="F6011">
        <v>352</v>
      </c>
      <c r="G6011">
        <v>26.9817</v>
      </c>
      <c r="H6011">
        <v>0</v>
      </c>
    </row>
    <row r="6012" spans="1:8" x14ac:dyDescent="0.25">
      <c r="A6012">
        <v>6008</v>
      </c>
      <c r="B6012">
        <v>2017</v>
      </c>
      <c r="C6012">
        <v>6</v>
      </c>
      <c r="D6012">
        <v>18</v>
      </c>
      <c r="E6012">
        <v>279.95100000000002</v>
      </c>
      <c r="F6012">
        <v>314</v>
      </c>
      <c r="G6012">
        <v>26.855699999999999</v>
      </c>
      <c r="H6012">
        <v>0</v>
      </c>
    </row>
    <row r="6013" spans="1:8" x14ac:dyDescent="0.25">
      <c r="A6013">
        <v>6009</v>
      </c>
      <c r="B6013">
        <v>2017</v>
      </c>
      <c r="C6013">
        <v>6</v>
      </c>
      <c r="D6013">
        <v>19</v>
      </c>
      <c r="E6013">
        <v>279.51</v>
      </c>
      <c r="F6013">
        <v>287</v>
      </c>
      <c r="G6013">
        <v>26.668500000000002</v>
      </c>
      <c r="H6013">
        <v>0</v>
      </c>
    </row>
    <row r="6014" spans="1:8" x14ac:dyDescent="0.25">
      <c r="A6014">
        <v>6010</v>
      </c>
      <c r="B6014">
        <v>2017</v>
      </c>
      <c r="C6014">
        <v>6</v>
      </c>
      <c r="D6014">
        <v>20</v>
      </c>
      <c r="E6014">
        <v>277.31599999999997</v>
      </c>
      <c r="F6014">
        <v>263</v>
      </c>
      <c r="G6014">
        <v>26.438400000000001</v>
      </c>
      <c r="H6014">
        <v>0</v>
      </c>
    </row>
    <row r="6015" spans="1:8" x14ac:dyDescent="0.25">
      <c r="A6015">
        <v>6011</v>
      </c>
      <c r="B6015">
        <v>2017</v>
      </c>
      <c r="C6015">
        <v>6</v>
      </c>
      <c r="D6015">
        <v>21</v>
      </c>
      <c r="E6015">
        <v>273.73599999999999</v>
      </c>
      <c r="F6015">
        <v>242</v>
      </c>
      <c r="G6015">
        <v>26.192299999999999</v>
      </c>
      <c r="H6015">
        <v>0</v>
      </c>
    </row>
    <row r="6016" spans="1:8" x14ac:dyDescent="0.25">
      <c r="A6016">
        <v>6012</v>
      </c>
      <c r="B6016">
        <v>2017</v>
      </c>
      <c r="C6016">
        <v>6</v>
      </c>
      <c r="D6016">
        <v>22</v>
      </c>
      <c r="E6016">
        <v>269.18900000000002</v>
      </c>
      <c r="F6016">
        <v>224</v>
      </c>
      <c r="G6016">
        <v>25.947700000000001</v>
      </c>
      <c r="H6016">
        <v>0</v>
      </c>
    </row>
    <row r="6017" spans="1:8" x14ac:dyDescent="0.25">
      <c r="A6017">
        <v>6013</v>
      </c>
      <c r="B6017">
        <v>2017</v>
      </c>
      <c r="C6017">
        <v>6</v>
      </c>
      <c r="D6017">
        <v>23</v>
      </c>
      <c r="E6017">
        <v>264.041</v>
      </c>
      <c r="F6017">
        <v>213</v>
      </c>
      <c r="G6017">
        <v>25.7103</v>
      </c>
      <c r="H6017">
        <v>0</v>
      </c>
    </row>
    <row r="6018" spans="1:8" x14ac:dyDescent="0.25">
      <c r="A6018">
        <v>6014</v>
      </c>
      <c r="B6018">
        <v>2017</v>
      </c>
      <c r="C6018">
        <v>6</v>
      </c>
      <c r="D6018">
        <v>24</v>
      </c>
      <c r="E6018">
        <v>258.577</v>
      </c>
      <c r="F6018">
        <v>202</v>
      </c>
      <c r="G6018">
        <v>25.465499999999999</v>
      </c>
      <c r="H6018">
        <v>0</v>
      </c>
    </row>
    <row r="6019" spans="1:8" x14ac:dyDescent="0.25">
      <c r="A6019">
        <v>6015</v>
      </c>
      <c r="B6019">
        <v>2017</v>
      </c>
      <c r="C6019">
        <v>6</v>
      </c>
      <c r="D6019">
        <v>25</v>
      </c>
      <c r="E6019">
        <v>253.00299999999999</v>
      </c>
      <c r="F6019">
        <v>188</v>
      </c>
      <c r="G6019">
        <v>25.1327</v>
      </c>
      <c r="H6019">
        <v>0</v>
      </c>
    </row>
    <row r="6020" spans="1:8" x14ac:dyDescent="0.25">
      <c r="A6020">
        <v>6016</v>
      </c>
      <c r="B6020">
        <v>2017</v>
      </c>
      <c r="C6020">
        <v>6</v>
      </c>
      <c r="D6020">
        <v>26</v>
      </c>
      <c r="E6020">
        <v>247.49100000000001</v>
      </c>
      <c r="F6020">
        <v>178</v>
      </c>
      <c r="G6020">
        <v>24.960699999999999</v>
      </c>
      <c r="H6020">
        <v>0</v>
      </c>
    </row>
    <row r="6021" spans="1:8" x14ac:dyDescent="0.25">
      <c r="A6021">
        <v>6017</v>
      </c>
      <c r="B6021">
        <v>2017</v>
      </c>
      <c r="C6021">
        <v>6</v>
      </c>
      <c r="D6021">
        <v>27</v>
      </c>
      <c r="E6021">
        <v>242.19300000000001</v>
      </c>
      <c r="F6021">
        <v>171</v>
      </c>
      <c r="G6021">
        <v>24.8522</v>
      </c>
      <c r="H6021">
        <v>0</v>
      </c>
    </row>
    <row r="6022" spans="1:8" x14ac:dyDescent="0.25">
      <c r="A6022">
        <v>6018</v>
      </c>
      <c r="B6022">
        <v>2017</v>
      </c>
      <c r="C6022">
        <v>6</v>
      </c>
      <c r="D6022">
        <v>28</v>
      </c>
      <c r="E6022">
        <v>237.14</v>
      </c>
      <c r="F6022">
        <v>168</v>
      </c>
      <c r="G6022">
        <v>24.765699999999999</v>
      </c>
      <c r="H6022">
        <v>0</v>
      </c>
    </row>
    <row r="6023" spans="1:8" x14ac:dyDescent="0.25">
      <c r="A6023">
        <v>6019</v>
      </c>
      <c r="B6023">
        <v>2017</v>
      </c>
      <c r="C6023">
        <v>6</v>
      </c>
      <c r="D6023">
        <v>29</v>
      </c>
      <c r="E6023">
        <v>232.38399999999999</v>
      </c>
      <c r="F6023">
        <v>163</v>
      </c>
      <c r="G6023">
        <v>24.690300000000001</v>
      </c>
      <c r="H6023">
        <v>0</v>
      </c>
    </row>
    <row r="6024" spans="1:8" x14ac:dyDescent="0.25">
      <c r="A6024">
        <v>6020</v>
      </c>
      <c r="B6024">
        <v>2017</v>
      </c>
      <c r="C6024">
        <v>6</v>
      </c>
      <c r="D6024">
        <v>30</v>
      </c>
      <c r="E6024">
        <v>228.07599999999999</v>
      </c>
      <c r="F6024">
        <v>156</v>
      </c>
      <c r="G6024">
        <v>24.624300000000002</v>
      </c>
      <c r="H6024">
        <v>0</v>
      </c>
    </row>
    <row r="6025" spans="1:8" x14ac:dyDescent="0.25">
      <c r="A6025">
        <v>6021</v>
      </c>
      <c r="B6025">
        <v>2017</v>
      </c>
      <c r="C6025">
        <v>7</v>
      </c>
      <c r="D6025">
        <v>1</v>
      </c>
      <c r="E6025">
        <v>224.21899999999999</v>
      </c>
      <c r="F6025">
        <v>148</v>
      </c>
      <c r="G6025">
        <v>24.565999999999999</v>
      </c>
      <c r="H6025">
        <v>0</v>
      </c>
    </row>
    <row r="6026" spans="1:8" x14ac:dyDescent="0.25">
      <c r="A6026">
        <v>6022</v>
      </c>
      <c r="B6026">
        <v>2017</v>
      </c>
      <c r="C6026">
        <v>7</v>
      </c>
      <c r="D6026">
        <v>2</v>
      </c>
      <c r="E6026">
        <v>220.50800000000001</v>
      </c>
      <c r="F6026">
        <v>141</v>
      </c>
      <c r="G6026">
        <v>24.514299999999999</v>
      </c>
      <c r="H6026">
        <v>0</v>
      </c>
    </row>
    <row r="6027" spans="1:8" x14ac:dyDescent="0.25">
      <c r="A6027">
        <v>6023</v>
      </c>
      <c r="B6027">
        <v>2017</v>
      </c>
      <c r="C6027">
        <v>7</v>
      </c>
      <c r="D6027">
        <v>3</v>
      </c>
      <c r="E6027">
        <v>213.69900000000001</v>
      </c>
      <c r="F6027">
        <v>135</v>
      </c>
      <c r="G6027">
        <v>24.4682</v>
      </c>
      <c r="H6027">
        <v>0</v>
      </c>
    </row>
    <row r="6028" spans="1:8" x14ac:dyDescent="0.25">
      <c r="A6028">
        <v>6024</v>
      </c>
      <c r="B6028">
        <v>2017</v>
      </c>
      <c r="C6028">
        <v>7</v>
      </c>
      <c r="D6028">
        <v>4</v>
      </c>
      <c r="E6028">
        <v>206.291</v>
      </c>
      <c r="F6028">
        <v>126</v>
      </c>
      <c r="G6028">
        <v>24.4269</v>
      </c>
      <c r="H6028">
        <v>0</v>
      </c>
    </row>
    <row r="6029" spans="1:8" x14ac:dyDescent="0.25">
      <c r="A6029">
        <v>6025</v>
      </c>
      <c r="B6029">
        <v>2017</v>
      </c>
      <c r="C6029">
        <v>7</v>
      </c>
      <c r="D6029">
        <v>5</v>
      </c>
      <c r="E6029">
        <v>205.41499999999999</v>
      </c>
      <c r="F6029">
        <v>119</v>
      </c>
      <c r="G6029">
        <v>24.389600000000002</v>
      </c>
      <c r="H6029">
        <v>0</v>
      </c>
    </row>
    <row r="6030" spans="1:8" x14ac:dyDescent="0.25">
      <c r="A6030">
        <v>6026</v>
      </c>
      <c r="B6030">
        <v>2017</v>
      </c>
      <c r="C6030">
        <v>7</v>
      </c>
      <c r="D6030">
        <v>6</v>
      </c>
      <c r="E6030">
        <v>204.65799999999999</v>
      </c>
      <c r="F6030">
        <v>115</v>
      </c>
      <c r="G6030">
        <v>24.355699999999999</v>
      </c>
      <c r="H6030">
        <v>0</v>
      </c>
    </row>
    <row r="6031" spans="1:8" x14ac:dyDescent="0.25">
      <c r="A6031">
        <v>6027</v>
      </c>
      <c r="B6031">
        <v>2017</v>
      </c>
      <c r="C6031">
        <v>7</v>
      </c>
      <c r="D6031">
        <v>7</v>
      </c>
      <c r="E6031">
        <v>203.99799999999999</v>
      </c>
      <c r="F6031">
        <v>130</v>
      </c>
      <c r="G6031">
        <v>24.3248</v>
      </c>
      <c r="H6031">
        <v>0</v>
      </c>
    </row>
    <row r="6032" spans="1:8" x14ac:dyDescent="0.25">
      <c r="A6032">
        <v>6028</v>
      </c>
      <c r="B6032">
        <v>2017</v>
      </c>
      <c r="C6032">
        <v>7</v>
      </c>
      <c r="D6032">
        <v>8</v>
      </c>
      <c r="E6032">
        <v>203.423</v>
      </c>
      <c r="F6032">
        <v>131</v>
      </c>
      <c r="G6032">
        <v>24.296399999999998</v>
      </c>
      <c r="H6032">
        <v>0</v>
      </c>
    </row>
    <row r="6033" spans="1:8" x14ac:dyDescent="0.25">
      <c r="A6033">
        <v>6029</v>
      </c>
      <c r="B6033">
        <v>2017</v>
      </c>
      <c r="C6033">
        <v>7</v>
      </c>
      <c r="D6033">
        <v>9</v>
      </c>
      <c r="E6033">
        <v>202.91900000000001</v>
      </c>
      <c r="F6033">
        <v>174</v>
      </c>
      <c r="G6033">
        <v>24.27</v>
      </c>
      <c r="H6033">
        <v>0</v>
      </c>
    </row>
    <row r="6034" spans="1:8" x14ac:dyDescent="0.25">
      <c r="A6034">
        <v>6030</v>
      </c>
      <c r="B6034">
        <v>2017</v>
      </c>
      <c r="C6034">
        <v>7</v>
      </c>
      <c r="D6034">
        <v>10</v>
      </c>
      <c r="E6034">
        <v>202.47499999999999</v>
      </c>
      <c r="F6034">
        <v>189</v>
      </c>
      <c r="G6034">
        <v>24.2455</v>
      </c>
      <c r="H6034">
        <v>0</v>
      </c>
    </row>
    <row r="6035" spans="1:8" x14ac:dyDescent="0.25">
      <c r="A6035">
        <v>6031</v>
      </c>
      <c r="B6035">
        <v>2017</v>
      </c>
      <c r="C6035">
        <v>7</v>
      </c>
      <c r="D6035">
        <v>11</v>
      </c>
      <c r="E6035">
        <v>202.08199999999999</v>
      </c>
      <c r="F6035">
        <v>144</v>
      </c>
      <c r="G6035">
        <v>24.2225</v>
      </c>
      <c r="H6035">
        <v>0</v>
      </c>
    </row>
    <row r="6036" spans="1:8" x14ac:dyDescent="0.25">
      <c r="A6036">
        <v>6032</v>
      </c>
      <c r="B6036">
        <v>2017</v>
      </c>
      <c r="C6036">
        <v>7</v>
      </c>
      <c r="D6036">
        <v>12</v>
      </c>
      <c r="E6036">
        <v>201.733</v>
      </c>
      <c r="F6036">
        <v>131</v>
      </c>
      <c r="G6036">
        <v>24.200700000000001</v>
      </c>
      <c r="H6036">
        <v>0</v>
      </c>
    </row>
    <row r="6037" spans="1:8" x14ac:dyDescent="0.25">
      <c r="A6037">
        <v>6033</v>
      </c>
      <c r="B6037">
        <v>2017</v>
      </c>
      <c r="C6037">
        <v>7</v>
      </c>
      <c r="D6037">
        <v>13</v>
      </c>
      <c r="E6037">
        <v>201.42</v>
      </c>
      <c r="F6037">
        <v>126</v>
      </c>
      <c r="G6037">
        <v>24.180099999999999</v>
      </c>
      <c r="H6037">
        <v>0</v>
      </c>
    </row>
    <row r="6038" spans="1:8" x14ac:dyDescent="0.25">
      <c r="A6038">
        <v>6034</v>
      </c>
      <c r="B6038">
        <v>2017</v>
      </c>
      <c r="C6038">
        <v>7</v>
      </c>
      <c r="D6038">
        <v>14</v>
      </c>
      <c r="E6038">
        <v>201.13900000000001</v>
      </c>
      <c r="F6038">
        <v>121</v>
      </c>
      <c r="G6038">
        <v>24.160399999999999</v>
      </c>
      <c r="H6038">
        <v>0</v>
      </c>
    </row>
    <row r="6039" spans="1:8" x14ac:dyDescent="0.25">
      <c r="A6039">
        <v>6035</v>
      </c>
      <c r="B6039">
        <v>2017</v>
      </c>
      <c r="C6039">
        <v>7</v>
      </c>
      <c r="D6039">
        <v>15</v>
      </c>
      <c r="E6039">
        <v>200.88399999999999</v>
      </c>
      <c r="F6039">
        <v>124</v>
      </c>
      <c r="G6039">
        <v>24.141500000000001</v>
      </c>
      <c r="H6039">
        <v>0</v>
      </c>
    </row>
    <row r="6040" spans="1:8" x14ac:dyDescent="0.25">
      <c r="A6040">
        <v>6036</v>
      </c>
      <c r="B6040">
        <v>2017</v>
      </c>
      <c r="C6040">
        <v>7</v>
      </c>
      <c r="D6040">
        <v>16</v>
      </c>
      <c r="E6040">
        <v>200.65199999999999</v>
      </c>
      <c r="F6040">
        <v>123</v>
      </c>
      <c r="G6040">
        <v>24.1233</v>
      </c>
      <c r="H6040">
        <v>0</v>
      </c>
    </row>
    <row r="6041" spans="1:8" x14ac:dyDescent="0.25">
      <c r="A6041">
        <v>6037</v>
      </c>
      <c r="B6041">
        <v>2017</v>
      </c>
      <c r="C6041">
        <v>7</v>
      </c>
      <c r="D6041">
        <v>17</v>
      </c>
      <c r="E6041">
        <v>200.43799999999999</v>
      </c>
      <c r="F6041">
        <v>112</v>
      </c>
      <c r="G6041">
        <v>24.105599999999999</v>
      </c>
      <c r="H6041">
        <v>0</v>
      </c>
    </row>
    <row r="6042" spans="1:8" x14ac:dyDescent="0.25">
      <c r="A6042">
        <v>6038</v>
      </c>
      <c r="B6042">
        <v>2017</v>
      </c>
      <c r="C6042">
        <v>7</v>
      </c>
      <c r="D6042">
        <v>18</v>
      </c>
      <c r="E6042">
        <v>200.24</v>
      </c>
      <c r="F6042">
        <v>102</v>
      </c>
      <c r="G6042">
        <v>24.0885</v>
      </c>
      <c r="H6042">
        <v>0</v>
      </c>
    </row>
    <row r="6043" spans="1:8" x14ac:dyDescent="0.25">
      <c r="A6043">
        <v>6039</v>
      </c>
      <c r="B6043">
        <v>2017</v>
      </c>
      <c r="C6043">
        <v>7</v>
      </c>
      <c r="D6043">
        <v>19</v>
      </c>
      <c r="E6043">
        <v>200.05500000000001</v>
      </c>
      <c r="F6043">
        <v>96</v>
      </c>
      <c r="G6043">
        <v>24.0717</v>
      </c>
      <c r="H6043">
        <v>0</v>
      </c>
    </row>
    <row r="6044" spans="1:8" x14ac:dyDescent="0.25">
      <c r="A6044">
        <v>6040</v>
      </c>
      <c r="B6044">
        <v>2017</v>
      </c>
      <c r="C6044">
        <v>7</v>
      </c>
      <c r="D6044">
        <v>20</v>
      </c>
      <c r="E6044">
        <v>199.88200000000001</v>
      </c>
      <c r="F6044">
        <v>92</v>
      </c>
      <c r="G6044">
        <v>24.055399999999999</v>
      </c>
      <c r="H6044">
        <v>0</v>
      </c>
    </row>
    <row r="6045" spans="1:8" x14ac:dyDescent="0.25">
      <c r="A6045">
        <v>6041</v>
      </c>
      <c r="B6045">
        <v>2017</v>
      </c>
      <c r="C6045">
        <v>7</v>
      </c>
      <c r="D6045">
        <v>21</v>
      </c>
      <c r="E6045">
        <v>199.71799999999999</v>
      </c>
      <c r="F6045">
        <v>86</v>
      </c>
      <c r="G6045">
        <v>24.039300000000001</v>
      </c>
      <c r="H6045">
        <v>0</v>
      </c>
    </row>
    <row r="6046" spans="1:8" x14ac:dyDescent="0.25">
      <c r="A6046">
        <v>6042</v>
      </c>
      <c r="B6046">
        <v>2017</v>
      </c>
      <c r="C6046">
        <v>7</v>
      </c>
      <c r="D6046">
        <v>22</v>
      </c>
      <c r="E6046">
        <v>199.56100000000001</v>
      </c>
      <c r="F6046">
        <v>81</v>
      </c>
      <c r="G6046">
        <v>24.023499999999999</v>
      </c>
      <c r="H6046">
        <v>0</v>
      </c>
    </row>
    <row r="6047" spans="1:8" x14ac:dyDescent="0.25">
      <c r="A6047">
        <v>6043</v>
      </c>
      <c r="B6047">
        <v>2017</v>
      </c>
      <c r="C6047">
        <v>7</v>
      </c>
      <c r="D6047">
        <v>23</v>
      </c>
      <c r="E6047">
        <v>199.41200000000001</v>
      </c>
      <c r="F6047">
        <v>76</v>
      </c>
      <c r="G6047">
        <v>24.0078</v>
      </c>
      <c r="H6047">
        <v>0</v>
      </c>
    </row>
    <row r="6048" spans="1:8" x14ac:dyDescent="0.25">
      <c r="A6048">
        <v>6044</v>
      </c>
      <c r="B6048">
        <v>2017</v>
      </c>
      <c r="C6048">
        <v>7</v>
      </c>
      <c r="D6048">
        <v>24</v>
      </c>
      <c r="E6048">
        <v>199.268</v>
      </c>
      <c r="F6048">
        <v>73</v>
      </c>
      <c r="G6048">
        <v>23.9924</v>
      </c>
      <c r="H6048">
        <v>0</v>
      </c>
    </row>
    <row r="6049" spans="1:8" x14ac:dyDescent="0.25">
      <c r="A6049">
        <v>6045</v>
      </c>
      <c r="B6049">
        <v>2017</v>
      </c>
      <c r="C6049">
        <v>7</v>
      </c>
      <c r="D6049">
        <v>25</v>
      </c>
      <c r="E6049">
        <v>199.12799999999999</v>
      </c>
      <c r="F6049">
        <v>70</v>
      </c>
      <c r="G6049">
        <v>23.9772</v>
      </c>
      <c r="H6049">
        <v>0</v>
      </c>
    </row>
    <row r="6050" spans="1:8" x14ac:dyDescent="0.25">
      <c r="A6050">
        <v>6046</v>
      </c>
      <c r="B6050">
        <v>2017</v>
      </c>
      <c r="C6050">
        <v>7</v>
      </c>
      <c r="D6050">
        <v>26</v>
      </c>
      <c r="E6050">
        <v>198.99199999999999</v>
      </c>
      <c r="F6050">
        <v>71</v>
      </c>
      <c r="G6050">
        <v>23.9621</v>
      </c>
      <c r="H6050">
        <v>0</v>
      </c>
    </row>
    <row r="6051" spans="1:8" x14ac:dyDescent="0.25">
      <c r="A6051">
        <v>6047</v>
      </c>
      <c r="B6051">
        <v>2017</v>
      </c>
      <c r="C6051">
        <v>7</v>
      </c>
      <c r="D6051">
        <v>27</v>
      </c>
      <c r="E6051">
        <v>198.85900000000001</v>
      </c>
      <c r="F6051">
        <v>70</v>
      </c>
      <c r="G6051">
        <v>23.947099999999999</v>
      </c>
      <c r="H6051">
        <v>0</v>
      </c>
    </row>
    <row r="6052" spans="1:8" x14ac:dyDescent="0.25">
      <c r="A6052">
        <v>6048</v>
      </c>
      <c r="B6052">
        <v>2017</v>
      </c>
      <c r="C6052">
        <v>7</v>
      </c>
      <c r="D6052">
        <v>28</v>
      </c>
      <c r="E6052">
        <v>198.72800000000001</v>
      </c>
      <c r="F6052">
        <v>68</v>
      </c>
      <c r="G6052">
        <v>23.932200000000002</v>
      </c>
      <c r="H6052">
        <v>0</v>
      </c>
    </row>
    <row r="6053" spans="1:8" x14ac:dyDescent="0.25">
      <c r="A6053">
        <v>6049</v>
      </c>
      <c r="B6053">
        <v>2017</v>
      </c>
      <c r="C6053">
        <v>7</v>
      </c>
      <c r="D6053">
        <v>29</v>
      </c>
      <c r="E6053">
        <v>198.6</v>
      </c>
      <c r="F6053">
        <v>67</v>
      </c>
      <c r="G6053">
        <v>23.917400000000001</v>
      </c>
      <c r="H6053">
        <v>0</v>
      </c>
    </row>
    <row r="6054" spans="1:8" x14ac:dyDescent="0.25">
      <c r="A6054">
        <v>6050</v>
      </c>
      <c r="B6054">
        <v>2017</v>
      </c>
      <c r="C6054">
        <v>7</v>
      </c>
      <c r="D6054">
        <v>30</v>
      </c>
      <c r="E6054">
        <v>198.47300000000001</v>
      </c>
      <c r="F6054">
        <v>66</v>
      </c>
      <c r="G6054">
        <v>23.902699999999999</v>
      </c>
      <c r="H6054">
        <v>0</v>
      </c>
    </row>
    <row r="6055" spans="1:8" x14ac:dyDescent="0.25">
      <c r="A6055">
        <v>6051</v>
      </c>
      <c r="B6055">
        <v>2017</v>
      </c>
      <c r="C6055">
        <v>7</v>
      </c>
      <c r="D6055">
        <v>31</v>
      </c>
      <c r="E6055">
        <v>198.34700000000001</v>
      </c>
      <c r="F6055">
        <v>67</v>
      </c>
      <c r="G6055">
        <v>23.888000000000002</v>
      </c>
      <c r="H6055">
        <v>0</v>
      </c>
    </row>
    <row r="6056" spans="1:8" x14ac:dyDescent="0.25">
      <c r="A6056">
        <v>6052</v>
      </c>
      <c r="B6056">
        <v>2017</v>
      </c>
      <c r="C6056">
        <v>8</v>
      </c>
      <c r="D6056">
        <v>1</v>
      </c>
      <c r="E6056">
        <v>198.22200000000001</v>
      </c>
      <c r="F6056">
        <v>64</v>
      </c>
      <c r="G6056">
        <v>23.8734</v>
      </c>
      <c r="H6056">
        <v>0</v>
      </c>
    </row>
    <row r="6057" spans="1:8" x14ac:dyDescent="0.25">
      <c r="A6057">
        <v>6053</v>
      </c>
      <c r="B6057">
        <v>2017</v>
      </c>
      <c r="C6057">
        <v>8</v>
      </c>
      <c r="D6057">
        <v>2</v>
      </c>
      <c r="E6057">
        <v>198.09700000000001</v>
      </c>
      <c r="F6057">
        <v>61</v>
      </c>
      <c r="G6057">
        <v>23.858799999999999</v>
      </c>
      <c r="H6057">
        <v>0</v>
      </c>
    </row>
    <row r="6058" spans="1:8" x14ac:dyDescent="0.25">
      <c r="A6058">
        <v>6054</v>
      </c>
      <c r="B6058">
        <v>2017</v>
      </c>
      <c r="C6058">
        <v>8</v>
      </c>
      <c r="D6058">
        <v>3</v>
      </c>
      <c r="E6058">
        <v>197.97399999999999</v>
      </c>
      <c r="F6058">
        <v>58</v>
      </c>
      <c r="G6058">
        <v>23.8443</v>
      </c>
      <c r="H6058">
        <v>0</v>
      </c>
    </row>
    <row r="6059" spans="1:8" x14ac:dyDescent="0.25">
      <c r="A6059">
        <v>6055</v>
      </c>
      <c r="B6059">
        <v>2017</v>
      </c>
      <c r="C6059">
        <v>8</v>
      </c>
      <c r="D6059">
        <v>4</v>
      </c>
      <c r="E6059">
        <v>197.85</v>
      </c>
      <c r="F6059">
        <v>56</v>
      </c>
      <c r="G6059">
        <v>23.829799999999999</v>
      </c>
      <c r="H6059">
        <v>0</v>
      </c>
    </row>
    <row r="6060" spans="1:8" x14ac:dyDescent="0.25">
      <c r="A6060">
        <v>6056</v>
      </c>
      <c r="B6060">
        <v>2017</v>
      </c>
      <c r="C6060">
        <v>8</v>
      </c>
      <c r="D6060">
        <v>5</v>
      </c>
      <c r="E6060">
        <v>197.727</v>
      </c>
      <c r="F6060">
        <v>54</v>
      </c>
      <c r="G6060">
        <v>23.8154</v>
      </c>
      <c r="H6060">
        <v>0</v>
      </c>
    </row>
    <row r="6061" spans="1:8" x14ac:dyDescent="0.25">
      <c r="A6061">
        <v>6057</v>
      </c>
      <c r="B6061">
        <v>2017</v>
      </c>
      <c r="C6061">
        <v>8</v>
      </c>
      <c r="D6061">
        <v>6</v>
      </c>
      <c r="E6061">
        <v>197.60300000000001</v>
      </c>
      <c r="F6061">
        <v>53</v>
      </c>
      <c r="G6061">
        <v>23.800999999999998</v>
      </c>
      <c r="H6061">
        <v>0</v>
      </c>
    </row>
    <row r="6062" spans="1:8" x14ac:dyDescent="0.25">
      <c r="A6062">
        <v>6058</v>
      </c>
      <c r="B6062">
        <v>2017</v>
      </c>
      <c r="C6062">
        <v>8</v>
      </c>
      <c r="D6062">
        <v>7</v>
      </c>
      <c r="E6062">
        <v>197.48</v>
      </c>
      <c r="F6062">
        <v>51</v>
      </c>
      <c r="G6062">
        <v>23.7866</v>
      </c>
      <c r="H6062">
        <v>0</v>
      </c>
    </row>
    <row r="6063" spans="1:8" x14ac:dyDescent="0.25">
      <c r="A6063">
        <v>6059</v>
      </c>
      <c r="B6063">
        <v>2017</v>
      </c>
      <c r="C6063">
        <v>8</v>
      </c>
      <c r="D6063">
        <v>8</v>
      </c>
      <c r="E6063">
        <v>197.357</v>
      </c>
      <c r="F6063">
        <v>49</v>
      </c>
      <c r="G6063">
        <v>23.772200000000002</v>
      </c>
      <c r="H6063">
        <v>0</v>
      </c>
    </row>
    <row r="6064" spans="1:8" x14ac:dyDescent="0.25">
      <c r="A6064">
        <v>6060</v>
      </c>
      <c r="B6064">
        <v>2017</v>
      </c>
      <c r="C6064">
        <v>8</v>
      </c>
      <c r="D6064">
        <v>9</v>
      </c>
      <c r="E6064">
        <v>197.23400000000001</v>
      </c>
      <c r="F6064">
        <v>48</v>
      </c>
      <c r="G6064">
        <v>23.757899999999999</v>
      </c>
      <c r="H6064">
        <v>0</v>
      </c>
    </row>
    <row r="6065" spans="1:8" x14ac:dyDescent="0.25">
      <c r="A6065">
        <v>6061</v>
      </c>
      <c r="B6065">
        <v>2017</v>
      </c>
      <c r="C6065">
        <v>8</v>
      </c>
      <c r="D6065">
        <v>10</v>
      </c>
      <c r="E6065">
        <v>197.11</v>
      </c>
      <c r="F6065">
        <v>47</v>
      </c>
      <c r="G6065">
        <v>23.743600000000001</v>
      </c>
      <c r="H6065">
        <v>0</v>
      </c>
    </row>
    <row r="6066" spans="1:8" x14ac:dyDescent="0.25">
      <c r="A6066">
        <v>6062</v>
      </c>
      <c r="B6066">
        <v>2017</v>
      </c>
      <c r="C6066">
        <v>8</v>
      </c>
      <c r="D6066">
        <v>11</v>
      </c>
      <c r="E6066">
        <v>197.00299999999999</v>
      </c>
      <c r="F6066">
        <v>46</v>
      </c>
      <c r="G6066">
        <v>23.729299999999999</v>
      </c>
      <c r="H6066">
        <v>0</v>
      </c>
    </row>
    <row r="6067" spans="1:8" x14ac:dyDescent="0.25">
      <c r="A6067">
        <v>6063</v>
      </c>
      <c r="B6067">
        <v>2017</v>
      </c>
      <c r="C6067">
        <v>8</v>
      </c>
      <c r="D6067">
        <v>12</v>
      </c>
      <c r="E6067">
        <v>196.88</v>
      </c>
      <c r="F6067">
        <v>46</v>
      </c>
      <c r="G6067">
        <v>23.715</v>
      </c>
      <c r="H6067">
        <v>2.85527</v>
      </c>
    </row>
    <row r="6068" spans="1:8" x14ac:dyDescent="0.25">
      <c r="A6068">
        <v>6064</v>
      </c>
      <c r="B6068">
        <v>2017</v>
      </c>
      <c r="C6068">
        <v>8</v>
      </c>
      <c r="D6068">
        <v>13</v>
      </c>
      <c r="E6068">
        <v>197.01499999999999</v>
      </c>
      <c r="F6068">
        <v>44</v>
      </c>
      <c r="G6068">
        <v>23.700800000000001</v>
      </c>
      <c r="H6068">
        <v>2.64147</v>
      </c>
    </row>
    <row r="6069" spans="1:8" x14ac:dyDescent="0.25">
      <c r="A6069">
        <v>6065</v>
      </c>
      <c r="B6069">
        <v>2017</v>
      </c>
      <c r="C6069">
        <v>8</v>
      </c>
      <c r="D6069">
        <v>14</v>
      </c>
      <c r="E6069">
        <v>197.261</v>
      </c>
      <c r="F6069">
        <v>43</v>
      </c>
      <c r="G6069">
        <v>23.686599999999999</v>
      </c>
      <c r="H6069">
        <v>0</v>
      </c>
    </row>
    <row r="6070" spans="1:8" x14ac:dyDescent="0.25">
      <c r="A6070">
        <v>6066</v>
      </c>
      <c r="B6070">
        <v>2017</v>
      </c>
      <c r="C6070">
        <v>8</v>
      </c>
      <c r="D6070">
        <v>15</v>
      </c>
      <c r="E6070">
        <v>197.43899999999999</v>
      </c>
      <c r="F6070">
        <v>42</v>
      </c>
      <c r="G6070">
        <v>23.6723</v>
      </c>
      <c r="H6070">
        <v>0</v>
      </c>
    </row>
    <row r="6071" spans="1:8" x14ac:dyDescent="0.25">
      <c r="A6071">
        <v>6067</v>
      </c>
      <c r="B6071">
        <v>2017</v>
      </c>
      <c r="C6071">
        <v>8</v>
      </c>
      <c r="D6071">
        <v>16</v>
      </c>
      <c r="E6071">
        <v>197.506</v>
      </c>
      <c r="F6071">
        <v>41</v>
      </c>
      <c r="G6071">
        <v>23.658100000000001</v>
      </c>
      <c r="H6071">
        <v>0</v>
      </c>
    </row>
    <row r="6072" spans="1:8" x14ac:dyDescent="0.25">
      <c r="A6072">
        <v>6068</v>
      </c>
      <c r="B6072">
        <v>2017</v>
      </c>
      <c r="C6072">
        <v>8</v>
      </c>
      <c r="D6072">
        <v>17</v>
      </c>
      <c r="E6072">
        <v>197.44300000000001</v>
      </c>
      <c r="F6072">
        <v>40</v>
      </c>
      <c r="G6072">
        <v>23.643899999999999</v>
      </c>
      <c r="H6072">
        <v>0</v>
      </c>
    </row>
    <row r="6073" spans="1:8" x14ac:dyDescent="0.25">
      <c r="A6073">
        <v>6069</v>
      </c>
      <c r="B6073">
        <v>2017</v>
      </c>
      <c r="C6073">
        <v>8</v>
      </c>
      <c r="D6073">
        <v>18</v>
      </c>
      <c r="E6073">
        <v>197.21199999999999</v>
      </c>
      <c r="F6073">
        <v>40</v>
      </c>
      <c r="G6073">
        <v>23.6296</v>
      </c>
      <c r="H6073">
        <v>0</v>
      </c>
    </row>
    <row r="6074" spans="1:8" x14ac:dyDescent="0.25">
      <c r="A6074">
        <v>6070</v>
      </c>
      <c r="B6074">
        <v>2017</v>
      </c>
      <c r="C6074">
        <v>8</v>
      </c>
      <c r="D6074">
        <v>19</v>
      </c>
      <c r="E6074">
        <v>196.85300000000001</v>
      </c>
      <c r="F6074">
        <v>39</v>
      </c>
      <c r="G6074">
        <v>23.615500000000001</v>
      </c>
      <c r="H6074">
        <v>0</v>
      </c>
    </row>
    <row r="6075" spans="1:8" x14ac:dyDescent="0.25">
      <c r="A6075">
        <v>6071</v>
      </c>
      <c r="B6075">
        <v>2017</v>
      </c>
      <c r="C6075">
        <v>8</v>
      </c>
      <c r="D6075">
        <v>20</v>
      </c>
      <c r="E6075">
        <v>196.423</v>
      </c>
      <c r="F6075">
        <v>38</v>
      </c>
      <c r="G6075">
        <v>23.601299999999998</v>
      </c>
      <c r="H6075">
        <v>0</v>
      </c>
    </row>
    <row r="6076" spans="1:8" x14ac:dyDescent="0.25">
      <c r="A6076">
        <v>6072</v>
      </c>
      <c r="B6076">
        <v>2017</v>
      </c>
      <c r="C6076">
        <v>8</v>
      </c>
      <c r="D6076">
        <v>21</v>
      </c>
      <c r="E6076">
        <v>196.202</v>
      </c>
      <c r="F6076">
        <v>37</v>
      </c>
      <c r="G6076">
        <v>23.5871</v>
      </c>
      <c r="H6076">
        <v>0</v>
      </c>
    </row>
    <row r="6077" spans="1:8" x14ac:dyDescent="0.25">
      <c r="A6077">
        <v>6073</v>
      </c>
      <c r="B6077">
        <v>2017</v>
      </c>
      <c r="C6077">
        <v>8</v>
      </c>
      <c r="D6077">
        <v>22</v>
      </c>
      <c r="E6077">
        <v>195.99299999999999</v>
      </c>
      <c r="F6077">
        <v>36</v>
      </c>
      <c r="G6077">
        <v>23.572900000000001</v>
      </c>
      <c r="H6077">
        <v>0</v>
      </c>
    </row>
    <row r="6078" spans="1:8" x14ac:dyDescent="0.25">
      <c r="A6078">
        <v>6074</v>
      </c>
      <c r="B6078">
        <v>2017</v>
      </c>
      <c r="C6078">
        <v>8</v>
      </c>
      <c r="D6078">
        <v>23</v>
      </c>
      <c r="E6078">
        <v>195.80199999999999</v>
      </c>
      <c r="F6078">
        <v>36</v>
      </c>
      <c r="G6078">
        <v>23.558800000000002</v>
      </c>
      <c r="H6078">
        <v>0</v>
      </c>
    </row>
    <row r="6079" spans="1:8" x14ac:dyDescent="0.25">
      <c r="A6079">
        <v>6075</v>
      </c>
      <c r="B6079">
        <v>2017</v>
      </c>
      <c r="C6079">
        <v>8</v>
      </c>
      <c r="D6079">
        <v>24</v>
      </c>
      <c r="E6079">
        <v>195.62200000000001</v>
      </c>
      <c r="F6079">
        <v>34</v>
      </c>
      <c r="G6079">
        <v>23.544599999999999</v>
      </c>
      <c r="H6079">
        <v>0</v>
      </c>
    </row>
    <row r="6080" spans="1:8" x14ac:dyDescent="0.25">
      <c r="A6080">
        <v>6076</v>
      </c>
      <c r="B6080">
        <v>2017</v>
      </c>
      <c r="C6080">
        <v>8</v>
      </c>
      <c r="D6080">
        <v>25</v>
      </c>
      <c r="E6080">
        <v>195.44800000000001</v>
      </c>
      <c r="F6080">
        <v>34</v>
      </c>
      <c r="G6080">
        <v>23.5305</v>
      </c>
      <c r="H6080">
        <v>0</v>
      </c>
    </row>
    <row r="6081" spans="1:8" x14ac:dyDescent="0.25">
      <c r="A6081">
        <v>6077</v>
      </c>
      <c r="B6081">
        <v>2017</v>
      </c>
      <c r="C6081">
        <v>8</v>
      </c>
      <c r="D6081">
        <v>26</v>
      </c>
      <c r="E6081">
        <v>195.27500000000001</v>
      </c>
      <c r="F6081">
        <v>33</v>
      </c>
      <c r="G6081">
        <v>23.516400000000001</v>
      </c>
      <c r="H6081">
        <v>0</v>
      </c>
    </row>
    <row r="6082" spans="1:8" x14ac:dyDescent="0.25">
      <c r="A6082">
        <v>6078</v>
      </c>
      <c r="B6082">
        <v>2017</v>
      </c>
      <c r="C6082">
        <v>8</v>
      </c>
      <c r="D6082">
        <v>27</v>
      </c>
      <c r="E6082">
        <v>195.11099999999999</v>
      </c>
      <c r="F6082">
        <v>32</v>
      </c>
      <c r="G6082">
        <v>23.502300000000002</v>
      </c>
      <c r="H6082">
        <v>0</v>
      </c>
    </row>
    <row r="6083" spans="1:8" x14ac:dyDescent="0.25">
      <c r="A6083">
        <v>6079</v>
      </c>
      <c r="B6083">
        <v>2017</v>
      </c>
      <c r="C6083">
        <v>8</v>
      </c>
      <c r="D6083">
        <v>28</v>
      </c>
      <c r="E6083">
        <v>194.95599999999999</v>
      </c>
      <c r="F6083">
        <v>32</v>
      </c>
      <c r="G6083">
        <v>23.488199999999999</v>
      </c>
      <c r="H6083">
        <v>0</v>
      </c>
    </row>
    <row r="6084" spans="1:8" x14ac:dyDescent="0.25">
      <c r="A6084">
        <v>6080</v>
      </c>
      <c r="B6084">
        <v>2017</v>
      </c>
      <c r="C6084">
        <v>8</v>
      </c>
      <c r="D6084">
        <v>29</v>
      </c>
      <c r="E6084">
        <v>194.804</v>
      </c>
      <c r="F6084">
        <v>31</v>
      </c>
      <c r="G6084">
        <v>23.4741</v>
      </c>
      <c r="H6084">
        <v>0</v>
      </c>
    </row>
    <row r="6085" spans="1:8" x14ac:dyDescent="0.25">
      <c r="A6085">
        <v>6081</v>
      </c>
      <c r="B6085">
        <v>2017</v>
      </c>
      <c r="C6085">
        <v>8</v>
      </c>
      <c r="D6085">
        <v>30</v>
      </c>
      <c r="E6085">
        <v>194.65700000000001</v>
      </c>
      <c r="F6085">
        <v>30</v>
      </c>
      <c r="G6085">
        <v>23.46</v>
      </c>
      <c r="H6085">
        <v>0</v>
      </c>
    </row>
    <row r="6086" spans="1:8" x14ac:dyDescent="0.25">
      <c r="A6086">
        <v>6082</v>
      </c>
      <c r="B6086">
        <v>2017</v>
      </c>
      <c r="C6086">
        <v>8</v>
      </c>
      <c r="D6086">
        <v>31</v>
      </c>
      <c r="E6086">
        <v>194.512</v>
      </c>
      <c r="F6086">
        <v>29</v>
      </c>
      <c r="G6086">
        <v>23.445900000000002</v>
      </c>
      <c r="H6086">
        <v>0</v>
      </c>
    </row>
    <row r="6087" spans="1:8" x14ac:dyDescent="0.25">
      <c r="A6087">
        <v>6083</v>
      </c>
      <c r="B6087">
        <v>2017</v>
      </c>
      <c r="C6087">
        <v>9</v>
      </c>
      <c r="D6087">
        <v>1</v>
      </c>
      <c r="E6087">
        <v>194.37</v>
      </c>
      <c r="F6087">
        <v>28</v>
      </c>
      <c r="G6087">
        <v>23.431799999999999</v>
      </c>
      <c r="H6087">
        <v>0</v>
      </c>
    </row>
    <row r="6088" spans="1:8" x14ac:dyDescent="0.25">
      <c r="A6088">
        <v>6084</v>
      </c>
      <c r="B6088">
        <v>2017</v>
      </c>
      <c r="C6088">
        <v>9</v>
      </c>
      <c r="D6088">
        <v>2</v>
      </c>
      <c r="E6088">
        <v>194.23</v>
      </c>
      <c r="F6088">
        <v>27</v>
      </c>
      <c r="G6088">
        <v>23.4177</v>
      </c>
      <c r="H6088">
        <v>0</v>
      </c>
    </row>
    <row r="6089" spans="1:8" x14ac:dyDescent="0.25">
      <c r="A6089">
        <v>6085</v>
      </c>
      <c r="B6089">
        <v>2017</v>
      </c>
      <c r="C6089">
        <v>9</v>
      </c>
      <c r="D6089">
        <v>3</v>
      </c>
      <c r="E6089">
        <v>194.09299999999999</v>
      </c>
      <c r="F6089">
        <v>27</v>
      </c>
      <c r="G6089">
        <v>23.403700000000001</v>
      </c>
      <c r="H6089">
        <v>0</v>
      </c>
    </row>
    <row r="6090" spans="1:8" x14ac:dyDescent="0.25">
      <c r="A6090">
        <v>6086</v>
      </c>
      <c r="B6090">
        <v>2017</v>
      </c>
      <c r="C6090">
        <v>9</v>
      </c>
      <c r="D6090">
        <v>4</v>
      </c>
      <c r="E6090">
        <v>193.95599999999999</v>
      </c>
      <c r="F6090">
        <v>27</v>
      </c>
      <c r="G6090">
        <v>23.389700000000001</v>
      </c>
      <c r="H6090">
        <v>0</v>
      </c>
    </row>
    <row r="6091" spans="1:8" x14ac:dyDescent="0.25">
      <c r="A6091">
        <v>6087</v>
      </c>
      <c r="B6091">
        <v>2017</v>
      </c>
      <c r="C6091">
        <v>9</v>
      </c>
      <c r="D6091">
        <v>5</v>
      </c>
      <c r="E6091">
        <v>193.822</v>
      </c>
      <c r="F6091">
        <v>28</v>
      </c>
      <c r="G6091">
        <v>23.375599999999999</v>
      </c>
      <c r="H6091">
        <v>0</v>
      </c>
    </row>
    <row r="6092" spans="1:8" x14ac:dyDescent="0.25">
      <c r="A6092">
        <v>6088</v>
      </c>
      <c r="B6092">
        <v>2017</v>
      </c>
      <c r="C6092">
        <v>9</v>
      </c>
      <c r="D6092">
        <v>6</v>
      </c>
      <c r="E6092">
        <v>193.68799999999999</v>
      </c>
      <c r="F6092">
        <v>27</v>
      </c>
      <c r="G6092">
        <v>23.361599999999999</v>
      </c>
      <c r="H6092">
        <v>0</v>
      </c>
    </row>
    <row r="6093" spans="1:8" x14ac:dyDescent="0.25">
      <c r="A6093">
        <v>6089</v>
      </c>
      <c r="B6093">
        <v>2017</v>
      </c>
      <c r="C6093">
        <v>9</v>
      </c>
      <c r="D6093">
        <v>7</v>
      </c>
      <c r="E6093">
        <v>193.55500000000001</v>
      </c>
      <c r="F6093">
        <v>26</v>
      </c>
      <c r="G6093">
        <v>23.3476</v>
      </c>
      <c r="H6093">
        <v>0.58389800000000003</v>
      </c>
    </row>
    <row r="6094" spans="1:8" x14ac:dyDescent="0.25">
      <c r="A6094">
        <v>6090</v>
      </c>
      <c r="B6094">
        <v>2017</v>
      </c>
      <c r="C6094">
        <v>9</v>
      </c>
      <c r="D6094">
        <v>8</v>
      </c>
      <c r="E6094">
        <v>193.559</v>
      </c>
      <c r="F6094">
        <v>25</v>
      </c>
      <c r="G6094">
        <v>23.333600000000001</v>
      </c>
      <c r="H6094">
        <v>0</v>
      </c>
    </row>
    <row r="6095" spans="1:8" x14ac:dyDescent="0.25">
      <c r="A6095">
        <v>6091</v>
      </c>
      <c r="B6095">
        <v>2017</v>
      </c>
      <c r="C6095">
        <v>9</v>
      </c>
      <c r="D6095">
        <v>9</v>
      </c>
      <c r="E6095">
        <v>193.44800000000001</v>
      </c>
      <c r="F6095">
        <v>26</v>
      </c>
      <c r="G6095">
        <v>23.319600000000001</v>
      </c>
      <c r="H6095">
        <v>0</v>
      </c>
    </row>
    <row r="6096" spans="1:8" x14ac:dyDescent="0.25">
      <c r="A6096">
        <v>6092</v>
      </c>
      <c r="B6096">
        <v>2017</v>
      </c>
      <c r="C6096">
        <v>9</v>
      </c>
      <c r="D6096">
        <v>10</v>
      </c>
      <c r="E6096">
        <v>193.322</v>
      </c>
      <c r="F6096">
        <v>26</v>
      </c>
      <c r="G6096">
        <v>23.305599999999998</v>
      </c>
      <c r="H6096">
        <v>0</v>
      </c>
    </row>
    <row r="6097" spans="1:8" x14ac:dyDescent="0.25">
      <c r="A6097">
        <v>6093</v>
      </c>
      <c r="B6097">
        <v>2017</v>
      </c>
      <c r="C6097">
        <v>9</v>
      </c>
      <c r="D6097">
        <v>11</v>
      </c>
      <c r="E6097">
        <v>193.17400000000001</v>
      </c>
      <c r="F6097">
        <v>29</v>
      </c>
      <c r="G6097">
        <v>23.291599999999999</v>
      </c>
      <c r="H6097">
        <v>0</v>
      </c>
    </row>
    <row r="6098" spans="1:8" x14ac:dyDescent="0.25">
      <c r="A6098">
        <v>6094</v>
      </c>
      <c r="B6098">
        <v>2017</v>
      </c>
      <c r="C6098">
        <v>9</v>
      </c>
      <c r="D6098">
        <v>12</v>
      </c>
      <c r="E6098">
        <v>193.023</v>
      </c>
      <c r="F6098">
        <v>30</v>
      </c>
      <c r="G6098">
        <v>23.2776</v>
      </c>
      <c r="H6098">
        <v>0</v>
      </c>
    </row>
    <row r="6099" spans="1:8" x14ac:dyDescent="0.25">
      <c r="A6099">
        <v>6095</v>
      </c>
      <c r="B6099">
        <v>2017</v>
      </c>
      <c r="C6099">
        <v>9</v>
      </c>
      <c r="D6099">
        <v>13</v>
      </c>
      <c r="E6099">
        <v>192.87</v>
      </c>
      <c r="F6099">
        <v>28</v>
      </c>
      <c r="G6099">
        <v>23.2637</v>
      </c>
      <c r="H6099">
        <v>0</v>
      </c>
    </row>
    <row r="6100" spans="1:8" x14ac:dyDescent="0.25">
      <c r="A6100">
        <v>6096</v>
      </c>
      <c r="B6100">
        <v>2017</v>
      </c>
      <c r="C6100">
        <v>9</v>
      </c>
      <c r="D6100">
        <v>14</v>
      </c>
      <c r="E6100">
        <v>192.726</v>
      </c>
      <c r="F6100">
        <v>27</v>
      </c>
      <c r="G6100">
        <v>23.249700000000001</v>
      </c>
      <c r="H6100">
        <v>0</v>
      </c>
    </row>
    <row r="6101" spans="1:8" x14ac:dyDescent="0.25">
      <c r="A6101">
        <v>6097</v>
      </c>
      <c r="B6101">
        <v>2017</v>
      </c>
      <c r="C6101">
        <v>9</v>
      </c>
      <c r="D6101">
        <v>15</v>
      </c>
      <c r="E6101">
        <v>192.58500000000001</v>
      </c>
      <c r="F6101">
        <v>25</v>
      </c>
      <c r="G6101">
        <v>23.235800000000001</v>
      </c>
      <c r="H6101">
        <v>0</v>
      </c>
    </row>
    <row r="6102" spans="1:8" x14ac:dyDescent="0.25">
      <c r="A6102">
        <v>6098</v>
      </c>
      <c r="B6102">
        <v>2017</v>
      </c>
      <c r="C6102">
        <v>9</v>
      </c>
      <c r="D6102">
        <v>16</v>
      </c>
      <c r="E6102">
        <v>192.447</v>
      </c>
      <c r="F6102">
        <v>26</v>
      </c>
      <c r="G6102">
        <v>23.221800000000002</v>
      </c>
      <c r="H6102">
        <v>0</v>
      </c>
    </row>
    <row r="6103" spans="1:8" x14ac:dyDescent="0.25">
      <c r="A6103">
        <v>6099</v>
      </c>
      <c r="B6103">
        <v>2017</v>
      </c>
      <c r="C6103">
        <v>9</v>
      </c>
      <c r="D6103">
        <v>17</v>
      </c>
      <c r="E6103">
        <v>192.31100000000001</v>
      </c>
      <c r="F6103">
        <v>24</v>
      </c>
      <c r="G6103">
        <v>23.207899999999999</v>
      </c>
      <c r="H6103">
        <v>3.8694299999999999</v>
      </c>
    </row>
    <row r="6104" spans="1:8" x14ac:dyDescent="0.25">
      <c r="A6104">
        <v>6100</v>
      </c>
      <c r="B6104">
        <v>2017</v>
      </c>
      <c r="C6104">
        <v>9</v>
      </c>
      <c r="D6104">
        <v>18</v>
      </c>
      <c r="E6104">
        <v>192.40199999999999</v>
      </c>
      <c r="F6104">
        <v>24</v>
      </c>
      <c r="G6104">
        <v>23.193899999999999</v>
      </c>
      <c r="H6104">
        <v>10.3865</v>
      </c>
    </row>
    <row r="6105" spans="1:8" x14ac:dyDescent="0.25">
      <c r="A6105">
        <v>6101</v>
      </c>
      <c r="B6105">
        <v>2017</v>
      </c>
      <c r="C6105">
        <v>9</v>
      </c>
      <c r="D6105">
        <v>19</v>
      </c>
      <c r="E6105">
        <v>192.78899999999999</v>
      </c>
      <c r="F6105">
        <v>24</v>
      </c>
      <c r="G6105">
        <v>23.180099999999999</v>
      </c>
      <c r="H6105">
        <v>14.2806</v>
      </c>
    </row>
    <row r="6106" spans="1:8" x14ac:dyDescent="0.25">
      <c r="A6106">
        <v>6102</v>
      </c>
      <c r="B6106">
        <v>2017</v>
      </c>
      <c r="C6106">
        <v>9</v>
      </c>
      <c r="D6106">
        <v>20</v>
      </c>
      <c r="E6106">
        <v>193.62299999999999</v>
      </c>
      <c r="F6106">
        <v>23</v>
      </c>
      <c r="G6106">
        <v>23.166699999999999</v>
      </c>
      <c r="H6106">
        <v>1.8637900000000001</v>
      </c>
    </row>
    <row r="6107" spans="1:8" x14ac:dyDescent="0.25">
      <c r="A6107">
        <v>6103</v>
      </c>
      <c r="B6107">
        <v>2017</v>
      </c>
      <c r="C6107">
        <v>9</v>
      </c>
      <c r="D6107">
        <v>21</v>
      </c>
      <c r="E6107">
        <v>194.39699999999999</v>
      </c>
      <c r="F6107">
        <v>22</v>
      </c>
      <c r="G6107">
        <v>23.154</v>
      </c>
      <c r="H6107">
        <v>0.857765</v>
      </c>
    </row>
    <row r="6108" spans="1:8" x14ac:dyDescent="0.25">
      <c r="A6108">
        <v>6104</v>
      </c>
      <c r="B6108">
        <v>2017</v>
      </c>
      <c r="C6108">
        <v>9</v>
      </c>
      <c r="D6108">
        <v>22</v>
      </c>
      <c r="E6108">
        <v>194.93100000000001</v>
      </c>
      <c r="F6108">
        <v>22</v>
      </c>
      <c r="G6108">
        <v>23.140899999999998</v>
      </c>
      <c r="H6108">
        <v>0</v>
      </c>
    </row>
    <row r="6109" spans="1:8" x14ac:dyDescent="0.25">
      <c r="A6109">
        <v>6105</v>
      </c>
      <c r="B6109">
        <v>2017</v>
      </c>
      <c r="C6109">
        <v>9</v>
      </c>
      <c r="D6109">
        <v>23</v>
      </c>
      <c r="E6109">
        <v>195.17</v>
      </c>
      <c r="F6109">
        <v>23</v>
      </c>
      <c r="G6109">
        <v>23.127300000000002</v>
      </c>
      <c r="H6109">
        <v>0</v>
      </c>
    </row>
    <row r="6110" spans="1:8" x14ac:dyDescent="0.25">
      <c r="A6110">
        <v>6106</v>
      </c>
      <c r="B6110">
        <v>2017</v>
      </c>
      <c r="C6110">
        <v>9</v>
      </c>
      <c r="D6110">
        <v>24</v>
      </c>
      <c r="E6110">
        <v>195.15100000000001</v>
      </c>
      <c r="F6110">
        <v>22</v>
      </c>
      <c r="G6110">
        <v>23.113099999999999</v>
      </c>
      <c r="H6110">
        <v>0</v>
      </c>
    </row>
    <row r="6111" spans="1:8" x14ac:dyDescent="0.25">
      <c r="A6111">
        <v>6107</v>
      </c>
      <c r="B6111">
        <v>2017</v>
      </c>
      <c r="C6111">
        <v>9</v>
      </c>
      <c r="D6111">
        <v>25</v>
      </c>
      <c r="E6111">
        <v>194.93600000000001</v>
      </c>
      <c r="F6111">
        <v>21</v>
      </c>
      <c r="G6111">
        <v>23.0989</v>
      </c>
      <c r="H6111">
        <v>0</v>
      </c>
    </row>
    <row r="6112" spans="1:8" x14ac:dyDescent="0.25">
      <c r="A6112">
        <v>6108</v>
      </c>
      <c r="B6112">
        <v>2017</v>
      </c>
      <c r="C6112">
        <v>9</v>
      </c>
      <c r="D6112">
        <v>26</v>
      </c>
      <c r="E6112">
        <v>194.58</v>
      </c>
      <c r="F6112">
        <v>20</v>
      </c>
      <c r="G6112">
        <v>23.084700000000002</v>
      </c>
      <c r="H6112">
        <v>0</v>
      </c>
    </row>
    <row r="6113" spans="1:8" x14ac:dyDescent="0.25">
      <c r="A6113">
        <v>6109</v>
      </c>
      <c r="B6113">
        <v>2017</v>
      </c>
      <c r="C6113">
        <v>9</v>
      </c>
      <c r="D6113">
        <v>27</v>
      </c>
      <c r="E6113">
        <v>194.13900000000001</v>
      </c>
      <c r="F6113">
        <v>19</v>
      </c>
      <c r="G6113">
        <v>23.070499999999999</v>
      </c>
      <c r="H6113">
        <v>0</v>
      </c>
    </row>
    <row r="6114" spans="1:8" x14ac:dyDescent="0.25">
      <c r="A6114">
        <v>6110</v>
      </c>
      <c r="B6114">
        <v>2017</v>
      </c>
      <c r="C6114">
        <v>9</v>
      </c>
      <c r="D6114">
        <v>28</v>
      </c>
      <c r="E6114">
        <v>193.63200000000001</v>
      </c>
      <c r="F6114">
        <v>19</v>
      </c>
      <c r="G6114">
        <v>23.0564</v>
      </c>
      <c r="H6114">
        <v>1.0536000000000001</v>
      </c>
    </row>
    <row r="6115" spans="1:8" x14ac:dyDescent="0.25">
      <c r="A6115">
        <v>6111</v>
      </c>
      <c r="B6115">
        <v>2017</v>
      </c>
      <c r="C6115">
        <v>9</v>
      </c>
      <c r="D6115">
        <v>29</v>
      </c>
      <c r="E6115">
        <v>193.12700000000001</v>
      </c>
      <c r="F6115">
        <v>19</v>
      </c>
      <c r="G6115">
        <v>23.0425</v>
      </c>
      <c r="H6115">
        <v>2.7519300000000002</v>
      </c>
    </row>
    <row r="6116" spans="1:8" x14ac:dyDescent="0.25">
      <c r="A6116">
        <v>6112</v>
      </c>
      <c r="B6116">
        <v>2017</v>
      </c>
      <c r="C6116">
        <v>9</v>
      </c>
      <c r="D6116">
        <v>30</v>
      </c>
      <c r="E6116">
        <v>192.785</v>
      </c>
      <c r="F6116">
        <v>19</v>
      </c>
      <c r="G6116">
        <v>23.029199999999999</v>
      </c>
      <c r="H6116">
        <v>5.1687200000000004</v>
      </c>
    </row>
    <row r="6117" spans="1:8" x14ac:dyDescent="0.25">
      <c r="A6117">
        <v>6113</v>
      </c>
      <c r="B6117">
        <v>2017</v>
      </c>
      <c r="C6117">
        <v>10</v>
      </c>
      <c r="D6117">
        <v>1</v>
      </c>
      <c r="E6117">
        <v>192.797</v>
      </c>
      <c r="F6117">
        <v>18</v>
      </c>
      <c r="G6117">
        <v>23.016400000000001</v>
      </c>
      <c r="H6117">
        <v>0</v>
      </c>
    </row>
    <row r="6118" spans="1:8" x14ac:dyDescent="0.25">
      <c r="A6118">
        <v>6114</v>
      </c>
      <c r="B6118">
        <v>2017</v>
      </c>
      <c r="C6118">
        <v>10</v>
      </c>
      <c r="D6118">
        <v>2</v>
      </c>
      <c r="E6118">
        <v>192.83799999999999</v>
      </c>
      <c r="F6118">
        <v>18</v>
      </c>
      <c r="G6118">
        <v>23.0032</v>
      </c>
      <c r="H6118">
        <v>0</v>
      </c>
    </row>
    <row r="6119" spans="1:8" x14ac:dyDescent="0.25">
      <c r="A6119">
        <v>6115</v>
      </c>
      <c r="B6119">
        <v>2017</v>
      </c>
      <c r="C6119">
        <v>10</v>
      </c>
      <c r="D6119">
        <v>3</v>
      </c>
      <c r="E6119">
        <v>192.79499999999999</v>
      </c>
      <c r="F6119">
        <v>18</v>
      </c>
      <c r="G6119">
        <v>22.989100000000001</v>
      </c>
      <c r="H6119">
        <v>0</v>
      </c>
    </row>
    <row r="6120" spans="1:8" x14ac:dyDescent="0.25">
      <c r="A6120">
        <v>6116</v>
      </c>
      <c r="B6120">
        <v>2017</v>
      </c>
      <c r="C6120">
        <v>10</v>
      </c>
      <c r="D6120">
        <v>4</v>
      </c>
      <c r="E6120">
        <v>192.50899999999999</v>
      </c>
      <c r="F6120">
        <v>17</v>
      </c>
      <c r="G6120">
        <v>22.974900000000002</v>
      </c>
      <c r="H6120">
        <v>0</v>
      </c>
    </row>
    <row r="6121" spans="1:8" x14ac:dyDescent="0.25">
      <c r="A6121">
        <v>6117</v>
      </c>
      <c r="B6121">
        <v>2017</v>
      </c>
      <c r="C6121">
        <v>10</v>
      </c>
      <c r="D6121">
        <v>5</v>
      </c>
      <c r="E6121">
        <v>191.81399999999999</v>
      </c>
      <c r="F6121">
        <v>17</v>
      </c>
      <c r="G6121">
        <v>22.960699999999999</v>
      </c>
      <c r="H6121">
        <v>0</v>
      </c>
    </row>
    <row r="6122" spans="1:8" x14ac:dyDescent="0.25">
      <c r="A6122">
        <v>6118</v>
      </c>
      <c r="B6122">
        <v>2017</v>
      </c>
      <c r="C6122">
        <v>10</v>
      </c>
      <c r="D6122">
        <v>6</v>
      </c>
      <c r="E6122">
        <v>191.33</v>
      </c>
      <c r="F6122">
        <v>18</v>
      </c>
      <c r="G6122">
        <v>22.9466</v>
      </c>
      <c r="H6122">
        <v>0.99504800000000004</v>
      </c>
    </row>
    <row r="6123" spans="1:8" x14ac:dyDescent="0.25">
      <c r="A6123">
        <v>6119</v>
      </c>
      <c r="B6123">
        <v>2017</v>
      </c>
      <c r="C6123">
        <v>10</v>
      </c>
      <c r="D6123">
        <v>7</v>
      </c>
      <c r="E6123">
        <v>191.255</v>
      </c>
      <c r="F6123">
        <v>18</v>
      </c>
      <c r="G6123">
        <v>22.9329</v>
      </c>
      <c r="H6123">
        <v>0</v>
      </c>
    </row>
    <row r="6124" spans="1:8" x14ac:dyDescent="0.25">
      <c r="A6124">
        <v>6120</v>
      </c>
      <c r="B6124">
        <v>2017</v>
      </c>
      <c r="C6124">
        <v>10</v>
      </c>
      <c r="D6124">
        <v>8</v>
      </c>
      <c r="E6124">
        <v>191.14599999999999</v>
      </c>
      <c r="F6124">
        <v>19</v>
      </c>
      <c r="G6124">
        <v>22.919499999999999</v>
      </c>
      <c r="H6124">
        <v>0</v>
      </c>
    </row>
    <row r="6125" spans="1:8" x14ac:dyDescent="0.25">
      <c r="A6125">
        <v>6121</v>
      </c>
      <c r="B6125">
        <v>2017</v>
      </c>
      <c r="C6125">
        <v>10</v>
      </c>
      <c r="D6125">
        <v>9</v>
      </c>
      <c r="E6125">
        <v>190.834</v>
      </c>
      <c r="F6125">
        <v>18</v>
      </c>
      <c r="G6125">
        <v>22.9055</v>
      </c>
      <c r="H6125">
        <v>0</v>
      </c>
    </row>
    <row r="6126" spans="1:8" x14ac:dyDescent="0.25">
      <c r="A6126">
        <v>6122</v>
      </c>
      <c r="B6126">
        <v>2017</v>
      </c>
      <c r="C6126">
        <v>10</v>
      </c>
      <c r="D6126">
        <v>10</v>
      </c>
      <c r="E6126">
        <v>190.51300000000001</v>
      </c>
      <c r="F6126">
        <v>18</v>
      </c>
      <c r="G6126">
        <v>22.891500000000001</v>
      </c>
      <c r="H6126">
        <v>5.6325399999999997</v>
      </c>
    </row>
    <row r="6127" spans="1:8" x14ac:dyDescent="0.25">
      <c r="A6127">
        <v>6123</v>
      </c>
      <c r="B6127">
        <v>2017</v>
      </c>
      <c r="C6127">
        <v>10</v>
      </c>
      <c r="D6127">
        <v>11</v>
      </c>
      <c r="E6127">
        <v>190.66800000000001</v>
      </c>
      <c r="F6127">
        <v>17</v>
      </c>
      <c r="G6127">
        <v>22.878799999999998</v>
      </c>
      <c r="H6127">
        <v>5.6081399999999997</v>
      </c>
    </row>
    <row r="6128" spans="1:8" x14ac:dyDescent="0.25">
      <c r="A6128">
        <v>6124</v>
      </c>
      <c r="B6128">
        <v>2017</v>
      </c>
      <c r="C6128">
        <v>10</v>
      </c>
      <c r="D6128">
        <v>12</v>
      </c>
      <c r="E6128">
        <v>191.001</v>
      </c>
      <c r="F6128">
        <v>16</v>
      </c>
      <c r="G6128">
        <v>22.8674</v>
      </c>
      <c r="H6128">
        <v>12.2615</v>
      </c>
    </row>
    <row r="6129" spans="1:8" x14ac:dyDescent="0.25">
      <c r="A6129">
        <v>6125</v>
      </c>
      <c r="B6129">
        <v>2017</v>
      </c>
      <c r="C6129">
        <v>10</v>
      </c>
      <c r="D6129">
        <v>13</v>
      </c>
      <c r="E6129">
        <v>191.911</v>
      </c>
      <c r="F6129">
        <v>16</v>
      </c>
      <c r="G6129">
        <v>22.865200000000002</v>
      </c>
      <c r="H6129">
        <v>4.69062</v>
      </c>
    </row>
    <row r="6130" spans="1:8" x14ac:dyDescent="0.25">
      <c r="A6130">
        <v>6126</v>
      </c>
      <c r="B6130">
        <v>2017</v>
      </c>
      <c r="C6130">
        <v>10</v>
      </c>
      <c r="D6130">
        <v>14</v>
      </c>
      <c r="E6130">
        <v>192.92599999999999</v>
      </c>
      <c r="F6130">
        <v>16</v>
      </c>
      <c r="G6130">
        <v>22.861599999999999</v>
      </c>
      <c r="H6130">
        <v>0</v>
      </c>
    </row>
    <row r="6131" spans="1:8" x14ac:dyDescent="0.25">
      <c r="A6131">
        <v>6127</v>
      </c>
      <c r="B6131">
        <v>2017</v>
      </c>
      <c r="C6131">
        <v>10</v>
      </c>
      <c r="D6131">
        <v>15</v>
      </c>
      <c r="E6131">
        <v>193.61</v>
      </c>
      <c r="F6131">
        <v>16</v>
      </c>
      <c r="G6131">
        <v>22.845400000000001</v>
      </c>
      <c r="H6131">
        <v>0</v>
      </c>
    </row>
    <row r="6132" spans="1:8" x14ac:dyDescent="0.25">
      <c r="A6132">
        <v>6128</v>
      </c>
      <c r="B6132">
        <v>2017</v>
      </c>
      <c r="C6132">
        <v>10</v>
      </c>
      <c r="D6132">
        <v>16</v>
      </c>
      <c r="E6132">
        <v>193.90199999999999</v>
      </c>
      <c r="F6132">
        <v>17</v>
      </c>
      <c r="G6132">
        <v>22.828600000000002</v>
      </c>
      <c r="H6132">
        <v>0</v>
      </c>
    </row>
    <row r="6133" spans="1:8" x14ac:dyDescent="0.25">
      <c r="A6133">
        <v>6129</v>
      </c>
      <c r="B6133">
        <v>2017</v>
      </c>
      <c r="C6133">
        <v>10</v>
      </c>
      <c r="D6133">
        <v>17</v>
      </c>
      <c r="E6133">
        <v>193.852</v>
      </c>
      <c r="F6133">
        <v>20</v>
      </c>
      <c r="G6133">
        <v>22.811900000000001</v>
      </c>
      <c r="H6133">
        <v>0</v>
      </c>
    </row>
    <row r="6134" spans="1:8" x14ac:dyDescent="0.25">
      <c r="A6134">
        <v>6130</v>
      </c>
      <c r="B6134">
        <v>2017</v>
      </c>
      <c r="C6134">
        <v>10</v>
      </c>
      <c r="D6134">
        <v>18</v>
      </c>
      <c r="E6134">
        <v>193.554</v>
      </c>
      <c r="F6134">
        <v>35</v>
      </c>
      <c r="G6134">
        <v>22.7959</v>
      </c>
      <c r="H6134">
        <v>0.88212400000000002</v>
      </c>
    </row>
    <row r="6135" spans="1:8" x14ac:dyDescent="0.25">
      <c r="A6135">
        <v>6131</v>
      </c>
      <c r="B6135">
        <v>2017</v>
      </c>
      <c r="C6135">
        <v>10</v>
      </c>
      <c r="D6135">
        <v>19</v>
      </c>
      <c r="E6135">
        <v>193.16300000000001</v>
      </c>
      <c r="F6135">
        <v>62</v>
      </c>
      <c r="G6135">
        <v>22.782599999999999</v>
      </c>
      <c r="H6135">
        <v>16.072600000000001</v>
      </c>
    </row>
    <row r="6136" spans="1:8" x14ac:dyDescent="0.25">
      <c r="A6136">
        <v>6132</v>
      </c>
      <c r="B6136">
        <v>2017</v>
      </c>
      <c r="C6136">
        <v>10</v>
      </c>
      <c r="D6136">
        <v>20</v>
      </c>
      <c r="E6136">
        <v>193.858</v>
      </c>
      <c r="F6136">
        <v>74</v>
      </c>
      <c r="G6136">
        <v>22.793500000000002</v>
      </c>
      <c r="H6136">
        <v>14.803900000000001</v>
      </c>
    </row>
    <row r="6137" spans="1:8" x14ac:dyDescent="0.25">
      <c r="A6137">
        <v>6133</v>
      </c>
      <c r="B6137">
        <v>2017</v>
      </c>
      <c r="C6137">
        <v>10</v>
      </c>
      <c r="D6137">
        <v>21</v>
      </c>
      <c r="E6137">
        <v>195.8</v>
      </c>
      <c r="F6137">
        <v>52</v>
      </c>
      <c r="G6137">
        <v>22.840399999999999</v>
      </c>
      <c r="H6137">
        <v>41.537500000000001</v>
      </c>
    </row>
    <row r="6138" spans="1:8" x14ac:dyDescent="0.25">
      <c r="A6138">
        <v>6134</v>
      </c>
      <c r="B6138">
        <v>2017</v>
      </c>
      <c r="C6138">
        <v>10</v>
      </c>
      <c r="D6138">
        <v>22</v>
      </c>
      <c r="E6138">
        <v>203.602</v>
      </c>
      <c r="F6138">
        <v>36</v>
      </c>
      <c r="G6138">
        <v>23.199400000000001</v>
      </c>
      <c r="H6138">
        <v>0.72163100000000002</v>
      </c>
    </row>
    <row r="6139" spans="1:8" x14ac:dyDescent="0.25">
      <c r="A6139">
        <v>6135</v>
      </c>
      <c r="B6139">
        <v>2017</v>
      </c>
      <c r="C6139">
        <v>10</v>
      </c>
      <c r="D6139">
        <v>23</v>
      </c>
      <c r="E6139">
        <v>211.29900000000001</v>
      </c>
      <c r="F6139">
        <v>31</v>
      </c>
      <c r="G6139">
        <v>23.897099999999998</v>
      </c>
      <c r="H6139">
        <v>0</v>
      </c>
    </row>
    <row r="6140" spans="1:8" x14ac:dyDescent="0.25">
      <c r="A6140">
        <v>6136</v>
      </c>
      <c r="B6140">
        <v>2017</v>
      </c>
      <c r="C6140">
        <v>10</v>
      </c>
      <c r="D6140">
        <v>24</v>
      </c>
      <c r="E6140">
        <v>217.607</v>
      </c>
      <c r="F6140">
        <v>28</v>
      </c>
      <c r="G6140">
        <v>24.525600000000001</v>
      </c>
      <c r="H6140">
        <v>0</v>
      </c>
    </row>
    <row r="6141" spans="1:8" x14ac:dyDescent="0.25">
      <c r="A6141">
        <v>6137</v>
      </c>
      <c r="B6141">
        <v>2017</v>
      </c>
      <c r="C6141">
        <v>10</v>
      </c>
      <c r="D6141">
        <v>25</v>
      </c>
      <c r="E6141">
        <v>221.696</v>
      </c>
      <c r="F6141">
        <v>26</v>
      </c>
      <c r="G6141">
        <v>24.883199999999999</v>
      </c>
      <c r="H6141">
        <v>0</v>
      </c>
    </row>
    <row r="6142" spans="1:8" x14ac:dyDescent="0.25">
      <c r="A6142">
        <v>6138</v>
      </c>
      <c r="B6142">
        <v>2017</v>
      </c>
      <c r="C6142">
        <v>10</v>
      </c>
      <c r="D6142">
        <v>26</v>
      </c>
      <c r="E6142">
        <v>223.3</v>
      </c>
      <c r="F6142">
        <v>25</v>
      </c>
      <c r="G6142">
        <v>25.018000000000001</v>
      </c>
      <c r="H6142">
        <v>0</v>
      </c>
    </row>
    <row r="6143" spans="1:8" x14ac:dyDescent="0.25">
      <c r="A6143">
        <v>6139</v>
      </c>
      <c r="B6143">
        <v>2017</v>
      </c>
      <c r="C6143">
        <v>10</v>
      </c>
      <c r="D6143">
        <v>27</v>
      </c>
      <c r="E6143">
        <v>222.90799999999999</v>
      </c>
      <c r="F6143">
        <v>23</v>
      </c>
      <c r="G6143">
        <v>24.971299999999999</v>
      </c>
      <c r="H6143">
        <v>0</v>
      </c>
    </row>
    <row r="6144" spans="1:8" x14ac:dyDescent="0.25">
      <c r="A6144">
        <v>6140</v>
      </c>
      <c r="B6144">
        <v>2017</v>
      </c>
      <c r="C6144">
        <v>10</v>
      </c>
      <c r="D6144">
        <v>28</v>
      </c>
      <c r="E6144">
        <v>221.351</v>
      </c>
      <c r="F6144">
        <v>23</v>
      </c>
      <c r="G6144">
        <v>24.805800000000001</v>
      </c>
      <c r="H6144">
        <v>0.36063299999999998</v>
      </c>
    </row>
    <row r="6145" spans="1:8" x14ac:dyDescent="0.25">
      <c r="A6145">
        <v>6141</v>
      </c>
      <c r="B6145">
        <v>2017</v>
      </c>
      <c r="C6145">
        <v>10</v>
      </c>
      <c r="D6145">
        <v>29</v>
      </c>
      <c r="E6145">
        <v>219.38499999999999</v>
      </c>
      <c r="F6145">
        <v>24</v>
      </c>
      <c r="G6145">
        <v>24.586500000000001</v>
      </c>
      <c r="H6145">
        <v>1.3145</v>
      </c>
    </row>
    <row r="6146" spans="1:8" x14ac:dyDescent="0.25">
      <c r="A6146">
        <v>6142</v>
      </c>
      <c r="B6146">
        <v>2017</v>
      </c>
      <c r="C6146">
        <v>10</v>
      </c>
      <c r="D6146">
        <v>30</v>
      </c>
      <c r="E6146">
        <v>217.44200000000001</v>
      </c>
      <c r="F6146">
        <v>25</v>
      </c>
      <c r="G6146">
        <v>24.354399999999998</v>
      </c>
      <c r="H6146">
        <v>0</v>
      </c>
    </row>
    <row r="6147" spans="1:8" x14ac:dyDescent="0.25">
      <c r="A6147">
        <v>6143</v>
      </c>
      <c r="B6147">
        <v>2017</v>
      </c>
      <c r="C6147">
        <v>10</v>
      </c>
      <c r="D6147">
        <v>31</v>
      </c>
      <c r="E6147">
        <v>215.46299999999999</v>
      </c>
      <c r="F6147">
        <v>27</v>
      </c>
      <c r="G6147">
        <v>24.126200000000001</v>
      </c>
      <c r="H6147">
        <v>0</v>
      </c>
    </row>
    <row r="6148" spans="1:8" x14ac:dyDescent="0.25">
      <c r="A6148">
        <v>6144</v>
      </c>
      <c r="B6148">
        <v>2017</v>
      </c>
      <c r="C6148">
        <v>11</v>
      </c>
      <c r="D6148">
        <v>1</v>
      </c>
      <c r="E6148">
        <v>213.416</v>
      </c>
      <c r="F6148">
        <v>27</v>
      </c>
      <c r="G6148">
        <v>23.911899999999999</v>
      </c>
      <c r="H6148">
        <v>0.55786000000000002</v>
      </c>
    </row>
    <row r="6149" spans="1:8" x14ac:dyDescent="0.25">
      <c r="A6149">
        <v>6145</v>
      </c>
      <c r="B6149">
        <v>2017</v>
      </c>
      <c r="C6149">
        <v>11</v>
      </c>
      <c r="D6149">
        <v>2</v>
      </c>
      <c r="E6149">
        <v>211.52799999999999</v>
      </c>
      <c r="F6149">
        <v>25</v>
      </c>
      <c r="G6149">
        <v>23.7973</v>
      </c>
      <c r="H6149">
        <v>4.8527500000000003</v>
      </c>
    </row>
    <row r="6150" spans="1:8" x14ac:dyDescent="0.25">
      <c r="A6150">
        <v>6146</v>
      </c>
      <c r="B6150">
        <v>2017</v>
      </c>
      <c r="C6150">
        <v>11</v>
      </c>
      <c r="D6150">
        <v>3</v>
      </c>
      <c r="E6150">
        <v>210.89699999999999</v>
      </c>
      <c r="F6150">
        <v>23</v>
      </c>
      <c r="G6150">
        <v>24.063099999999999</v>
      </c>
      <c r="H6150">
        <v>1.2165999999999999</v>
      </c>
    </row>
    <row r="6151" spans="1:8" x14ac:dyDescent="0.25">
      <c r="A6151">
        <v>6147</v>
      </c>
      <c r="B6151">
        <v>2017</v>
      </c>
      <c r="C6151">
        <v>11</v>
      </c>
      <c r="D6151">
        <v>4</v>
      </c>
      <c r="E6151">
        <v>211.20099999999999</v>
      </c>
      <c r="F6151">
        <v>22</v>
      </c>
      <c r="G6151">
        <v>24.437799999999999</v>
      </c>
      <c r="H6151">
        <v>15.7095</v>
      </c>
    </row>
    <row r="6152" spans="1:8" x14ac:dyDescent="0.25">
      <c r="A6152">
        <v>6148</v>
      </c>
      <c r="B6152">
        <v>2017</v>
      </c>
      <c r="C6152">
        <v>11</v>
      </c>
      <c r="D6152">
        <v>5</v>
      </c>
      <c r="E6152">
        <v>213.952</v>
      </c>
      <c r="F6152">
        <v>21</v>
      </c>
      <c r="G6152">
        <v>25.097200000000001</v>
      </c>
      <c r="H6152">
        <v>2.5647899999999999</v>
      </c>
    </row>
    <row r="6153" spans="1:8" x14ac:dyDescent="0.25">
      <c r="A6153">
        <v>6149</v>
      </c>
      <c r="B6153">
        <v>2017</v>
      </c>
      <c r="C6153">
        <v>11</v>
      </c>
      <c r="D6153">
        <v>6</v>
      </c>
      <c r="E6153">
        <v>217.51300000000001</v>
      </c>
      <c r="F6153">
        <v>23</v>
      </c>
      <c r="G6153">
        <v>25.8781</v>
      </c>
      <c r="H6153">
        <v>0</v>
      </c>
    </row>
    <row r="6154" spans="1:8" x14ac:dyDescent="0.25">
      <c r="A6154">
        <v>6150</v>
      </c>
      <c r="B6154">
        <v>2017</v>
      </c>
      <c r="C6154">
        <v>11</v>
      </c>
      <c r="D6154">
        <v>7</v>
      </c>
      <c r="E6154">
        <v>221.47399999999999</v>
      </c>
      <c r="F6154">
        <v>22</v>
      </c>
      <c r="G6154">
        <v>26.637599999999999</v>
      </c>
      <c r="H6154">
        <v>0</v>
      </c>
    </row>
    <row r="6155" spans="1:8" x14ac:dyDescent="0.25">
      <c r="A6155">
        <v>6151</v>
      </c>
      <c r="B6155">
        <v>2017</v>
      </c>
      <c r="C6155">
        <v>11</v>
      </c>
      <c r="D6155">
        <v>8</v>
      </c>
      <c r="E6155">
        <v>224.976</v>
      </c>
      <c r="F6155">
        <v>24</v>
      </c>
      <c r="G6155">
        <v>27.075600000000001</v>
      </c>
      <c r="H6155">
        <v>25.165299999999998</v>
      </c>
    </row>
    <row r="6156" spans="1:8" x14ac:dyDescent="0.25">
      <c r="A6156">
        <v>6152</v>
      </c>
      <c r="B6156">
        <v>2017</v>
      </c>
      <c r="C6156">
        <v>11</v>
      </c>
      <c r="D6156">
        <v>9</v>
      </c>
      <c r="E6156">
        <v>233.518</v>
      </c>
      <c r="F6156">
        <v>25</v>
      </c>
      <c r="G6156">
        <v>28.776</v>
      </c>
      <c r="H6156">
        <v>21.538799999999998</v>
      </c>
    </row>
    <row r="6157" spans="1:8" x14ac:dyDescent="0.25">
      <c r="A6157">
        <v>6153</v>
      </c>
      <c r="B6157">
        <v>2017</v>
      </c>
      <c r="C6157">
        <v>11</v>
      </c>
      <c r="D6157">
        <v>10</v>
      </c>
      <c r="E6157">
        <v>250.22</v>
      </c>
      <c r="F6157">
        <v>30</v>
      </c>
      <c r="G6157">
        <v>32.771900000000002</v>
      </c>
      <c r="H6157">
        <v>4.9599700000000002</v>
      </c>
    </row>
    <row r="6158" spans="1:8" x14ac:dyDescent="0.25">
      <c r="A6158">
        <v>6154</v>
      </c>
      <c r="B6158">
        <v>2017</v>
      </c>
      <c r="C6158">
        <v>11</v>
      </c>
      <c r="D6158">
        <v>11</v>
      </c>
      <c r="E6158">
        <v>270.64600000000002</v>
      </c>
      <c r="F6158">
        <v>53</v>
      </c>
      <c r="G6158">
        <v>37.527500000000003</v>
      </c>
      <c r="H6158">
        <v>0.36823499999999998</v>
      </c>
    </row>
    <row r="6159" spans="1:8" x14ac:dyDescent="0.25">
      <c r="A6159">
        <v>6155</v>
      </c>
      <c r="B6159">
        <v>2017</v>
      </c>
      <c r="C6159">
        <v>11</v>
      </c>
      <c r="D6159">
        <v>12</v>
      </c>
      <c r="E6159">
        <v>290.06400000000002</v>
      </c>
      <c r="F6159">
        <v>75</v>
      </c>
      <c r="G6159">
        <v>40.497500000000002</v>
      </c>
      <c r="H6159">
        <v>13.132899999999999</v>
      </c>
    </row>
    <row r="6160" spans="1:8" x14ac:dyDescent="0.25">
      <c r="A6160">
        <v>6156</v>
      </c>
      <c r="B6160">
        <v>2017</v>
      </c>
      <c r="C6160">
        <v>11</v>
      </c>
      <c r="D6160">
        <v>13</v>
      </c>
      <c r="E6160">
        <v>310.541</v>
      </c>
      <c r="F6160">
        <v>55</v>
      </c>
      <c r="G6160">
        <v>44.090600000000002</v>
      </c>
      <c r="H6160">
        <v>9.0482099999999992</v>
      </c>
    </row>
    <row r="6161" spans="1:8" x14ac:dyDescent="0.25">
      <c r="A6161">
        <v>6157</v>
      </c>
      <c r="B6161">
        <v>2017</v>
      </c>
      <c r="C6161">
        <v>11</v>
      </c>
      <c r="D6161">
        <v>14</v>
      </c>
      <c r="E6161">
        <v>331.04599999999999</v>
      </c>
      <c r="F6161">
        <v>39</v>
      </c>
      <c r="G6161">
        <v>48.008400000000002</v>
      </c>
      <c r="H6161">
        <v>8.9317299999999999</v>
      </c>
    </row>
    <row r="6162" spans="1:8" x14ac:dyDescent="0.25">
      <c r="A6162">
        <v>6158</v>
      </c>
      <c r="B6162">
        <v>2017</v>
      </c>
      <c r="C6162">
        <v>11</v>
      </c>
      <c r="D6162">
        <v>15</v>
      </c>
      <c r="E6162">
        <v>353.00299999999999</v>
      </c>
      <c r="F6162">
        <v>34</v>
      </c>
      <c r="G6162">
        <v>51.660899999999998</v>
      </c>
      <c r="H6162">
        <v>31.747199999999999</v>
      </c>
    </row>
    <row r="6163" spans="1:8" x14ac:dyDescent="0.25">
      <c r="A6163">
        <v>6159</v>
      </c>
      <c r="B6163">
        <v>2017</v>
      </c>
      <c r="C6163">
        <v>11</v>
      </c>
      <c r="D6163">
        <v>16</v>
      </c>
      <c r="E6163">
        <v>395.76900000000001</v>
      </c>
      <c r="F6163">
        <v>31</v>
      </c>
      <c r="G6163">
        <v>70.191599999999994</v>
      </c>
      <c r="H6163">
        <v>21.852599999999999</v>
      </c>
    </row>
    <row r="6164" spans="1:8" x14ac:dyDescent="0.25">
      <c r="A6164">
        <v>6160</v>
      </c>
      <c r="B6164">
        <v>2017</v>
      </c>
      <c r="C6164">
        <v>11</v>
      </c>
      <c r="D6164">
        <v>17</v>
      </c>
      <c r="E6164">
        <v>460.99</v>
      </c>
      <c r="F6164">
        <v>36</v>
      </c>
      <c r="G6164">
        <v>94.031099999999995</v>
      </c>
      <c r="H6164">
        <v>1.88463</v>
      </c>
    </row>
    <row r="6165" spans="1:8" x14ac:dyDescent="0.25">
      <c r="A6165">
        <v>6161</v>
      </c>
      <c r="B6165">
        <v>2017</v>
      </c>
      <c r="C6165">
        <v>11</v>
      </c>
      <c r="D6165">
        <v>18</v>
      </c>
      <c r="E6165">
        <v>517.91700000000003</v>
      </c>
      <c r="F6165">
        <v>96</v>
      </c>
      <c r="G6165">
        <v>97.540099999999995</v>
      </c>
      <c r="H6165">
        <v>0</v>
      </c>
    </row>
    <row r="6166" spans="1:8" x14ac:dyDescent="0.25">
      <c r="A6166">
        <v>6162</v>
      </c>
      <c r="B6166">
        <v>2017</v>
      </c>
      <c r="C6166">
        <v>11</v>
      </c>
      <c r="D6166">
        <v>19</v>
      </c>
      <c r="E6166">
        <v>550.38499999999999</v>
      </c>
      <c r="F6166">
        <v>202</v>
      </c>
      <c r="G6166">
        <v>88.534099999999995</v>
      </c>
      <c r="H6166">
        <v>5.1513799999999996</v>
      </c>
    </row>
    <row r="6167" spans="1:8" x14ac:dyDescent="0.25">
      <c r="A6167">
        <v>6163</v>
      </c>
      <c r="B6167">
        <v>2017</v>
      </c>
      <c r="C6167">
        <v>11</v>
      </c>
      <c r="D6167">
        <v>20</v>
      </c>
      <c r="E6167">
        <v>562.65499999999997</v>
      </c>
      <c r="F6167">
        <v>774</v>
      </c>
      <c r="G6167">
        <v>78.758099999999999</v>
      </c>
      <c r="H6167">
        <v>7.1483699999999999</v>
      </c>
    </row>
    <row r="6168" spans="1:8" x14ac:dyDescent="0.25">
      <c r="A6168">
        <v>6164</v>
      </c>
      <c r="B6168">
        <v>2017</v>
      </c>
      <c r="C6168">
        <v>11</v>
      </c>
      <c r="D6168">
        <v>21</v>
      </c>
      <c r="E6168">
        <v>567.62599999999998</v>
      </c>
      <c r="F6168">
        <v>766</v>
      </c>
      <c r="G6168">
        <v>82.665099999999995</v>
      </c>
      <c r="H6168">
        <v>4.9737299999999998</v>
      </c>
    </row>
    <row r="6169" spans="1:8" x14ac:dyDescent="0.25">
      <c r="A6169">
        <v>6165</v>
      </c>
      <c r="B6169">
        <v>2017</v>
      </c>
      <c r="C6169">
        <v>11</v>
      </c>
      <c r="D6169">
        <v>22</v>
      </c>
      <c r="E6169">
        <v>571.82500000000005</v>
      </c>
      <c r="F6169">
        <v>483</v>
      </c>
      <c r="G6169">
        <v>85.107699999999994</v>
      </c>
      <c r="H6169">
        <v>18.949300000000001</v>
      </c>
    </row>
    <row r="6170" spans="1:8" x14ac:dyDescent="0.25">
      <c r="A6170">
        <v>6166</v>
      </c>
      <c r="B6170">
        <v>2017</v>
      </c>
      <c r="C6170">
        <v>11</v>
      </c>
      <c r="D6170">
        <v>23</v>
      </c>
      <c r="E6170">
        <v>594.24599999999998</v>
      </c>
      <c r="F6170">
        <v>290</v>
      </c>
      <c r="G6170">
        <v>99.735699999999994</v>
      </c>
      <c r="H6170">
        <v>4.00746</v>
      </c>
    </row>
    <row r="6171" spans="1:8" x14ac:dyDescent="0.25">
      <c r="A6171">
        <v>6167</v>
      </c>
      <c r="B6171">
        <v>2017</v>
      </c>
      <c r="C6171">
        <v>11</v>
      </c>
      <c r="D6171">
        <v>24</v>
      </c>
      <c r="E6171">
        <v>623.34900000000005</v>
      </c>
      <c r="F6171">
        <v>207</v>
      </c>
      <c r="G6171">
        <v>113.29300000000001</v>
      </c>
      <c r="H6171">
        <v>0</v>
      </c>
    </row>
    <row r="6172" spans="1:8" x14ac:dyDescent="0.25">
      <c r="A6172">
        <v>6168</v>
      </c>
      <c r="B6172">
        <v>2017</v>
      </c>
      <c r="C6172">
        <v>11</v>
      </c>
      <c r="D6172">
        <v>25</v>
      </c>
      <c r="E6172">
        <v>642.47400000000005</v>
      </c>
      <c r="F6172">
        <v>160</v>
      </c>
      <c r="G6172">
        <v>106.06399999999999</v>
      </c>
      <c r="H6172">
        <v>6.3370899999999999</v>
      </c>
    </row>
    <row r="6173" spans="1:8" x14ac:dyDescent="0.25">
      <c r="A6173">
        <v>6169</v>
      </c>
      <c r="B6173">
        <v>2017</v>
      </c>
      <c r="C6173">
        <v>11</v>
      </c>
      <c r="D6173">
        <v>26</v>
      </c>
      <c r="E6173">
        <v>649.85299999999995</v>
      </c>
      <c r="F6173">
        <v>128</v>
      </c>
      <c r="G6173">
        <v>97.833100000000002</v>
      </c>
      <c r="H6173">
        <v>3.58812</v>
      </c>
    </row>
    <row r="6174" spans="1:8" x14ac:dyDescent="0.25">
      <c r="A6174">
        <v>6170</v>
      </c>
      <c r="B6174">
        <v>2017</v>
      </c>
      <c r="C6174">
        <v>11</v>
      </c>
      <c r="D6174">
        <v>27</v>
      </c>
      <c r="E6174">
        <v>652.07799999999997</v>
      </c>
      <c r="F6174">
        <v>110</v>
      </c>
      <c r="G6174">
        <v>99.921999999999997</v>
      </c>
      <c r="H6174">
        <v>1.3289899999999999</v>
      </c>
    </row>
    <row r="6175" spans="1:8" x14ac:dyDescent="0.25">
      <c r="A6175">
        <v>6171</v>
      </c>
      <c r="B6175">
        <v>2017</v>
      </c>
      <c r="C6175">
        <v>11</v>
      </c>
      <c r="D6175">
        <v>28</v>
      </c>
      <c r="E6175">
        <v>650.596</v>
      </c>
      <c r="F6175">
        <v>97</v>
      </c>
      <c r="G6175">
        <v>94.791799999999995</v>
      </c>
      <c r="H6175">
        <v>4.7962100000000003</v>
      </c>
    </row>
    <row r="6176" spans="1:8" x14ac:dyDescent="0.25">
      <c r="A6176">
        <v>6172</v>
      </c>
      <c r="B6176">
        <v>2017</v>
      </c>
      <c r="C6176">
        <v>11</v>
      </c>
      <c r="D6176">
        <v>29</v>
      </c>
      <c r="E6176">
        <v>647.11</v>
      </c>
      <c r="F6176">
        <v>85</v>
      </c>
      <c r="G6176">
        <v>89.761600000000001</v>
      </c>
      <c r="H6176">
        <v>0</v>
      </c>
    </row>
    <row r="6177" spans="1:8" x14ac:dyDescent="0.25">
      <c r="A6177">
        <v>6173</v>
      </c>
      <c r="B6177">
        <v>2017</v>
      </c>
      <c r="C6177">
        <v>11</v>
      </c>
      <c r="D6177">
        <v>30</v>
      </c>
      <c r="E6177">
        <v>634.35199999999998</v>
      </c>
      <c r="F6177">
        <v>79</v>
      </c>
      <c r="G6177">
        <v>80.882999999999996</v>
      </c>
      <c r="H6177">
        <v>4.2850700000000002</v>
      </c>
    </row>
    <row r="6178" spans="1:8" x14ac:dyDescent="0.25">
      <c r="A6178">
        <v>6174</v>
      </c>
      <c r="B6178">
        <v>2017</v>
      </c>
      <c r="C6178">
        <v>12</v>
      </c>
      <c r="D6178">
        <v>1</v>
      </c>
      <c r="E6178">
        <v>616.30499999999995</v>
      </c>
      <c r="F6178">
        <v>78</v>
      </c>
      <c r="G6178">
        <v>74.861800000000002</v>
      </c>
      <c r="H6178">
        <v>2.98935</v>
      </c>
    </row>
    <row r="6179" spans="1:8" x14ac:dyDescent="0.25">
      <c r="A6179">
        <v>6175</v>
      </c>
      <c r="B6179">
        <v>2017</v>
      </c>
      <c r="C6179">
        <v>12</v>
      </c>
      <c r="D6179">
        <v>2</v>
      </c>
      <c r="E6179">
        <v>596.995</v>
      </c>
      <c r="F6179">
        <v>103</v>
      </c>
      <c r="G6179">
        <v>71.543700000000001</v>
      </c>
      <c r="H6179">
        <v>8.3203800000000001</v>
      </c>
    </row>
    <row r="6180" spans="1:8" x14ac:dyDescent="0.25">
      <c r="A6180">
        <v>6176</v>
      </c>
      <c r="B6180">
        <v>2017</v>
      </c>
      <c r="C6180">
        <v>12</v>
      </c>
      <c r="D6180">
        <v>3</v>
      </c>
      <c r="E6180">
        <v>586.39700000000005</v>
      </c>
      <c r="F6180">
        <v>111</v>
      </c>
      <c r="G6180">
        <v>76.235900000000001</v>
      </c>
      <c r="H6180">
        <v>0.35001399999999999</v>
      </c>
    </row>
    <row r="6181" spans="1:8" x14ac:dyDescent="0.25">
      <c r="A6181">
        <v>6177</v>
      </c>
      <c r="B6181">
        <v>2017</v>
      </c>
      <c r="C6181">
        <v>12</v>
      </c>
      <c r="D6181">
        <v>4</v>
      </c>
      <c r="E6181">
        <v>577.28700000000003</v>
      </c>
      <c r="F6181">
        <v>188</v>
      </c>
      <c r="G6181">
        <v>76.051199999999994</v>
      </c>
      <c r="H6181">
        <v>0</v>
      </c>
    </row>
    <row r="6182" spans="1:8" x14ac:dyDescent="0.25">
      <c r="A6182">
        <v>6178</v>
      </c>
      <c r="B6182">
        <v>2017</v>
      </c>
      <c r="C6182">
        <v>12</v>
      </c>
      <c r="D6182">
        <v>5</v>
      </c>
      <c r="E6182">
        <v>567.80799999999999</v>
      </c>
      <c r="F6182">
        <v>232</v>
      </c>
      <c r="G6182">
        <v>73.500500000000002</v>
      </c>
      <c r="H6182">
        <v>0</v>
      </c>
    </row>
    <row r="6183" spans="1:8" x14ac:dyDescent="0.25">
      <c r="A6183">
        <v>6179</v>
      </c>
      <c r="B6183">
        <v>2017</v>
      </c>
      <c r="C6183">
        <v>12</v>
      </c>
      <c r="D6183">
        <v>6</v>
      </c>
      <c r="E6183">
        <v>553.88499999999999</v>
      </c>
      <c r="F6183">
        <v>184</v>
      </c>
      <c r="G6183">
        <v>67.487399999999994</v>
      </c>
      <c r="H6183">
        <v>0</v>
      </c>
    </row>
    <row r="6184" spans="1:8" x14ac:dyDescent="0.25">
      <c r="A6184">
        <v>6180</v>
      </c>
      <c r="B6184">
        <v>2017</v>
      </c>
      <c r="C6184">
        <v>12</v>
      </c>
      <c r="D6184">
        <v>7</v>
      </c>
      <c r="E6184">
        <v>533.87599999999998</v>
      </c>
      <c r="F6184">
        <v>168</v>
      </c>
      <c r="G6184">
        <v>59.853200000000001</v>
      </c>
      <c r="H6184">
        <v>0</v>
      </c>
    </row>
    <row r="6185" spans="1:8" x14ac:dyDescent="0.25">
      <c r="A6185">
        <v>6181</v>
      </c>
      <c r="B6185">
        <v>2017</v>
      </c>
      <c r="C6185">
        <v>12</v>
      </c>
      <c r="D6185">
        <v>8</v>
      </c>
      <c r="E6185">
        <v>508.37200000000001</v>
      </c>
      <c r="F6185">
        <v>583</v>
      </c>
      <c r="G6185">
        <v>52.433199999999999</v>
      </c>
      <c r="H6185">
        <v>0</v>
      </c>
    </row>
    <row r="6186" spans="1:8" x14ac:dyDescent="0.25">
      <c r="A6186">
        <v>6182</v>
      </c>
      <c r="B6186">
        <v>2017</v>
      </c>
      <c r="C6186">
        <v>12</v>
      </c>
      <c r="D6186">
        <v>9</v>
      </c>
      <c r="E6186">
        <v>479.13900000000001</v>
      </c>
      <c r="F6186">
        <v>794</v>
      </c>
      <c r="G6186">
        <v>46.168900000000001</v>
      </c>
      <c r="H6186">
        <v>0</v>
      </c>
    </row>
    <row r="6187" spans="1:8" x14ac:dyDescent="0.25">
      <c r="A6187">
        <v>6183</v>
      </c>
      <c r="B6187">
        <v>2017</v>
      </c>
      <c r="C6187">
        <v>12</v>
      </c>
      <c r="D6187">
        <v>10</v>
      </c>
      <c r="E6187">
        <v>448.20800000000003</v>
      </c>
      <c r="F6187">
        <v>613</v>
      </c>
      <c r="G6187">
        <v>41.287799999999997</v>
      </c>
      <c r="H6187">
        <v>0</v>
      </c>
    </row>
    <row r="6188" spans="1:8" x14ac:dyDescent="0.25">
      <c r="A6188">
        <v>6184</v>
      </c>
      <c r="B6188">
        <v>2017</v>
      </c>
      <c r="C6188">
        <v>12</v>
      </c>
      <c r="D6188">
        <v>11</v>
      </c>
      <c r="E6188">
        <v>417.327</v>
      </c>
      <c r="F6188">
        <v>475</v>
      </c>
      <c r="G6188">
        <v>37.627000000000002</v>
      </c>
      <c r="H6188">
        <v>0</v>
      </c>
    </row>
    <row r="6189" spans="1:8" x14ac:dyDescent="0.25">
      <c r="A6189">
        <v>6185</v>
      </c>
      <c r="B6189">
        <v>2017</v>
      </c>
      <c r="C6189">
        <v>12</v>
      </c>
      <c r="D6189">
        <v>12</v>
      </c>
      <c r="E6189">
        <v>387.79899999999998</v>
      </c>
      <c r="F6189">
        <v>572</v>
      </c>
      <c r="G6189">
        <v>34.8919</v>
      </c>
      <c r="H6189">
        <v>0</v>
      </c>
    </row>
    <row r="6190" spans="1:8" x14ac:dyDescent="0.25">
      <c r="A6190">
        <v>6186</v>
      </c>
      <c r="B6190">
        <v>2017</v>
      </c>
      <c r="C6190">
        <v>12</v>
      </c>
      <c r="D6190">
        <v>13</v>
      </c>
      <c r="E6190">
        <v>360.45499999999998</v>
      </c>
      <c r="F6190">
        <v>569</v>
      </c>
      <c r="G6190">
        <v>32.782800000000002</v>
      </c>
      <c r="H6190">
        <v>0</v>
      </c>
    </row>
    <row r="6191" spans="1:8" x14ac:dyDescent="0.25">
      <c r="A6191">
        <v>6187</v>
      </c>
      <c r="B6191">
        <v>2017</v>
      </c>
      <c r="C6191">
        <v>12</v>
      </c>
      <c r="D6191">
        <v>14</v>
      </c>
      <c r="E6191">
        <v>335.77</v>
      </c>
      <c r="F6191">
        <v>884</v>
      </c>
      <c r="G6191">
        <v>31.072299999999998</v>
      </c>
      <c r="H6191">
        <v>0</v>
      </c>
    </row>
    <row r="6192" spans="1:8" x14ac:dyDescent="0.25">
      <c r="A6192">
        <v>6188</v>
      </c>
      <c r="B6192">
        <v>2017</v>
      </c>
      <c r="C6192">
        <v>12</v>
      </c>
      <c r="D6192">
        <v>15</v>
      </c>
      <c r="E6192">
        <v>313.93</v>
      </c>
      <c r="F6192">
        <v>1670</v>
      </c>
      <c r="G6192">
        <v>29.681799999999999</v>
      </c>
      <c r="H6192">
        <v>0</v>
      </c>
    </row>
    <row r="6193" spans="1:8" x14ac:dyDescent="0.25">
      <c r="A6193">
        <v>6189</v>
      </c>
      <c r="B6193">
        <v>2017</v>
      </c>
      <c r="C6193">
        <v>12</v>
      </c>
      <c r="D6193">
        <v>16</v>
      </c>
      <c r="E6193">
        <v>295.05799999999999</v>
      </c>
      <c r="F6193">
        <v>1500</v>
      </c>
      <c r="G6193">
        <v>28.881399999999999</v>
      </c>
      <c r="H6193">
        <v>0.171767</v>
      </c>
    </row>
    <row r="6194" spans="1:8" x14ac:dyDescent="0.25">
      <c r="A6194">
        <v>6190</v>
      </c>
      <c r="B6194">
        <v>2017</v>
      </c>
      <c r="C6194">
        <v>12</v>
      </c>
      <c r="D6194">
        <v>17</v>
      </c>
      <c r="E6194">
        <v>279.46600000000001</v>
      </c>
      <c r="F6194">
        <v>1070</v>
      </c>
      <c r="G6194">
        <v>28.784099999999999</v>
      </c>
      <c r="H6194">
        <v>0</v>
      </c>
    </row>
    <row r="6195" spans="1:8" x14ac:dyDescent="0.25">
      <c r="A6195">
        <v>6191</v>
      </c>
      <c r="B6195">
        <v>2017</v>
      </c>
      <c r="C6195">
        <v>12</v>
      </c>
      <c r="D6195">
        <v>18</v>
      </c>
      <c r="E6195">
        <v>266.98899999999998</v>
      </c>
      <c r="F6195">
        <v>820</v>
      </c>
      <c r="G6195">
        <v>28.9085</v>
      </c>
      <c r="H6195">
        <v>0.21284800000000001</v>
      </c>
    </row>
    <row r="6196" spans="1:8" x14ac:dyDescent="0.25">
      <c r="A6196">
        <v>6192</v>
      </c>
      <c r="B6196">
        <v>2017</v>
      </c>
      <c r="C6196">
        <v>12</v>
      </c>
      <c r="D6196">
        <v>19</v>
      </c>
      <c r="E6196">
        <v>257.964</v>
      </c>
      <c r="F6196">
        <v>771</v>
      </c>
      <c r="G6196">
        <v>29.4193</v>
      </c>
      <c r="H6196">
        <v>20.545999999999999</v>
      </c>
    </row>
    <row r="6197" spans="1:8" x14ac:dyDescent="0.25">
      <c r="A6197">
        <v>6193</v>
      </c>
      <c r="B6197">
        <v>2017</v>
      </c>
      <c r="C6197">
        <v>12</v>
      </c>
      <c r="D6197">
        <v>20</v>
      </c>
      <c r="E6197">
        <v>274.803</v>
      </c>
      <c r="F6197">
        <v>784</v>
      </c>
      <c r="G6197">
        <v>48.642000000000003</v>
      </c>
      <c r="H6197">
        <v>0.95168200000000003</v>
      </c>
    </row>
    <row r="6198" spans="1:8" x14ac:dyDescent="0.25">
      <c r="A6198">
        <v>6194</v>
      </c>
      <c r="B6198">
        <v>2017</v>
      </c>
      <c r="C6198">
        <v>12</v>
      </c>
      <c r="D6198">
        <v>21</v>
      </c>
      <c r="E6198">
        <v>308.63200000000001</v>
      </c>
      <c r="F6198">
        <v>722</v>
      </c>
      <c r="G6198">
        <v>62.000900000000001</v>
      </c>
      <c r="H6198">
        <v>0</v>
      </c>
    </row>
    <row r="6199" spans="1:8" x14ac:dyDescent="0.25">
      <c r="A6199">
        <v>6195</v>
      </c>
      <c r="B6199">
        <v>2017</v>
      </c>
      <c r="C6199">
        <v>12</v>
      </c>
      <c r="D6199">
        <v>22</v>
      </c>
      <c r="E6199">
        <v>349.82100000000003</v>
      </c>
      <c r="F6199">
        <v>1030</v>
      </c>
      <c r="G6199">
        <v>66.403899999999993</v>
      </c>
      <c r="H6199">
        <v>10.2051</v>
      </c>
    </row>
    <row r="6200" spans="1:8" x14ac:dyDescent="0.25">
      <c r="A6200">
        <v>6196</v>
      </c>
      <c r="B6200">
        <v>2017</v>
      </c>
      <c r="C6200">
        <v>12</v>
      </c>
      <c r="D6200">
        <v>23</v>
      </c>
      <c r="E6200">
        <v>391.38099999999997</v>
      </c>
      <c r="F6200">
        <v>1200</v>
      </c>
      <c r="G6200">
        <v>66.250600000000006</v>
      </c>
      <c r="H6200">
        <v>1.45258</v>
      </c>
    </row>
    <row r="6201" spans="1:8" x14ac:dyDescent="0.25">
      <c r="A6201">
        <v>6197</v>
      </c>
      <c r="B6201">
        <v>2017</v>
      </c>
      <c r="C6201">
        <v>12</v>
      </c>
      <c r="D6201">
        <v>24</v>
      </c>
      <c r="E6201">
        <v>424.08100000000002</v>
      </c>
      <c r="F6201">
        <v>1020</v>
      </c>
      <c r="G6201">
        <v>62.907200000000003</v>
      </c>
      <c r="H6201">
        <v>7.3992500000000003</v>
      </c>
    </row>
    <row r="6202" spans="1:8" x14ac:dyDescent="0.25">
      <c r="A6202">
        <v>6198</v>
      </c>
      <c r="B6202">
        <v>2017</v>
      </c>
      <c r="C6202">
        <v>12</v>
      </c>
      <c r="D6202">
        <v>25</v>
      </c>
      <c r="E6202">
        <v>451.71100000000001</v>
      </c>
      <c r="F6202">
        <v>919</v>
      </c>
      <c r="G6202">
        <v>61.067599999999999</v>
      </c>
      <c r="H6202">
        <v>0</v>
      </c>
    </row>
    <row r="6203" spans="1:8" x14ac:dyDescent="0.25">
      <c r="A6203">
        <v>6199</v>
      </c>
      <c r="B6203">
        <v>2017</v>
      </c>
      <c r="C6203">
        <v>12</v>
      </c>
      <c r="D6203">
        <v>26</v>
      </c>
      <c r="E6203">
        <v>468.57100000000003</v>
      </c>
      <c r="F6203">
        <v>876</v>
      </c>
      <c r="G6203">
        <v>59.009099999999997</v>
      </c>
      <c r="H6203">
        <v>1.5474300000000001</v>
      </c>
    </row>
    <row r="6204" spans="1:8" x14ac:dyDescent="0.25">
      <c r="A6204">
        <v>6200</v>
      </c>
      <c r="B6204">
        <v>2017</v>
      </c>
      <c r="C6204">
        <v>12</v>
      </c>
      <c r="D6204">
        <v>27</v>
      </c>
      <c r="E6204">
        <v>483.02499999999998</v>
      </c>
      <c r="F6204">
        <v>764</v>
      </c>
      <c r="G6204">
        <v>61.286000000000001</v>
      </c>
      <c r="H6204">
        <v>0</v>
      </c>
    </row>
    <row r="6205" spans="1:8" x14ac:dyDescent="0.25">
      <c r="A6205">
        <v>6201</v>
      </c>
      <c r="B6205">
        <v>2017</v>
      </c>
      <c r="C6205">
        <v>12</v>
      </c>
      <c r="D6205">
        <v>28</v>
      </c>
      <c r="E6205">
        <v>491.70800000000003</v>
      </c>
      <c r="F6205">
        <v>729</v>
      </c>
      <c r="G6205">
        <v>61.170200000000001</v>
      </c>
      <c r="H6205">
        <v>2.6158000000000001</v>
      </c>
    </row>
    <row r="6206" spans="1:8" x14ac:dyDescent="0.25">
      <c r="A6206">
        <v>6202</v>
      </c>
      <c r="B6206">
        <v>2017</v>
      </c>
      <c r="C6206">
        <v>12</v>
      </c>
      <c r="D6206">
        <v>29</v>
      </c>
      <c r="E6206">
        <v>503.79500000000002</v>
      </c>
      <c r="F6206">
        <v>659</v>
      </c>
      <c r="G6206">
        <v>66.201499999999996</v>
      </c>
      <c r="H6206">
        <v>10.242599999999999</v>
      </c>
    </row>
    <row r="6207" spans="1:8" x14ac:dyDescent="0.25">
      <c r="A6207">
        <v>6203</v>
      </c>
      <c r="B6207">
        <v>2017</v>
      </c>
      <c r="C6207">
        <v>12</v>
      </c>
      <c r="D6207">
        <v>30</v>
      </c>
      <c r="E6207">
        <v>542.93600000000004</v>
      </c>
      <c r="F6207">
        <v>617</v>
      </c>
      <c r="G6207">
        <v>94.620500000000007</v>
      </c>
      <c r="H6207">
        <v>0</v>
      </c>
    </row>
    <row r="6208" spans="1:8" x14ac:dyDescent="0.25">
      <c r="A6208">
        <v>6204</v>
      </c>
      <c r="B6208">
        <v>2017</v>
      </c>
      <c r="C6208">
        <v>12</v>
      </c>
      <c r="D6208">
        <v>31</v>
      </c>
      <c r="E6208">
        <v>591.78700000000003</v>
      </c>
      <c r="F6208">
        <v>617</v>
      </c>
      <c r="G6208">
        <v>99.916200000000003</v>
      </c>
      <c r="H6208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8CD62F-DCC1-476D-A286-82E7AC01D7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Comparison</vt:lpstr>
      <vt:lpstr>CW3M yearly</vt:lpstr>
      <vt:lpstr>CW3M monthly</vt:lpstr>
      <vt:lpstr>CW3M daily</vt:lpstr>
      <vt:lpstr>OUWIN yearly</vt:lpstr>
      <vt:lpstr>OUWIN monthly</vt:lpstr>
      <vt:lpstr>OUWIN 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Conklin</dc:creator>
  <cp:lastModifiedBy>David Conklin</cp:lastModifiedBy>
  <dcterms:created xsi:type="dcterms:W3CDTF">2019-12-17T00:42:01Z</dcterms:created>
  <dcterms:modified xsi:type="dcterms:W3CDTF">2019-12-17T17:13:02Z</dcterms:modified>
</cp:coreProperties>
</file>