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2F2C713-56CB-4208-82BE-9B4014FE2441}" xr6:coauthVersionLast="47" xr6:coauthVersionMax="47" xr10:uidLastSave="{00000000-0000-0000-0000-000000000000}"/>
  <bookViews>
    <workbookView xWindow="28680" yWindow="-7425" windowWidth="29040" windowHeight="1764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6"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<sst xmlns="http://schemas.openxmlformats.org/spreadsheetml/2006/main" count="3110" uniqueCount="1051">
  <si>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</si>
  <si>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</si>
  <si>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</si>
  <si>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</si>
  <si>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</si>
  <si>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</si>
  <si>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</si>
  <si>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</si>
  <si>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</si>
  <si>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</si>
  <si>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</si>
  <si>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</si>
  <si>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</si>
  <si>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</si>
  <si>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</si>
  <si>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</si>
  <si>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</si>
  <si>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</si>
  <si>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</si>
  <si>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</si>
  <si>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</si>
  <si>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</si>
  <si>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</si>
  <si>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</si>
  <si>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</si>
  <si>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</si>
  <si>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</si>
  <si>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</si>
  <si>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</si>
  <si>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</si>
  <si>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</si>
  <si>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</si>
  <si>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</si>
  <si>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</si>
  <si>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</si>
  <si>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</si>
  <si>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</si>
  <si>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</si>
  <si>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</si>
  <si>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</si>
  <si>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</si>
  <si>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</si>
  <si>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</si>
  <si>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</si>
  <si>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</si>
  <si>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</si>
  <si>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</si>
  <si>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</si>
  <si>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</si>
  <si>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</si>
  <si>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</si>
  <si>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</si>
  <si>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</si>
  <si>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</si>
  <si>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</si>
  <si>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</si>
  <si>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</si>
  <si>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</si>
  <si>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</si>
  <si>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</si>
  <si>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</si>
  <si>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</si>
  <si>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</si>
  <si>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</si>
  <si>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</si>
  <si>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</si>
  <si>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</si>
  <si>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</si>
  <si>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</si>
  <si>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</si>
  <si>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</si>
  <si>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</si>
  <si>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</si>
  <si>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</si>
  <si>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</si>
  <si>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</si>
  <si>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</si>
  <si>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</si>
  <si>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</si>
  <si>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</si>
  <si>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</si>
  <si>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</si>
  <si>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</si>
  <si>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</si>
  <si>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</si>
  <si>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</si>
  <si>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</si>
  <si>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</si>
  <si>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</si>
  <si>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</si>
  <si>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</si>
  <si>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</si>
  <si>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</si>
  <si>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</si>
  <si>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</si>
  <si>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</si>
  <si>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</si>
  <si>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</si>
  <si>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</si>
  <si>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</si>
  <si>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</si>
  <si>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</si>
  <si>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</si>
  <si>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</si>
  <si>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</si>
  <si>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</si>
  <si>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</si>
  <si>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</si>
  <si>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</si>
  <si>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</si>
  <si>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</si>
  <si>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</si>
  <si>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</si>
  <si>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</si>
  <si>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</si>
  <si>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</si>
  <si>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</si>
  <si>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</si>
  <si>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</si>
  <si>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</si>
  <si>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</si>
  <si>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</si>
  <si>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</si>
  <si>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</si>
  <si>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</si>
  <si>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</si>
  <si>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</si>
  <si>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</si>
  <si>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</si>
  <si>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</si>
  <si>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</si>
  <si>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</si>
  <si>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</si>
  <si>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</si>
  <si>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</si>
  <si>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</si>
  <si>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</si>
  <si>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</si>
  <si>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</si>
  <si>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</si>
  <si>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</si>
  <si>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</si>
  <si>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</si>
  <si>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</si>
  <si>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</si>
  <si>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</si>
  <si>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</si>
  <si>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</si>
  <si>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</si>
  <si>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</si>
  <si>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</si>
  <si>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</si>
  <si>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</si>
  <si>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</si>
  <si>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</si>
  <si>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</si>
  <si>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</si>
  <si>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</si>
  <si>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</si>
  <si>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</si>
  <si>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</si>
  <si>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</si>
  <si>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</si>
  <si>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</si>
  <si>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</si>
  <si>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</si>
  <si>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</si>
  <si>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</si>
  <si>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</si>
  <si>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</si>
  <si>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</si>
  <si>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</si>
  <si>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</si>
  <si>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</si>
  <si>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</si>
  <si>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</si>
  <si>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</si>
  <si>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</si>
  <si>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</si>
  <si>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</si>
  <si>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</si>
  <si>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</si>
  <si>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</si>
  <si>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</si>
  <si>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</si>
  <si>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</si>
  <si>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</si>
  <si>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</si>
  <si>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</si>
  <si>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</si>
  <si>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</si>
  <si>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</si>
  <si>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</si>
  <si>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</si>
  <si>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</si>
  <si>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</si>
  <si>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</si>
  <si>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</si>
  <si>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</si>
  <si>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</si>
  <si>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</si>
  <si>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</si>
  <si>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</si>
  <si>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</si>
  <si>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</si>
  <si>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</si>
  <si>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</si>
  <si>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</si>
  <si>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</si>
  <si>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</si>
  <si>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</si>
  <si>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</si>
  <si>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</si>
  <si>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</si>
  <si>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</si>
  <si>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</si>
  <si>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</si>
  <si>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</si>
  <si>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</si>
  <si>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</si>
  <si>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</si>
  <si>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</si>
  <si>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</si>
  <si>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</si>
  <si>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</si>
  <si>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</si>
  <si>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</si>
  <si>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</si>
  <si>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</si>
  <si>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</si>
  <si>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</si>
  <si>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</si>
  <si>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</si>
  <si>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</si>
  <si>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</si>
  <si>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</si>
  <si>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</si>
  <si>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</si>
  <si>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</si>
  <si>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</si>
  <si>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</si>
  <si>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</si>
  <si>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</si>
  <si>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</si>
  <si>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</si>
  <si>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</si>
  <si>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</si>
  <si>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</si>
  <si>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</si>
  <si>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</si>
  <si>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</si>
  <si>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</si>
  <si>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</si>
  <si>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</si>
  <si>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</si>
  <si>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</si>
  <si>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</si>
  <si>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</si>
  <si>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</si>
  <si>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</si>
  <si>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</si>
  <si>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</si>
  <si>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</si>
  <si>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</si>
  <si>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</si>
  <si>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</si>
  <si>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</si>
  <si>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</si>
  <si>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</si>
  <si>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</si>
  <si>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</si>
  <si>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</si>
  <si>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</si>
  <si>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</si>
  <si>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</si>
  <si>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</si>
  <si>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</si>
  <si>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</si>
  <si>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</si>
  <si>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</si>
  <si>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</si>
  <si>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</si>
  <si>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</si>
  <si>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</si>
  <si>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</si>
  <si>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</si>
  <si>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</si>
  <si>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</si>
  <si>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</si>
  <si>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</si>
  <si>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</si>
  <si>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</si>
  <si>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</si>
  <si>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</si>
  <si>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</si>
  <si>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</si>
  <si>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</si>
  <si>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</si>
  <si>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</si>
  <si>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</si>
  <si>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</si>
  <si>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</si>
  <si>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</si>
  <si>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</si>
  <si>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</si>
  <si>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</si>
  <si>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</si>
  <si>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</si>
  <si>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</si>
  <si>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</si>
  <si>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</si>
  <si>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</si>
  <si>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</si>
  <si>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</si>
  <si>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</si>
  <si>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</si>
  <si>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</si>
  <si>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</si>
  <si>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</si>
  <si>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</si>
  <si>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</si>
  <si>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</si>
  <si>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</si>
  <si>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</si>
  <si>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</si>
  <si>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</si>
  <si>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</si>
  <si>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</si>
  <si>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</si>
  <si>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</si>
  <si>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</si>
  <si>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</si>
  <si>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</si>
  <si>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</si>
  <si>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</si>
  <si>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</si>
  <si>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</si>
  <si>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</si>
  <si>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</si>
  <si>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</si>
  <si>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</si>
  <si>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</si>
  <si>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</si>
  <si>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</si>
  <si>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</si>
  <si>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</si>
  <si>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</si>
  <si>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</si>
  <si>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</si>
  <si>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</si>
  <si>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</si>
  <si>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</si>
  <si>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</si>
  <si>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</si>
  <si>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</si>
  <si>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</si>
  <si>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</si>
  <si>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</si>
  <si>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</si>
  <si>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</si>
  <si>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</si>
  <si>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</si>
  <si>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</si>
  <si>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</si>
  <si>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</si>
  <si>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</si>
  <si>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</si>
  <si>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</si>
  <si>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</si>
  <si>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</si>
  <si>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</si>
  <si>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</si>
  <si>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</si>
  <si>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</si>
  <si>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</si>
  <si>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</si>
  <si>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</si>
  <si>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</si>
  <si>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</si>
  <si>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</si>
  <si>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</si>
  <si>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</si>
  <si>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</si>
  <si>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</si>
  <si>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</si>
  <si>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</si>
  <si>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</si>
  <si>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</si>
  <si>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</si>
  <si>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</si>
  <si>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</si>
  <si>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</si>
  <si>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</si>
  <si>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</si>
  <si>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</si>
  <si>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</si>
  <si>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</si>
  <si>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</si>
  <si>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</si>
  <si>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</si>
  <si>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</si>
  <si>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</si>
  <si>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</si>
  <si>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</si>
  <si>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</si>
  <si>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</si>
  <si>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</si>
  <si>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</si>
  <si>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</si>
  <si>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</si>
  <si>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</si>
  <si>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</si>
  <si>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</si>
  <si>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</si>
  <si>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</si>
  <si>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</si>
  <si>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</si>
  <si>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</si>
  <si>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</si>
  <si>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</si>
  <si>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</si>
  <si>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</si>
  <si>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</si>
  <si>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</si>
  <si>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</si>
  <si>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</si>
  <si>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</si>
  <si>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</si>
  <si>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</si>
  <si>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</si>
  <si>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</si>
  <si>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</si>
  <si>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</si>
  <si>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</si>
  <si>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</si>
  <si>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</si>
  <si>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</si>
  <si>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</si>
  <si>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</si>
  <si>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</si>
  <si>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</si>
  <si>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</si>
  <si>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</si>
  <si>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</si>
  <si>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</si>
  <si>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</si>
  <si>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</si>
  <si>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</si>
  <si>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</si>
  <si>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</si>
  <si>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</si>
  <si>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</si>
  <si>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</si>
  <si>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</si>
  <si>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</si>
  <si>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</si>
  <si>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</si>
  <si>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</si>
  <si>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</si>
  <si>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</si>
  <si>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</si>
  <si>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</si>
  <si>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</si>
  <si>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</si>
  <si>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</si>
  <si>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</si>
  <si>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</si>
  <si>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</si>
  <si>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</si>
  <si>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</si>
  <si>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</si>
  <si>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</si>
  <si>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</si>
  <si>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</si>
  <si>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</si>
  <si>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</si>
  <si>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</si>
  <si>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</si>
  <si>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</si>
  <si>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</si>
  <si>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</si>
  <si>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</si>
  <si>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</si>
  <si>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</si>
  <si>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</si>
  <si>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</si>
  <si>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</si>
  <si>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</si>
  <si>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</si>
  <si>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</si>
  <si>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</si>
  <si>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</si>
  <si>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</si>
  <si>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</si>
  <si>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</si>
  <si>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</si>
  <si>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</si>
  <si>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</si>
  <si>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</si>
  <si>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</si>
  <si>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</si>
  <si>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</si>
  <si>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</si>
  <si>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</si>
  <si>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</si>
  <si>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</si>
  <si>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</si>
  <si>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</si>
  <si>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</si>
  <si>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</si>
  <si>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</si>
  <si>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</si>
  <si>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</si>
  <si>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</si>
  <si>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</si>
  <si>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</si>
  <si>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</si>
  <si>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</si>
  <si>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</si>
  <si>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</si>
  <si>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</si>
  <si>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</si>
  <si>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</si>
  <si>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</si>
  <si>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</si>
  <si>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</si>
  <si>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</si>
  <si>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</si>
  <si>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</si>
  <si>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</si>
  <si>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</si>
  <si>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</si>
  <si>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</si>
  <si>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</si>
  <si>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</si>
  <si>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</si>
  <si>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</si>
  <si>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</si>
  <si>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</si>
  <si>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</si>
  <si>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</si>
  <si>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</si>
  <si>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</si>
  <si>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</si>
  <si>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</si>
  <si>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</si>
  <si>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</si>
  <si>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</si>
  <si>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</si>
  <si>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</si>
  <si>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</si>
  <si>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</si>
  <si>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</si>
  <si>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</si>
  <si>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</si>
  <si>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</si>
  <si>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</si>
  <si>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</si>
  <si>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</si>
  <si>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</si>
  <si>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</si>
  <si>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</si>
  <si>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</si>
  <si>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</si>
  <si>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</si>
  <si>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</si>
  <si>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</si>
  <si>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</si>
  <si>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</si>
  <si>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</si>
  <si>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</si>
  <si>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</si>
  <si>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</si>
  <si>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</si>
  <si>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</si>
  <si>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</si>
  <si>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</si>
  <si>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</si>
  <si>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</si>
  <si>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</si>
  <si>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</si>
  <si>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</si>
  <si>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</si>
  <si>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</si>
  <si>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</si>
  <si>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</si>
  <si>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</si>
  <si>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</si>
  <si>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</si>
  <si>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</si>
  <si>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</si>
  <si>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</si>
  <si>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</si>
  <si>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</si>
  <si>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</si>
  <si>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</si>
  <si>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</si>
  <si>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</si>
  <si>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</si>
  <si>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</si>
  <si>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</si>
  <si>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</si>
  <si>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</si>
  <si>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</si>
  <si>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</si>
  <si>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</si>
  <si>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</si>
  <si>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</si>
  <si>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</si>
  <si>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</si>
  <si>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</si>
  <si>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</si>
  <si>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</si>
  <si>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</si>
  <si>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</si>
  <si>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</si>
  <si>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</si>
  <si>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</si>
  <si>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</si>
  <si>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</si>
  <si>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</si>
  <si>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</si>
  <si>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</si>
  <si>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</si>
  <si>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</si>
  <si>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</si>
  <si>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</si>
  <si>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</si>
  <si>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</si>
  <si>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</si>
  <si>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</si>
  <si>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</si>
  <si>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</si>
  <si>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</si>
  <si>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</si>
  <si>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</si>
  <si>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</si>
  <si>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</si>
  <si>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</si>
  <si>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</si>
  <si>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</si>
  <si>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</si>
  <si>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</si>
  <si>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</si>
  <si>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</si>
  <si>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</si>
  <si>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</si>
  <si>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</si>
  <si>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</si>
  <si>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</si>
  <si>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</si>
  <si>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</si>
  <si>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</si>
  <si>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</si>
  <si>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</si>
  <si>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</si>
  <si>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</si>
  <si>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</si>
  <si>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</si>
  <si>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</si>
  <si>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</si>
  <si>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</si>
  <si>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</si>
  <si>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</si>
  <si>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</si>
  <si>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</si>
  <si>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</si>
  <si>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</si>
  <si>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</si>
  <si>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</si>
  <si>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</si>
  <si>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</si>
  <si>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</si>
  <si>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</si>
  <si>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</si>
  <si>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</si>
  <si>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</si>
  <si>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</si>
  <si>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</si>
  <si>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</si>
  <si>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</si>
  <si>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</si>
  <si>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</si>
  <si>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</si>
  <si>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</si>
  <si>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</si>
  <si>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</si>
  <si>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</si>
  <si>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</si>
  <si>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</si>
  <si>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</si>
  <si>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</si>
  <si>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</si>
  <si>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</si>
  <si>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</si>
  <si>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</si>
  <si>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</si>
  <si>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</si>
  <si>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</si>
  <si>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</si>
  <si>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</si>
  <si>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</si>
  <si>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</si>
  <si>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</si>
  <si>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</si>
  <si>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</si>
  <si>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</si>
  <si>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</si>
  <si>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</si>
  <si>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</si>
  <si>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</si>
  <si>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</si>
  <si>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</si>
  <si>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</si>
  <si>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</si>
  <si>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</si>
  <si>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</si>
  <si>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</si>
  <si>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</si>
  <si>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</si>
  <si>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</si>
  <si>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</si>
  <si>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</si>
  <si>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</si>
  <si>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</si>
  <si>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</si>
  <si>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</si>
  <si>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</si>
  <si>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</si>
  <si>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</si>
  <si>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</si>
  <si>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</si>
  <si>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</si>
  <si>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</si>
  <si>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</si>
  <si>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</si>
  <si>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</si>
  <si>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</si>
  <si>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</si>
  <si>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</si>
  <si>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</si>
  <si>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</si>
  <si>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</si>
  <si>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</si>
  <si>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</si>
  <si>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</si>
  <si>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</si>
  <si>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</si>
  <si>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</si>
  <si>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</si>
  <si>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</si>
  <si>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</si>
  <si>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</si>
  <si>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</si>
  <si>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</si>
  <si>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</si>
  <si>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</si>
  <si>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</si>
  <si>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</si>
  <si>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</si>
  <si>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</si>
  <si>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</si>
  <si>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</si>
  <si>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</si>
  <si>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</si>
  <si>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</si>
  <si>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</si>
  <si>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</si>
  <si>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</si>
  <si>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</si>
  <si>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</si>
  <si>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</si>
  <si>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</si>
  <si>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</si>
  <si>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</si>
  <si>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</si>
  <si>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</si>
  <si>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</si>
  <si>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</si>
  <si>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</si>
  <si>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</si>
  <si>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</si>
  <si>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</si>
  <si>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</si>
  <si>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</si>
  <si>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</si>
  <si>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</si>
  <si>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</si>
  <si>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</si>
  <si>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</si>
  <si>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</si>
  <si>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</si>
  <si>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</si>
  <si>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</si>
  <si>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</si>
  <si>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</si>
  <si>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</si>
  <si>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</si>
  <si>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</si>
  <si>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</si>
  <si>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</si>
  <si>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</si>
  <si>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</si>
  <si>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</si>
  <si>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</si>
  <si>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</si>
  <si>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</si>
  <si>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</si>
  <si>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</si>
  <si>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</si>
  <si>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</si>
  <si>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</si>
  <si>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</si>
  <si>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</si>
  <si>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</si>
  <si>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</si>
  <si>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</si>
  <si>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</si>
  <si>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</si>
  <si>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</si>
  <si>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</si>
  <si>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</si>
  <si>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</si>
  <si>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</si>
  <si>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</si>
  <si>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</si>
  <si>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</si>
  <si>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</si>
  <si>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</si>
  <si>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</si>
  <si>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</si>
  <si>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</si>
  <si>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</si>
  <si>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</si>
  <si>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</si>
  <si>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</si>
  <si>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</si>
  <si>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</si>
  <si>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</si>
  <si>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</si>
  <si>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</si>
  <si>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</si>
  <si>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</si>
  <si>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</si>
  <si>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</si>
  <si>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</si>
  <si>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</si>
  <si>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</si>
  <si>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</si>
  <si>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</si>
  <si>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</si>
  <si>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</si>
  <si>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</si>
  <si>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</si>
  <si>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</si>
  <si>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</si>
  <si>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</si>
  <si>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</si>
  <si>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</si>
  <si>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</si>
  <si>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</si>
  <si>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</si>
  <si>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</si>
  <si>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</si>
  <si>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</si>
  <si>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</si>
  <si>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</si>
  <si>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</si>
  <si>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</si>
  <si>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</si>
  <si>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</si>
  <si>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</si>
  <si>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</si>
  <si>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</si>
  <si>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</si>
  <si>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</si>
  <si>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</si>
  <si>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</si>
  <si>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</si>
  <si>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</si>
  <si>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</si>
  <si>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</si>
  <si>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</si>
  <si>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</si>
  <si>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</si>
  <si>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</si>
  <si>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</si>
  <si>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</si>
  <si>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</si>
  <si>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</si>
  <si>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</si>
  <si>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</si>
  <si>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</si>
  <si>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</si>
  <si>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</si>
  <si>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</si>
  <si>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</si>
  <si>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</si>
  <si>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</si>
  <si>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</si>
  <si>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</si>
  <si>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</si>
  <si>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</si>
  <si>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</si>
  <si>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</si>
  <si>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</si>
  <si>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</si>
  <si>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</si>
  <si>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</si>
  <si>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</si>
  <si>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</si>
  <si>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</si>
  <si>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</si>
  <si>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</si>
  <si>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</si>
  <si>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</si>
  <si>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</si>
  <si>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</si>
  <si>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</si>
  <si>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</si>
  <si>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</si>
  <si>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</si>
  <si>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</si>
  <si>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</si>
  <si>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</si>
  <si>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</si>
  <si>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</si>
  <si>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</si>
  <si>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</si>
  <si>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</si>
  <si>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</si>
  <si>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</si>
  <si>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</si>
  <si>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</si>
  <si>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</si>
  <si>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</si>
  <si>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</si>
  <si>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</si>
  <si>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</si>
  <si>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</si>
  <si>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</si>
  <si>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</si>
  <si>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</si>
  <si>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</si>
  <si>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</si>
  <si>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</si>
  <si>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</si>
  <si>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</si>
  <si>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</si>
  <si>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</si>
  <si>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</si>
  <si>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</si>
  <si>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</si>
  <si>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</si>
  <si>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</si>
  <si>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</si>
  <si>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</si>
  <si>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</si>
  <si>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</si>
  <si>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</si>
  <si>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</si>
  <si>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</si>
  <si>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</si>
  <si>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</si>
  <si>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</si>
  <si>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</si>
  <si>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</si>
  <si>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</si>
  <si>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</si>
  <si>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</si>
  <si>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</si>
  <si>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</si>
  <si>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</si>
  <si>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</si>
  <si>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</si>
  <si>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</si>
  <si>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</si>
  <si>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</si>
  <si>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</si>
  <si>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</si>
  <si>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</si>
  <si>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</si>
  <si>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</si>
  <si>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</si>
  <si>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</si>
  <si>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</si>
  <si>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</si>
  <si>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</si>
  <si>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</si>
  <si>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</si>
  <si>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</si>
  <si>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</si>
  <si>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</si>
  <si>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</si>
  <si>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</si>
  <si>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</si>
  <si>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</si>
  <si>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</si>
  <si>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</si>
  <si>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</si>
  <si>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</si>
  <si>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</si>
  <si>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</si>
  <si>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</si>
  <si>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</si>
  <si>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</si>
  <si>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</si>
  <si>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</si>
  <si>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</si>
  <si>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</si>
  <si>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</si>
  <si>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</si>
  <si>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</si>
  <si>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</si>
  <si>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</si>
  <si>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</si>
  <si>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</si>
  <si>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</si>
  <si>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</si>
  <si>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</si>
  <si>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</si>
  <si>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</si>
  <si>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</si>
  <si>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</si>
  <si>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</si>
  <si>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</si>
  <si>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</si>
  <si>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</si>
  <si>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</si>
  <si>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</si>
  <si>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</si>
  <si>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</si>
  <si>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</si>
  <si>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</si>
  <si>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</si>
  <si>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</si>
  <si>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</si>
  <si>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</si>
  <si>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</si>
  <si>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</si>
  <si>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</si>
  <si>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</si>
  <si>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</si>
  <si>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</si>
  <si>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snowpack, including the liquid water in the snowpack</t>
  </si>
  <si>
    <t>BOXSURF_M3</t>
  </si>
  <si>
    <t>volume of water in the surface water compartment (BOX_SURFACE_H2O)</t>
  </si>
  <si>
    <t>H2OMELT_M3</t>
  </si>
  <si>
    <t>H2OSTNDGM3</t>
  </si>
  <si>
    <t>volume of standing water in wetlands</t>
  </si>
  <si>
    <t>volume of liquid water in the snowpack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</si>
</sst>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2"/>
  <sheetViews>
    <sheetView workbookViewId="0">
      <pane ySplit="3" topLeftCell="A67" activePane="bottomLeft" state="frozen"/>
      <selection pane="bottomLeft" activeCell="A104" sqref="A104:XFD104"/>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ht="14.25" customHeight="1">
      <c r="A73" s="6"/>
      <c r="B73" s="6" t="s">
        <v>22</v>
      </c>
      <c r="C73" s="7" t="s">
        <v>353</v>
      </c>
      <c r="D73" s="8"/>
      <c r="E73" s="8" t="s">
        <v>225</v>
      </c>
      <c r="F73" s="10"/>
      <c r="G73" s="8" t="s">
        <v>26</v>
      </c>
      <c r="H73" s="14" t="s">
        <v>356</v>
      </c>
      <c r="I73" s="27" t="s">
        <v>112</v>
      </c>
      <c r="J73" s="3"/>
      <c r="K73" s="7"/>
      <c r="L73" s="7"/>
      <c r="M73" s="7"/>
      <c r="N73" s="7"/>
      <c r="O73" s="7"/>
      <c r="P73" s="7"/>
      <c r="Q73" s="7"/>
      <c r="R73" s="7"/>
      <c r="S73" s="7"/>
      <c r="T73" s="7"/>
      <c r="U73" s="7"/>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61" customFormat="1" ht="28.8">
      <c r="A172" s="59"/>
      <c r="B172" s="59"/>
      <c r="C172" s="61" t="s">
        <v>491</v>
      </c>
      <c r="D172" s="63" t="s">
        <v>28</v>
      </c>
      <c r="E172" s="63" t="s">
        <v>493</v>
      </c>
      <c r="F172" s="63" t="s">
        <v>25</v>
      </c>
      <c r="G172" s="63" t="s">
        <v>26</v>
      </c>
      <c r="H172" s="60" t="s">
        <v>1038</v>
      </c>
      <c r="I172" s="67" t="s">
        <v>813</v>
      </c>
      <c r="J172" s="95"/>
    </row>
    <row r="173" spans="1:26" s="25" customFormat="1" ht="28.8">
      <c r="A173" s="13"/>
      <c r="B173" s="13"/>
      <c r="C173" s="25" t="s">
        <v>1043</v>
      </c>
      <c r="D173" s="9" t="s">
        <v>107</v>
      </c>
      <c r="E173" s="9" t="s">
        <v>493</v>
      </c>
      <c r="F173" s="9" t="s">
        <v>25</v>
      </c>
      <c r="G173" s="9" t="s">
        <v>26</v>
      </c>
      <c r="H173" s="72" t="s">
        <v>1044</v>
      </c>
      <c r="I173" s="46" t="s">
        <v>813</v>
      </c>
      <c r="J173" s="80"/>
    </row>
    <row r="174" spans="1:26" ht="14.25" customHeight="1">
      <c r="A174" s="28" t="s">
        <v>615</v>
      </c>
      <c r="B174" s="6" t="s">
        <v>22</v>
      </c>
      <c r="C174" s="7" t="s">
        <v>616</v>
      </c>
      <c r="D174" s="8"/>
      <c r="E174" s="8"/>
      <c r="F174" s="10"/>
      <c r="G174" s="8" t="s">
        <v>26</v>
      </c>
      <c r="H174" s="14" t="s">
        <v>617</v>
      </c>
      <c r="I174" s="27" t="s">
        <v>112</v>
      </c>
      <c r="J174" s="3"/>
      <c r="K174" s="7"/>
      <c r="L174" s="7"/>
      <c r="M174" s="7"/>
      <c r="N174" s="7"/>
      <c r="O174" s="7"/>
      <c r="P174" s="7"/>
      <c r="Q174" s="7"/>
      <c r="R174" s="7"/>
      <c r="S174" s="7"/>
      <c r="T174" s="7"/>
      <c r="U174" s="7"/>
    </row>
    <row r="175" spans="1:26" ht="14.25" customHeight="1">
      <c r="A175" s="29"/>
      <c r="B175" s="29" t="s">
        <v>22</v>
      </c>
      <c r="C175" s="30" t="s">
        <v>618</v>
      </c>
      <c r="D175" s="31"/>
      <c r="E175" s="31"/>
      <c r="F175" s="38"/>
      <c r="G175" s="31" t="s">
        <v>26</v>
      </c>
      <c r="H175" s="32" t="s">
        <v>619</v>
      </c>
      <c r="I175" s="33" t="s">
        <v>112</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620</v>
      </c>
      <c r="D176" s="62" t="s">
        <v>28</v>
      </c>
      <c r="E176" s="62" t="s">
        <v>493</v>
      </c>
      <c r="F176" s="73" t="s">
        <v>463</v>
      </c>
      <c r="G176" s="62" t="s">
        <v>26</v>
      </c>
      <c r="H176" s="61" t="s">
        <v>621</v>
      </c>
      <c r="I176" s="74"/>
      <c r="J176" s="68"/>
      <c r="L176" s="64"/>
      <c r="M176" s="64"/>
      <c r="N176" s="64"/>
      <c r="O176" s="64"/>
      <c r="P176" s="64"/>
      <c r="Q176" s="64"/>
      <c r="R176" s="64"/>
      <c r="S176" s="64"/>
      <c r="T176" s="64"/>
      <c r="U176" s="64"/>
      <c r="V176" s="64"/>
      <c r="W176" s="64"/>
      <c r="X176" s="64"/>
      <c r="Y176" s="64"/>
      <c r="Z176" s="64"/>
    </row>
    <row r="177" spans="1:26" ht="14.25" customHeight="1">
      <c r="A177" s="6"/>
      <c r="B177" s="6" t="s">
        <v>158</v>
      </c>
      <c r="C177" s="7" t="s">
        <v>622</v>
      </c>
      <c r="D177" s="8" t="s">
        <v>28</v>
      </c>
      <c r="E177" s="8" t="s">
        <v>623</v>
      </c>
      <c r="F177" s="10" t="s">
        <v>33</v>
      </c>
      <c r="G177" s="8" t="s">
        <v>29</v>
      </c>
      <c r="H177" s="14" t="s">
        <v>624</v>
      </c>
      <c r="I177" s="27"/>
      <c r="J177" s="3"/>
      <c r="K177" s="7"/>
      <c r="L177" s="7"/>
      <c r="M177" s="7"/>
      <c r="N177" s="7"/>
      <c r="O177" s="7"/>
      <c r="P177" s="7"/>
      <c r="Q177" s="7"/>
      <c r="R177" s="7"/>
      <c r="S177" s="7"/>
      <c r="T177" s="7"/>
      <c r="U177" s="7"/>
      <c r="V177" s="7"/>
      <c r="W177" s="7"/>
      <c r="X177" s="7"/>
      <c r="Y177" s="7"/>
      <c r="Z177" s="7"/>
    </row>
    <row r="178" spans="1:26" ht="14.25" customHeight="1">
      <c r="A178" s="6"/>
      <c r="B178" s="6" t="s">
        <v>22</v>
      </c>
      <c r="C178" s="7" t="s">
        <v>625</v>
      </c>
      <c r="D178" s="8"/>
      <c r="E178" s="8" t="s">
        <v>171</v>
      </c>
      <c r="F178" s="10"/>
      <c r="G178" s="8" t="s">
        <v>26</v>
      </c>
      <c r="H178" s="14" t="s">
        <v>626</v>
      </c>
      <c r="I178" s="27" t="s">
        <v>112</v>
      </c>
      <c r="J178" s="3"/>
      <c r="K178" s="18" t="s">
        <v>627</v>
      </c>
      <c r="L178" s="7"/>
      <c r="M178" s="7"/>
      <c r="N178" s="7"/>
      <c r="O178" s="7"/>
      <c r="P178" s="7"/>
      <c r="Q178" s="7"/>
      <c r="R178" s="7"/>
      <c r="S178" s="7"/>
      <c r="T178" s="7"/>
      <c r="U178" s="7"/>
    </row>
    <row r="179" spans="1:26" ht="14.25" customHeight="1">
      <c r="A179" s="6"/>
      <c r="B179" s="6"/>
      <c r="C179" s="18" t="s">
        <v>495</v>
      </c>
      <c r="D179" s="26" t="s">
        <v>28</v>
      </c>
      <c r="E179" s="27" t="s">
        <v>1021</v>
      </c>
      <c r="F179" s="27" t="s">
        <v>33</v>
      </c>
      <c r="G179" s="26" t="s">
        <v>26</v>
      </c>
      <c r="H179" s="25" t="s">
        <v>628</v>
      </c>
      <c r="I179" s="10" t="s">
        <v>497</v>
      </c>
      <c r="J179" s="3"/>
      <c r="K179" s="7"/>
      <c r="L179" s="7"/>
      <c r="M179" s="7"/>
      <c r="N179" s="7"/>
      <c r="O179" s="7"/>
      <c r="P179" s="7"/>
      <c r="Q179" s="7"/>
      <c r="R179" s="7"/>
      <c r="S179" s="7"/>
      <c r="T179" s="7"/>
      <c r="U179" s="7"/>
    </row>
    <row r="180" spans="1:26" ht="14.25" customHeight="1">
      <c r="A180" s="6"/>
      <c r="B180" s="6" t="s">
        <v>22</v>
      </c>
      <c r="C180" s="7" t="s">
        <v>629</v>
      </c>
      <c r="D180" s="27"/>
      <c r="E180" s="27" t="s">
        <v>477</v>
      </c>
      <c r="F180" s="27"/>
      <c r="G180" s="27" t="s">
        <v>630</v>
      </c>
      <c r="H180" s="14" t="s">
        <v>631</v>
      </c>
      <c r="I180" s="8"/>
      <c r="J180" s="3"/>
      <c r="K180" s="7" t="s">
        <v>632</v>
      </c>
      <c r="L180" s="7"/>
      <c r="M180" s="7"/>
      <c r="N180" s="7"/>
      <c r="O180" s="7"/>
      <c r="P180" s="7"/>
      <c r="Q180" s="7"/>
      <c r="R180" s="7"/>
      <c r="S180" s="7"/>
      <c r="T180" s="7"/>
      <c r="U180" s="7"/>
    </row>
    <row r="181" spans="1:26" ht="14.25" customHeight="1">
      <c r="A181" s="6"/>
      <c r="B181" s="6" t="s">
        <v>22</v>
      </c>
      <c r="C181" s="7" t="s">
        <v>633</v>
      </c>
      <c r="D181" s="8"/>
      <c r="E181" s="8"/>
      <c r="F181" s="10"/>
      <c r="G181" s="8"/>
      <c r="H181" s="14" t="s">
        <v>634</v>
      </c>
      <c r="I181" s="8"/>
      <c r="J181" s="3"/>
      <c r="K181" s="3" t="s">
        <v>635</v>
      </c>
      <c r="L181" s="7"/>
      <c r="M181" s="7"/>
      <c r="N181" s="7"/>
      <c r="O181" s="7"/>
      <c r="P181" s="7"/>
      <c r="Q181" s="7"/>
      <c r="R181" s="7"/>
      <c r="S181" s="7"/>
      <c r="T181" s="7"/>
      <c r="U181" s="7"/>
    </row>
    <row r="182" spans="1:26" ht="14.25" customHeight="1">
      <c r="A182" s="12" t="s">
        <v>636</v>
      </c>
      <c r="B182" s="6"/>
      <c r="C182" s="18" t="s">
        <v>637</v>
      </c>
      <c r="D182" s="10" t="s">
        <v>45</v>
      </c>
      <c r="E182" s="10" t="s">
        <v>56</v>
      </c>
      <c r="F182" s="10"/>
      <c r="G182" s="10" t="s">
        <v>26</v>
      </c>
      <c r="H182" s="25" t="s">
        <v>638</v>
      </c>
      <c r="I182" s="10" t="s">
        <v>639</v>
      </c>
      <c r="J182" s="3"/>
      <c r="K182" s="7"/>
      <c r="L182" s="7"/>
      <c r="M182" s="7"/>
      <c r="N182" s="7"/>
      <c r="O182" s="7"/>
      <c r="P182" s="7"/>
      <c r="Q182" s="7"/>
      <c r="R182" s="7"/>
      <c r="S182" s="7"/>
      <c r="T182" s="7"/>
      <c r="U182" s="7"/>
    </row>
    <row r="183" spans="1:26" ht="14.25" customHeight="1">
      <c r="A183" s="6"/>
      <c r="B183" s="6" t="s">
        <v>22</v>
      </c>
      <c r="C183" s="7" t="s">
        <v>640</v>
      </c>
      <c r="D183" s="8"/>
      <c r="E183" s="8"/>
      <c r="F183" s="10"/>
      <c r="G183" s="8"/>
      <c r="H183" s="14"/>
      <c r="I183" s="8"/>
      <c r="J183" s="3"/>
      <c r="K183" s="7"/>
      <c r="L183" s="7"/>
      <c r="M183" s="7"/>
      <c r="N183" s="7"/>
      <c r="O183" s="7"/>
      <c r="P183" s="7"/>
      <c r="Q183" s="7"/>
      <c r="R183" s="7"/>
      <c r="S183" s="7"/>
      <c r="T183" s="7"/>
      <c r="U183" s="7"/>
    </row>
    <row r="184" spans="1:26" ht="14.25" customHeight="1">
      <c r="A184" s="6"/>
      <c r="B184" s="6" t="s">
        <v>22</v>
      </c>
      <c r="C184" s="7" t="s">
        <v>641</v>
      </c>
      <c r="D184" s="8"/>
      <c r="E184" s="8"/>
      <c r="F184" s="10"/>
      <c r="G184" s="8"/>
      <c r="H184" s="14" t="s">
        <v>642</v>
      </c>
      <c r="I184" s="8"/>
      <c r="J184" s="3"/>
      <c r="K184" s="7"/>
      <c r="L184" s="7"/>
      <c r="M184" s="7"/>
      <c r="N184" s="7"/>
      <c r="O184" s="7"/>
      <c r="P184" s="7"/>
      <c r="Q184" s="7"/>
      <c r="R184" s="7"/>
      <c r="S184" s="7"/>
      <c r="T184" s="7"/>
      <c r="U184" s="7"/>
    </row>
    <row r="185" spans="1:26" ht="14.25" customHeight="1">
      <c r="A185" s="6"/>
      <c r="B185" s="6" t="s">
        <v>158</v>
      </c>
      <c r="C185" s="7" t="s">
        <v>643</v>
      </c>
      <c r="D185" s="8"/>
      <c r="E185" s="8"/>
      <c r="F185" s="10"/>
      <c r="G185" s="8"/>
      <c r="H185" s="14" t="s">
        <v>644</v>
      </c>
      <c r="I185" s="27" t="s">
        <v>112</v>
      </c>
      <c r="J185" s="3"/>
      <c r="K185" s="7"/>
      <c r="L185" s="7"/>
      <c r="M185" s="7"/>
      <c r="N185" s="7"/>
      <c r="O185" s="7"/>
      <c r="P185" s="7"/>
      <c r="Q185" s="7"/>
      <c r="R185" s="7"/>
      <c r="S185" s="7"/>
      <c r="T185" s="7"/>
      <c r="U185" s="7"/>
    </row>
    <row r="186" spans="1:26" ht="14.25" customHeight="1">
      <c r="A186" s="6"/>
      <c r="B186" s="6" t="s">
        <v>158</v>
      </c>
      <c r="C186" s="7" t="s">
        <v>113</v>
      </c>
      <c r="D186" s="8"/>
      <c r="E186" s="8"/>
      <c r="F186" s="10"/>
      <c r="G186" s="8"/>
      <c r="H186" s="25" t="s">
        <v>645</v>
      </c>
      <c r="I186" s="8"/>
      <c r="J186" s="3"/>
      <c r="K186" s="7"/>
      <c r="L186" s="7"/>
      <c r="M186" s="7"/>
      <c r="N186" s="7"/>
      <c r="O186" s="7"/>
      <c r="P186" s="7"/>
      <c r="Q186" s="7"/>
      <c r="R186" s="7"/>
      <c r="S186" s="7"/>
      <c r="T186" s="7"/>
      <c r="U186" s="7"/>
    </row>
    <row r="187" spans="1:26" ht="14.25" customHeight="1">
      <c r="A187" s="6"/>
      <c r="B187" s="6" t="s">
        <v>22</v>
      </c>
      <c r="C187" s="7" t="s">
        <v>118</v>
      </c>
      <c r="D187" s="8"/>
      <c r="E187" s="8" t="s">
        <v>646</v>
      </c>
      <c r="F187" s="10"/>
      <c r="G187" s="8" t="s">
        <v>29</v>
      </c>
      <c r="H187" s="14" t="s">
        <v>647</v>
      </c>
      <c r="I187" s="8"/>
      <c r="J187" s="3"/>
      <c r="K187" s="7" t="s">
        <v>188</v>
      </c>
      <c r="L187" s="7"/>
      <c r="M187" s="7"/>
      <c r="N187" s="7"/>
      <c r="O187" s="7"/>
      <c r="P187" s="7"/>
      <c r="Q187" s="7"/>
      <c r="R187" s="7"/>
      <c r="S187" s="7"/>
      <c r="T187" s="7"/>
      <c r="U187" s="7"/>
    </row>
    <row r="188" spans="1:26" ht="14.25" customHeight="1">
      <c r="A188" s="6"/>
      <c r="B188" s="6" t="s">
        <v>22</v>
      </c>
      <c r="C188" s="7" t="s">
        <v>648</v>
      </c>
      <c r="D188" s="8"/>
      <c r="E188" s="8" t="s">
        <v>649</v>
      </c>
      <c r="F188" s="10"/>
      <c r="G188" s="8" t="s">
        <v>29</v>
      </c>
      <c r="H188" s="14" t="s">
        <v>650</v>
      </c>
      <c r="I188" s="8"/>
      <c r="J188" s="3"/>
      <c r="K188" s="7" t="s">
        <v>188</v>
      </c>
      <c r="L188" s="7"/>
      <c r="M188" s="7"/>
      <c r="N188" s="7"/>
      <c r="O188" s="7"/>
      <c r="P188" s="7"/>
      <c r="Q188" s="7"/>
      <c r="R188" s="7"/>
      <c r="S188" s="7"/>
      <c r="T188" s="7"/>
      <c r="U188" s="7"/>
    </row>
    <row r="189" spans="1:26" ht="14.25" customHeight="1">
      <c r="A189" s="6"/>
      <c r="B189" s="6" t="s">
        <v>22</v>
      </c>
      <c r="C189" s="7" t="s">
        <v>651</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652</v>
      </c>
      <c r="D190" s="62" t="s">
        <v>28</v>
      </c>
      <c r="E190" s="62" t="s">
        <v>171</v>
      </c>
      <c r="F190" s="62"/>
      <c r="G190" s="62" t="s">
        <v>26</v>
      </c>
      <c r="H190" s="61" t="s">
        <v>653</v>
      </c>
      <c r="I190" s="62" t="s">
        <v>112</v>
      </c>
      <c r="J190" s="68"/>
      <c r="K190" s="68"/>
      <c r="L190" s="64"/>
      <c r="M190" s="64"/>
      <c r="N190" s="64"/>
      <c r="O190" s="64"/>
      <c r="P190" s="64"/>
      <c r="Q190" s="64"/>
      <c r="R190" s="64"/>
      <c r="S190" s="64"/>
      <c r="T190" s="64"/>
      <c r="U190" s="64"/>
    </row>
    <row r="191" spans="1:26" s="65" customFormat="1" ht="14.25" customHeight="1">
      <c r="A191" s="66"/>
      <c r="B191" s="66"/>
      <c r="C191" s="65" t="s">
        <v>654</v>
      </c>
      <c r="D191" s="62" t="s">
        <v>28</v>
      </c>
      <c r="E191" s="62" t="s">
        <v>171</v>
      </c>
      <c r="F191" s="62"/>
      <c r="G191" s="62" t="s">
        <v>26</v>
      </c>
      <c r="H191" s="61" t="s">
        <v>655</v>
      </c>
      <c r="I191" s="62" t="s">
        <v>112</v>
      </c>
      <c r="J191" s="68"/>
      <c r="K191" s="68"/>
      <c r="L191" s="64"/>
      <c r="M191" s="64"/>
      <c r="N191" s="64"/>
      <c r="O191" s="64"/>
      <c r="P191" s="64"/>
      <c r="Q191" s="64"/>
      <c r="R191" s="64"/>
      <c r="S191" s="64"/>
      <c r="T191" s="64"/>
      <c r="U191" s="64"/>
    </row>
    <row r="192" spans="1:26" ht="14.25" customHeight="1">
      <c r="A192" s="6"/>
      <c r="B192" s="6" t="s">
        <v>158</v>
      </c>
      <c r="C192" s="7" t="s">
        <v>656</v>
      </c>
      <c r="D192" s="8"/>
      <c r="E192" s="8" t="s">
        <v>321</v>
      </c>
      <c r="F192" s="10"/>
      <c r="G192" s="8"/>
      <c r="H192" s="14" t="s">
        <v>657</v>
      </c>
      <c r="I192" s="8"/>
      <c r="J192" s="3"/>
      <c r="K192" s="3" t="s">
        <v>658</v>
      </c>
      <c r="L192" s="7"/>
      <c r="M192" s="7"/>
      <c r="N192" s="7"/>
      <c r="O192" s="7"/>
      <c r="P192" s="7"/>
      <c r="Q192" s="7"/>
      <c r="R192" s="7"/>
      <c r="S192" s="7"/>
      <c r="T192" s="7"/>
      <c r="U192" s="7"/>
    </row>
    <row r="193" spans="1:21" ht="14.25" customHeight="1">
      <c r="A193" s="6"/>
      <c r="B193" s="6" t="s">
        <v>158</v>
      </c>
      <c r="C193" s="7" t="s">
        <v>659</v>
      </c>
      <c r="D193" s="8"/>
      <c r="E193" s="8" t="s">
        <v>660</v>
      </c>
      <c r="F193" s="10"/>
      <c r="G193" s="8"/>
      <c r="H193" s="14" t="s">
        <v>661</v>
      </c>
      <c r="I193" s="8"/>
      <c r="J193" s="3"/>
      <c r="K193" s="3" t="s">
        <v>662</v>
      </c>
      <c r="L193" s="7"/>
      <c r="M193" s="7"/>
      <c r="N193" s="7"/>
      <c r="O193" s="7"/>
      <c r="P193" s="7"/>
      <c r="Q193" s="7"/>
      <c r="R193" s="7"/>
      <c r="S193" s="7"/>
      <c r="T193" s="7"/>
      <c r="U193" s="7"/>
    </row>
    <row r="194" spans="1:21" ht="14.25" customHeight="1">
      <c r="A194" s="6"/>
      <c r="B194" s="6" t="s">
        <v>158</v>
      </c>
      <c r="C194" s="7" t="s">
        <v>663</v>
      </c>
      <c r="D194" s="8"/>
      <c r="E194" s="8" t="s">
        <v>321</v>
      </c>
      <c r="F194" s="10"/>
      <c r="G194" s="8"/>
      <c r="H194" s="14" t="s">
        <v>664</v>
      </c>
      <c r="I194" s="8"/>
      <c r="J194" s="3"/>
      <c r="K194" s="7"/>
      <c r="L194" s="7"/>
      <c r="M194" s="7"/>
      <c r="N194" s="7"/>
      <c r="O194" s="7"/>
      <c r="P194" s="7"/>
      <c r="Q194" s="7"/>
      <c r="R194" s="7"/>
      <c r="S194" s="7"/>
      <c r="T194" s="7"/>
      <c r="U194" s="7"/>
    </row>
    <row r="195" spans="1:21" ht="14.25" customHeight="1">
      <c r="A195" s="6"/>
      <c r="B195" s="6" t="s">
        <v>158</v>
      </c>
      <c r="C195" s="7" t="s">
        <v>665</v>
      </c>
      <c r="D195" s="8"/>
      <c r="E195" s="8" t="s">
        <v>321</v>
      </c>
      <c r="F195" s="10"/>
      <c r="G195" s="8"/>
      <c r="H195" s="14" t="s">
        <v>666</v>
      </c>
      <c r="I195" s="8"/>
      <c r="J195" s="3"/>
      <c r="K195" s="7"/>
      <c r="L195" s="7"/>
      <c r="M195" s="7"/>
      <c r="N195" s="7"/>
      <c r="O195" s="7"/>
      <c r="P195" s="7"/>
      <c r="Q195" s="7"/>
      <c r="R195" s="7"/>
      <c r="S195" s="7"/>
      <c r="T195" s="7"/>
      <c r="U195" s="7"/>
    </row>
    <row r="196" spans="1:21" ht="14.25" customHeight="1">
      <c r="A196" s="6"/>
      <c r="B196" s="6" t="s">
        <v>22</v>
      </c>
      <c r="C196" s="7" t="s">
        <v>498</v>
      </c>
      <c r="D196" s="8"/>
      <c r="E196" s="8" t="s">
        <v>127</v>
      </c>
      <c r="F196" s="10"/>
      <c r="G196" s="8" t="s">
        <v>26</v>
      </c>
      <c r="H196" s="14" t="s">
        <v>667</v>
      </c>
      <c r="I196" s="8"/>
      <c r="J196" s="3"/>
      <c r="K196" s="5"/>
      <c r="L196" s="7"/>
      <c r="M196" s="7"/>
      <c r="N196" s="7"/>
      <c r="O196" s="7"/>
      <c r="P196" s="7"/>
      <c r="Q196" s="7"/>
      <c r="R196" s="7"/>
      <c r="S196" s="7"/>
      <c r="T196" s="7"/>
      <c r="U196" s="7"/>
    </row>
    <row r="197" spans="1:21" ht="14.25" customHeight="1">
      <c r="A197" s="6"/>
      <c r="B197" s="6" t="s">
        <v>22</v>
      </c>
      <c r="C197" s="7" t="s">
        <v>668</v>
      </c>
      <c r="D197" s="8"/>
      <c r="E197" s="8" t="s">
        <v>127</v>
      </c>
      <c r="F197" s="10"/>
      <c r="G197" s="8" t="s">
        <v>26</v>
      </c>
      <c r="H197" s="14" t="s">
        <v>669</v>
      </c>
      <c r="I197" s="8" t="s">
        <v>670</v>
      </c>
      <c r="J197" s="3"/>
      <c r="K197" s="5"/>
      <c r="L197" s="7"/>
      <c r="M197" s="7"/>
      <c r="N197" s="7"/>
      <c r="O197" s="7"/>
      <c r="P197" s="7"/>
      <c r="Q197" s="7"/>
      <c r="R197" s="7"/>
      <c r="S197" s="7"/>
      <c r="T197" s="7"/>
      <c r="U197" s="7"/>
    </row>
    <row r="198" spans="1:21" s="21" customFormat="1" ht="14.25" customHeight="1">
      <c r="A198" s="28"/>
      <c r="B198" s="28"/>
      <c r="C198" s="7" t="s">
        <v>1041</v>
      </c>
      <c r="D198" s="70" t="s">
        <v>107</v>
      </c>
      <c r="E198" s="70" t="s">
        <v>127</v>
      </c>
      <c r="F198" s="10"/>
      <c r="G198" s="70" t="s">
        <v>26</v>
      </c>
      <c r="H198" s="57" t="s">
        <v>1042</v>
      </c>
      <c r="I198" s="10"/>
      <c r="J198" s="3"/>
      <c r="K198" s="5"/>
      <c r="L198" s="7"/>
      <c r="M198" s="7"/>
      <c r="N198" s="7"/>
      <c r="O198" s="7"/>
      <c r="P198" s="7"/>
      <c r="Q198" s="7"/>
      <c r="R198" s="7"/>
      <c r="S198" s="7"/>
      <c r="T198" s="7"/>
      <c r="U198" s="7"/>
    </row>
    <row r="199" spans="1:21" ht="14.25" customHeight="1">
      <c r="A199" s="6"/>
      <c r="B199" s="6" t="s">
        <v>22</v>
      </c>
      <c r="C199" s="7" t="s">
        <v>672</v>
      </c>
      <c r="D199" s="8"/>
      <c r="E199" s="8" t="s">
        <v>127</v>
      </c>
      <c r="F199" s="10"/>
      <c r="G199" s="8" t="s">
        <v>26</v>
      </c>
      <c r="H199" s="14" t="s">
        <v>673</v>
      </c>
      <c r="I199" s="27" t="s">
        <v>112</v>
      </c>
      <c r="J199" s="3"/>
      <c r="K199" s="5"/>
      <c r="L199" s="7"/>
      <c r="M199" s="7"/>
      <c r="N199" s="7"/>
      <c r="O199" s="7"/>
      <c r="P199" s="7"/>
      <c r="Q199" s="7"/>
      <c r="R199" s="7"/>
      <c r="S199" s="7"/>
      <c r="T199" s="7"/>
      <c r="U199" s="7"/>
    </row>
    <row r="200" spans="1:21" ht="14.25" customHeight="1">
      <c r="A200" s="6"/>
      <c r="B200" s="6"/>
      <c r="C200" s="18" t="s">
        <v>502</v>
      </c>
      <c r="D200" s="8"/>
      <c r="E200" s="10" t="s">
        <v>127</v>
      </c>
      <c r="F200" s="10"/>
      <c r="G200" s="10" t="s">
        <v>26</v>
      </c>
      <c r="H200" s="25" t="s">
        <v>675</v>
      </c>
      <c r="I200" s="26" t="s">
        <v>677</v>
      </c>
      <c r="J200" s="3"/>
      <c r="L200" s="7"/>
      <c r="M200" s="7"/>
      <c r="N200" s="7"/>
      <c r="O200" s="7"/>
      <c r="P200" s="7"/>
      <c r="Q200" s="7"/>
      <c r="R200" s="7"/>
      <c r="S200" s="7"/>
      <c r="T200" s="7"/>
      <c r="U200" s="7"/>
    </row>
    <row r="201" spans="1:21" ht="14.25" customHeight="1">
      <c r="A201" s="6"/>
      <c r="B201" s="6"/>
      <c r="C201" s="18" t="s">
        <v>505</v>
      </c>
      <c r="D201" s="8"/>
      <c r="E201" s="10" t="s">
        <v>127</v>
      </c>
      <c r="F201" s="10"/>
      <c r="G201" s="10" t="s">
        <v>26</v>
      </c>
      <c r="H201" s="25" t="s">
        <v>678</v>
      </c>
      <c r="I201" s="26" t="s">
        <v>679</v>
      </c>
      <c r="J201" s="3"/>
      <c r="L201" s="7"/>
      <c r="M201" s="7"/>
      <c r="N201" s="7"/>
      <c r="O201" s="7"/>
      <c r="P201" s="7"/>
      <c r="Q201" s="7"/>
      <c r="R201" s="7"/>
      <c r="S201" s="7"/>
      <c r="T201" s="7"/>
      <c r="U201" s="7"/>
    </row>
    <row r="202" spans="1:21" s="21" customFormat="1" ht="14.25" customHeight="1">
      <c r="A202" s="28"/>
      <c r="B202" s="28"/>
      <c r="C202" s="21" t="s">
        <v>885</v>
      </c>
      <c r="D202" s="10" t="s">
        <v>28</v>
      </c>
      <c r="E202" s="10" t="s">
        <v>127</v>
      </c>
      <c r="F202" s="10" t="s">
        <v>876</v>
      </c>
      <c r="G202" s="10"/>
      <c r="H202" s="25" t="s">
        <v>890</v>
      </c>
      <c r="I202" s="27"/>
      <c r="J202" s="3"/>
      <c r="L202" s="7"/>
      <c r="M202" s="7"/>
      <c r="N202" s="7"/>
      <c r="O202" s="7"/>
      <c r="P202" s="7"/>
      <c r="Q202" s="7"/>
      <c r="R202" s="7"/>
      <c r="S202" s="7"/>
      <c r="T202" s="7"/>
      <c r="U202" s="7"/>
    </row>
    <row r="203" spans="1:21" s="21" customFormat="1" ht="14.25" customHeight="1">
      <c r="B203" s="28"/>
      <c r="C203" s="21" t="s">
        <v>862</v>
      </c>
      <c r="D203" s="10" t="s">
        <v>28</v>
      </c>
      <c r="E203" s="10" t="s">
        <v>127</v>
      </c>
      <c r="F203" s="10" t="s">
        <v>861</v>
      </c>
      <c r="G203" s="10" t="s">
        <v>26</v>
      </c>
      <c r="H203" s="25" t="s">
        <v>884</v>
      </c>
      <c r="I203" s="27" t="s">
        <v>112</v>
      </c>
      <c r="J203" s="3"/>
      <c r="K203" s="7"/>
      <c r="L203" s="7"/>
      <c r="M203" s="7"/>
      <c r="N203" s="7"/>
      <c r="O203" s="7"/>
      <c r="P203" s="7"/>
      <c r="Q203" s="7"/>
      <c r="R203" s="7"/>
      <c r="S203" s="7"/>
      <c r="T203" s="7"/>
      <c r="U203" s="7"/>
    </row>
    <row r="204" spans="1:21" s="91" customFormat="1" ht="14.25" customHeight="1">
      <c r="A204" s="101"/>
      <c r="B204" s="96"/>
      <c r="C204" s="91" t="s">
        <v>680</v>
      </c>
      <c r="D204" s="100" t="s">
        <v>28</v>
      </c>
      <c r="E204" s="100" t="s">
        <v>623</v>
      </c>
      <c r="F204" s="100" t="s">
        <v>216</v>
      </c>
      <c r="G204" s="100" t="s">
        <v>26</v>
      </c>
      <c r="H204" s="102" t="s">
        <v>681</v>
      </c>
      <c r="I204" s="98" t="s">
        <v>112</v>
      </c>
      <c r="J204" s="84"/>
      <c r="L204" s="97"/>
      <c r="M204" s="97"/>
      <c r="N204" s="97"/>
      <c r="O204" s="97"/>
      <c r="P204" s="97"/>
      <c r="Q204" s="97"/>
      <c r="R204" s="97"/>
      <c r="S204" s="97"/>
      <c r="T204" s="97"/>
      <c r="U204" s="97"/>
    </row>
    <row r="205" spans="1:21" ht="14.25" customHeight="1">
      <c r="A205" s="6"/>
      <c r="B205" s="6" t="s">
        <v>22</v>
      </c>
      <c r="C205" s="7" t="s">
        <v>682</v>
      </c>
      <c r="D205" s="8"/>
      <c r="E205" s="8" t="s">
        <v>132</v>
      </c>
      <c r="F205" s="10"/>
      <c r="G205" s="8" t="s">
        <v>26</v>
      </c>
      <c r="H205" s="14" t="s">
        <v>683</v>
      </c>
      <c r="I205" s="27" t="s">
        <v>112</v>
      </c>
      <c r="J205" s="3"/>
      <c r="L205" s="7"/>
      <c r="M205" s="7"/>
      <c r="N205" s="7"/>
      <c r="O205" s="7"/>
      <c r="P205" s="7"/>
      <c r="Q205" s="7"/>
      <c r="R205" s="7"/>
      <c r="S205" s="7"/>
      <c r="T205" s="7"/>
      <c r="U205" s="7"/>
    </row>
    <row r="206" spans="1:21" ht="14.25" customHeight="1">
      <c r="A206" s="6"/>
      <c r="B206" s="6" t="s">
        <v>158</v>
      </c>
      <c r="C206" s="7" t="s">
        <v>684</v>
      </c>
      <c r="D206" s="8"/>
      <c r="E206" s="8" t="s">
        <v>321</v>
      </c>
      <c r="F206" s="10"/>
      <c r="G206" s="8" t="s">
        <v>26</v>
      </c>
      <c r="H206" s="14" t="s">
        <v>685</v>
      </c>
      <c r="I206" s="27" t="s">
        <v>112</v>
      </c>
      <c r="J206" s="3"/>
      <c r="K206" s="3" t="s">
        <v>686</v>
      </c>
      <c r="L206" s="7"/>
      <c r="M206" s="7"/>
      <c r="N206" s="7"/>
      <c r="O206" s="7"/>
      <c r="P206" s="7"/>
      <c r="Q206" s="7"/>
      <c r="R206" s="7"/>
      <c r="S206" s="7"/>
      <c r="T206" s="7"/>
      <c r="U206" s="7"/>
    </row>
    <row r="207" spans="1:21" ht="14.25" customHeight="1">
      <c r="A207" s="6"/>
      <c r="B207" s="6" t="s">
        <v>22</v>
      </c>
      <c r="C207" s="7" t="s">
        <v>687</v>
      </c>
      <c r="D207" s="8"/>
      <c r="E207" s="8" t="s">
        <v>481</v>
      </c>
      <c r="F207" s="10"/>
      <c r="G207" s="8" t="s">
        <v>29</v>
      </c>
      <c r="H207" s="14" t="s">
        <v>688</v>
      </c>
      <c r="I207" s="27"/>
      <c r="J207" s="3"/>
      <c r="K207" s="7"/>
      <c r="L207" s="7"/>
      <c r="M207" s="7"/>
      <c r="N207" s="7"/>
      <c r="O207" s="7"/>
      <c r="P207" s="7"/>
      <c r="Q207" s="7"/>
      <c r="R207" s="7"/>
      <c r="S207" s="7"/>
      <c r="T207" s="7"/>
      <c r="U207" s="7"/>
    </row>
    <row r="208" spans="1:21" ht="14.25" customHeight="1">
      <c r="A208" s="6"/>
      <c r="B208" s="6" t="s">
        <v>158</v>
      </c>
      <c r="C208" s="7" t="s">
        <v>689</v>
      </c>
      <c r="D208" s="8"/>
      <c r="E208" s="8" t="s">
        <v>481</v>
      </c>
      <c r="F208" s="10"/>
      <c r="G208" s="8" t="s">
        <v>29</v>
      </c>
      <c r="H208" s="14" t="s">
        <v>690</v>
      </c>
      <c r="I208" s="27"/>
      <c r="J208" s="3"/>
      <c r="K208" s="7"/>
      <c r="L208" s="7"/>
      <c r="M208" s="7"/>
      <c r="N208" s="7"/>
      <c r="O208" s="7"/>
      <c r="P208" s="7"/>
      <c r="Q208" s="7"/>
      <c r="R208" s="7"/>
      <c r="S208" s="7"/>
      <c r="T208" s="7"/>
      <c r="U208" s="7"/>
    </row>
    <row r="209" spans="1:21" ht="14.25" customHeight="1">
      <c r="A209" s="6"/>
      <c r="B209" s="6" t="s">
        <v>22</v>
      </c>
      <c r="C209" s="7" t="s">
        <v>198</v>
      </c>
      <c r="D209" s="8"/>
      <c r="E209" s="8" t="s">
        <v>481</v>
      </c>
      <c r="F209" s="10"/>
      <c r="G209" s="8" t="s">
        <v>26</v>
      </c>
      <c r="H209" s="14" t="s">
        <v>691</v>
      </c>
      <c r="I209" s="27"/>
      <c r="J209" s="3"/>
      <c r="K209" s="3" t="s">
        <v>188</v>
      </c>
      <c r="L209" s="7"/>
      <c r="M209" s="7"/>
      <c r="N209" s="7"/>
      <c r="O209" s="7"/>
      <c r="P209" s="7"/>
      <c r="Q209" s="7"/>
      <c r="R209" s="7"/>
      <c r="S209" s="7"/>
      <c r="T209" s="7"/>
      <c r="U209" s="7"/>
    </row>
    <row r="210" spans="1:21" ht="14.25" customHeight="1">
      <c r="A210" s="6"/>
      <c r="B210" s="6" t="s">
        <v>22</v>
      </c>
      <c r="C210" s="7" t="s">
        <v>692</v>
      </c>
      <c r="D210" s="8"/>
      <c r="E210" s="8"/>
      <c r="F210" s="10"/>
      <c r="G210" s="8"/>
      <c r="H210" s="14"/>
      <c r="I210" s="27"/>
      <c r="J210" s="3"/>
      <c r="K210" s="3"/>
      <c r="L210" s="7"/>
      <c r="M210" s="7"/>
      <c r="N210" s="7"/>
      <c r="O210" s="7"/>
      <c r="P210" s="7"/>
      <c r="Q210" s="7"/>
      <c r="R210" s="7"/>
      <c r="S210" s="7"/>
      <c r="T210" s="7"/>
      <c r="U210" s="7"/>
    </row>
    <row r="211" spans="1:21" ht="14.25" customHeight="1">
      <c r="A211" s="6"/>
      <c r="B211" s="6" t="s">
        <v>22</v>
      </c>
      <c r="C211" s="7" t="s">
        <v>693</v>
      </c>
      <c r="D211" s="8"/>
      <c r="E211" s="8" t="s">
        <v>477</v>
      </c>
      <c r="F211" s="10"/>
      <c r="G211" s="8" t="s">
        <v>29</v>
      </c>
      <c r="H211" s="14" t="s">
        <v>694</v>
      </c>
      <c r="I211" s="27"/>
      <c r="J211" s="3"/>
      <c r="K211" s="7"/>
      <c r="L211" s="7"/>
      <c r="M211" s="7"/>
      <c r="N211" s="7"/>
      <c r="O211" s="7"/>
      <c r="P211" s="7"/>
      <c r="Q211" s="7"/>
      <c r="R211" s="7"/>
      <c r="S211" s="7"/>
      <c r="T211" s="7"/>
      <c r="U211" s="7"/>
    </row>
    <row r="212" spans="1:21" ht="14.25" customHeight="1">
      <c r="A212" s="6"/>
      <c r="B212" s="6" t="s">
        <v>22</v>
      </c>
      <c r="C212" s="7" t="s">
        <v>695</v>
      </c>
      <c r="D212" s="8"/>
      <c r="E212" s="8" t="s">
        <v>477</v>
      </c>
      <c r="F212" s="10"/>
      <c r="G212" s="8"/>
      <c r="H212" s="14" t="s">
        <v>696</v>
      </c>
      <c r="I212" s="27"/>
      <c r="J212" s="3"/>
      <c r="K212" s="7"/>
      <c r="L212" s="7"/>
      <c r="M212" s="7"/>
      <c r="N212" s="7"/>
      <c r="O212" s="7"/>
      <c r="P212" s="7"/>
      <c r="Q212" s="7"/>
      <c r="R212" s="7"/>
      <c r="S212" s="7"/>
      <c r="T212" s="7"/>
      <c r="U212" s="7"/>
    </row>
    <row r="213" spans="1:21" ht="14.25" customHeight="1">
      <c r="A213" s="6"/>
      <c r="B213" s="6" t="s">
        <v>158</v>
      </c>
      <c r="C213" s="7" t="s">
        <v>697</v>
      </c>
      <c r="D213" s="8"/>
      <c r="E213" s="8" t="s">
        <v>321</v>
      </c>
      <c r="F213" s="10"/>
      <c r="G213" s="8" t="s">
        <v>26</v>
      </c>
      <c r="H213" s="14" t="s">
        <v>698</v>
      </c>
      <c r="I213" s="27" t="s">
        <v>112</v>
      </c>
      <c r="J213" s="3"/>
      <c r="K213" s="7"/>
      <c r="L213" s="7"/>
      <c r="M213" s="7"/>
      <c r="N213" s="7"/>
      <c r="O213" s="7"/>
      <c r="P213" s="7"/>
      <c r="Q213" s="7"/>
      <c r="R213" s="7"/>
      <c r="S213" s="7"/>
      <c r="T213" s="7"/>
      <c r="U213" s="7"/>
    </row>
    <row r="214" spans="1:21" ht="14.25" customHeight="1">
      <c r="A214" s="6"/>
      <c r="B214" s="6" t="s">
        <v>158</v>
      </c>
      <c r="C214" s="7" t="s">
        <v>699</v>
      </c>
      <c r="D214" s="8"/>
      <c r="E214" s="8" t="s">
        <v>315</v>
      </c>
      <c r="F214" s="10"/>
      <c r="G214" s="8" t="s">
        <v>26</v>
      </c>
      <c r="H214" s="14" t="s">
        <v>700</v>
      </c>
      <c r="I214" s="27" t="s">
        <v>112</v>
      </c>
      <c r="J214" s="3"/>
      <c r="K214" s="7"/>
      <c r="L214" s="7"/>
      <c r="M214" s="7"/>
      <c r="N214" s="7"/>
      <c r="O214" s="7"/>
      <c r="P214" s="7"/>
      <c r="Q214" s="7"/>
      <c r="R214" s="7"/>
      <c r="S214" s="7"/>
      <c r="T214" s="7"/>
      <c r="U214" s="7"/>
    </row>
    <row r="215" spans="1:21" ht="14.25" customHeight="1">
      <c r="A215" s="6"/>
      <c r="B215" s="6" t="s">
        <v>158</v>
      </c>
      <c r="C215" s="7" t="s">
        <v>701</v>
      </c>
      <c r="D215" s="8"/>
      <c r="E215" s="8" t="s">
        <v>321</v>
      </c>
      <c r="F215" s="10"/>
      <c r="G215" s="8" t="s">
        <v>26</v>
      </c>
      <c r="H215" s="14" t="s">
        <v>702</v>
      </c>
      <c r="I215" s="27" t="s">
        <v>112</v>
      </c>
      <c r="J215" s="3"/>
      <c r="K215" s="7"/>
      <c r="L215" s="7"/>
      <c r="M215" s="7"/>
      <c r="N215" s="7"/>
      <c r="O215" s="7"/>
      <c r="P215" s="7"/>
      <c r="Q215" s="7"/>
      <c r="R215" s="7"/>
      <c r="S215" s="7"/>
      <c r="T215" s="7"/>
      <c r="U215" s="7"/>
    </row>
    <row r="216" spans="1:21" ht="14.25" customHeight="1">
      <c r="A216" s="6"/>
      <c r="B216" s="6" t="s">
        <v>158</v>
      </c>
      <c r="C216" s="7" t="s">
        <v>703</v>
      </c>
      <c r="D216" s="8"/>
      <c r="E216" s="8" t="s">
        <v>321</v>
      </c>
      <c r="F216" s="10"/>
      <c r="G216" s="8" t="s">
        <v>26</v>
      </c>
      <c r="H216" s="14" t="s">
        <v>704</v>
      </c>
      <c r="I216" s="27" t="s">
        <v>112</v>
      </c>
      <c r="J216" s="3"/>
      <c r="K216" s="7"/>
      <c r="L216" s="7"/>
      <c r="M216" s="7"/>
      <c r="N216" s="7"/>
      <c r="O216" s="7"/>
      <c r="P216" s="7"/>
      <c r="Q216" s="7"/>
      <c r="R216" s="7"/>
      <c r="S216" s="7"/>
      <c r="T216" s="7"/>
      <c r="U216" s="7"/>
    </row>
    <row r="217" spans="1:21" ht="14.25" customHeight="1">
      <c r="A217" s="6"/>
      <c r="B217" s="6" t="s">
        <v>158</v>
      </c>
      <c r="C217" s="7" t="s">
        <v>705</v>
      </c>
      <c r="D217" s="8"/>
      <c r="E217" s="8" t="s">
        <v>388</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706</v>
      </c>
      <c r="D218" s="8"/>
      <c r="E218" s="8"/>
      <c r="F218" s="10"/>
      <c r="G218" s="8"/>
      <c r="H218" s="14"/>
      <c r="I218" s="27"/>
      <c r="J218" s="3"/>
      <c r="K218" s="7"/>
      <c r="L218" s="7"/>
      <c r="M218" s="7"/>
      <c r="N218" s="7"/>
      <c r="O218" s="7"/>
      <c r="P218" s="7"/>
      <c r="Q218" s="7"/>
      <c r="R218" s="7"/>
      <c r="S218" s="7"/>
      <c r="T218" s="7"/>
      <c r="U218" s="7"/>
    </row>
    <row r="219" spans="1:21" ht="14.25" customHeight="1">
      <c r="A219" s="6" t="s">
        <v>707</v>
      </c>
      <c r="B219" s="6" t="s">
        <v>22</v>
      </c>
      <c r="C219" s="7" t="s">
        <v>708</v>
      </c>
      <c r="D219" s="8"/>
      <c r="E219" s="8" t="s">
        <v>171</v>
      </c>
      <c r="F219" s="10" t="s">
        <v>25</v>
      </c>
      <c r="G219" s="8" t="s">
        <v>26</v>
      </c>
      <c r="H219" s="14" t="s">
        <v>709</v>
      </c>
      <c r="I219" s="27" t="s">
        <v>112</v>
      </c>
      <c r="J219" s="3"/>
      <c r="K219" s="3"/>
      <c r="L219" s="7"/>
      <c r="M219" s="7"/>
      <c r="N219" s="7"/>
      <c r="O219" s="7"/>
      <c r="P219" s="7"/>
      <c r="Q219" s="7"/>
      <c r="R219" s="7"/>
      <c r="S219" s="7"/>
      <c r="T219" s="7"/>
      <c r="U219" s="7"/>
    </row>
    <row r="220" spans="1:21" ht="14.25" customHeight="1">
      <c r="A220" s="6"/>
      <c r="B220" s="6" t="s">
        <v>22</v>
      </c>
      <c r="C220" s="7" t="s">
        <v>12</v>
      </c>
      <c r="D220" s="8"/>
      <c r="E220" s="8" t="s">
        <v>195</v>
      </c>
      <c r="F220" s="10"/>
      <c r="G220" s="8" t="s">
        <v>26</v>
      </c>
      <c r="H220" s="14" t="s">
        <v>710</v>
      </c>
      <c r="I220" s="27" t="s">
        <v>112</v>
      </c>
      <c r="J220" s="3"/>
      <c r="K220" s="3" t="s">
        <v>188</v>
      </c>
      <c r="L220" s="7"/>
      <c r="M220" s="7"/>
      <c r="N220" s="7"/>
      <c r="O220" s="7"/>
      <c r="P220" s="7"/>
      <c r="Q220" s="7"/>
      <c r="R220" s="7"/>
      <c r="S220" s="7"/>
      <c r="T220" s="7"/>
      <c r="U220" s="7"/>
    </row>
    <row r="221" spans="1:21" ht="14.25" customHeight="1">
      <c r="A221" s="28" t="s">
        <v>711</v>
      </c>
      <c r="B221" s="6" t="s">
        <v>22</v>
      </c>
      <c r="C221" s="7" t="s">
        <v>712</v>
      </c>
      <c r="D221" s="8"/>
      <c r="E221" s="8" t="s">
        <v>195</v>
      </c>
      <c r="F221" s="10"/>
      <c r="G221" s="8" t="s">
        <v>26</v>
      </c>
      <c r="H221" s="14" t="s">
        <v>713</v>
      </c>
      <c r="I221" s="27" t="s">
        <v>112</v>
      </c>
      <c r="J221" s="3"/>
      <c r="K221" s="7"/>
      <c r="L221" s="7"/>
      <c r="M221" s="7"/>
      <c r="N221" s="7"/>
      <c r="O221" s="7"/>
      <c r="P221" s="7"/>
      <c r="Q221" s="7"/>
      <c r="R221" s="7"/>
      <c r="S221" s="7"/>
      <c r="T221" s="7"/>
      <c r="U221" s="7"/>
    </row>
    <row r="222" spans="1:21" ht="14.25" customHeight="1">
      <c r="A222" s="6"/>
      <c r="B222" s="6" t="s">
        <v>22</v>
      </c>
      <c r="C222" s="7" t="s">
        <v>714</v>
      </c>
      <c r="D222" s="8"/>
      <c r="E222" s="8" t="s">
        <v>715</v>
      </c>
      <c r="F222" s="10"/>
      <c r="G222" s="8" t="s">
        <v>26</v>
      </c>
      <c r="H222" s="14" t="s">
        <v>716</v>
      </c>
      <c r="I222" s="27" t="s">
        <v>112</v>
      </c>
      <c r="J222" s="3"/>
      <c r="K222" s="3" t="s">
        <v>717</v>
      </c>
      <c r="L222" s="7"/>
      <c r="M222" s="7"/>
      <c r="N222" s="7"/>
      <c r="O222" s="7"/>
      <c r="P222" s="7"/>
      <c r="Q222" s="7"/>
      <c r="R222" s="7"/>
      <c r="S222" s="7"/>
      <c r="T222" s="7"/>
      <c r="U222" s="7"/>
    </row>
    <row r="223" spans="1:21" ht="14.25" customHeight="1">
      <c r="A223" s="6"/>
      <c r="B223" s="6" t="s">
        <v>22</v>
      </c>
      <c r="C223" s="7" t="s">
        <v>718</v>
      </c>
      <c r="D223" s="8"/>
      <c r="E223" s="8" t="s">
        <v>156</v>
      </c>
      <c r="F223" s="10"/>
      <c r="G223" s="8" t="s">
        <v>26</v>
      </c>
      <c r="H223" s="14" t="s">
        <v>719</v>
      </c>
      <c r="I223" s="27" t="s">
        <v>112</v>
      </c>
      <c r="J223" s="3"/>
      <c r="K223" s="56" t="s">
        <v>720</v>
      </c>
      <c r="L223" s="7"/>
      <c r="M223" s="7"/>
      <c r="N223" s="7"/>
      <c r="O223" s="7"/>
      <c r="P223" s="7"/>
      <c r="Q223" s="7"/>
      <c r="R223" s="7"/>
      <c r="S223" s="7"/>
      <c r="T223" s="7"/>
      <c r="U223" s="7"/>
    </row>
    <row r="224" spans="1:21" ht="14.25" customHeight="1">
      <c r="A224" s="6"/>
      <c r="B224" s="6" t="s">
        <v>158</v>
      </c>
      <c r="C224" s="7" t="s">
        <v>721</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722</v>
      </c>
      <c r="D225" s="8"/>
      <c r="E225" s="8"/>
      <c r="F225" s="10"/>
      <c r="G225" s="8"/>
      <c r="H225" s="14"/>
      <c r="I225" s="27"/>
      <c r="J225" s="3"/>
      <c r="K225" s="7"/>
      <c r="L225" s="7"/>
      <c r="M225" s="7"/>
      <c r="N225" s="7"/>
      <c r="O225" s="7"/>
      <c r="P225" s="7"/>
      <c r="Q225" s="7"/>
      <c r="R225" s="7"/>
      <c r="S225" s="7"/>
      <c r="T225" s="7"/>
      <c r="U225" s="7"/>
    </row>
    <row r="226" spans="1:21" ht="14.25" customHeight="1">
      <c r="A226" s="6"/>
      <c r="B226" s="6" t="s">
        <v>158</v>
      </c>
      <c r="C226" s="7" t="s">
        <v>723</v>
      </c>
      <c r="D226" s="8"/>
      <c r="E226" s="8" t="s">
        <v>80</v>
      </c>
      <c r="F226" s="10"/>
      <c r="G226" s="8" t="s">
        <v>26</v>
      </c>
      <c r="H226" s="14" t="s">
        <v>724</v>
      </c>
      <c r="I226" s="27" t="s">
        <v>725</v>
      </c>
      <c r="J226" s="3"/>
      <c r="K226" s="7"/>
      <c r="L226" s="7"/>
      <c r="M226" s="7"/>
      <c r="N226" s="7"/>
      <c r="O226" s="7"/>
      <c r="P226" s="7"/>
      <c r="Q226" s="7"/>
      <c r="R226" s="7"/>
      <c r="S226" s="7"/>
      <c r="T226" s="7"/>
      <c r="U226" s="7"/>
    </row>
    <row r="227" spans="1:21" s="21" customFormat="1" ht="14.25" customHeight="1">
      <c r="A227" s="28"/>
      <c r="B227" s="28"/>
      <c r="C227" s="7" t="s">
        <v>826</v>
      </c>
      <c r="D227" s="10" t="s">
        <v>107</v>
      </c>
      <c r="E227" s="70" t="s">
        <v>405</v>
      </c>
      <c r="F227" s="10"/>
      <c r="G227" s="10" t="s">
        <v>29</v>
      </c>
      <c r="H227" s="25" t="s">
        <v>827</v>
      </c>
      <c r="I227" s="27" t="s">
        <v>528</v>
      </c>
      <c r="J227" s="3"/>
      <c r="K227" s="7"/>
      <c r="L227" s="7"/>
      <c r="M227" s="7"/>
      <c r="N227" s="7"/>
      <c r="O227" s="7"/>
      <c r="P227" s="7"/>
      <c r="Q227" s="7"/>
      <c r="R227" s="7"/>
      <c r="S227" s="7"/>
      <c r="T227" s="7"/>
      <c r="U227" s="7"/>
    </row>
    <row r="228" spans="1:21" s="21" customFormat="1" ht="14.25" customHeight="1">
      <c r="A228" s="28"/>
      <c r="B228" s="28"/>
      <c r="C228" s="7" t="s">
        <v>1005</v>
      </c>
      <c r="D228" s="10" t="s">
        <v>45</v>
      </c>
      <c r="E228" s="70"/>
      <c r="F228" s="10"/>
      <c r="G228" s="10" t="s">
        <v>29</v>
      </c>
      <c r="H228" s="25" t="s">
        <v>1006</v>
      </c>
      <c r="I228" s="27"/>
      <c r="J228" s="3"/>
      <c r="K228" s="7"/>
      <c r="L228" s="7"/>
      <c r="M228" s="7"/>
      <c r="N228" s="7"/>
      <c r="O228" s="7"/>
      <c r="P228" s="7"/>
      <c r="Q228" s="7"/>
      <c r="R228" s="7"/>
      <c r="S228" s="7"/>
      <c r="T228" s="7"/>
      <c r="U228" s="7"/>
    </row>
    <row r="229" spans="1:21" s="65" customFormat="1" ht="13.95" customHeight="1">
      <c r="A229" s="66"/>
      <c r="B229" s="66"/>
      <c r="C229" s="64" t="s">
        <v>828</v>
      </c>
      <c r="D229" s="62" t="s">
        <v>28</v>
      </c>
      <c r="E229" s="62" t="s">
        <v>93</v>
      </c>
      <c r="F229" s="62" t="s">
        <v>64</v>
      </c>
      <c r="G229" s="62" t="s">
        <v>26</v>
      </c>
      <c r="H229" s="61" t="s">
        <v>829</v>
      </c>
      <c r="I229" s="74" t="s">
        <v>830</v>
      </c>
      <c r="J229" s="68"/>
      <c r="K229" s="64"/>
      <c r="L229" s="64"/>
      <c r="M229" s="64"/>
      <c r="N229" s="64"/>
      <c r="O229" s="64"/>
      <c r="P229" s="64"/>
      <c r="Q229" s="64"/>
      <c r="R229" s="64"/>
      <c r="S229" s="64"/>
      <c r="T229" s="64"/>
      <c r="U229" s="64"/>
    </row>
    <row r="230" spans="1:21" s="91" customFormat="1" ht="13.95" customHeight="1">
      <c r="A230" s="96"/>
      <c r="B230" s="96"/>
      <c r="C230" s="97" t="s">
        <v>997</v>
      </c>
      <c r="D230" s="100" t="s">
        <v>107</v>
      </c>
      <c r="E230" s="100" t="s">
        <v>72</v>
      </c>
      <c r="F230" s="100"/>
      <c r="G230" s="100" t="s">
        <v>26</v>
      </c>
      <c r="H230" s="91" t="s">
        <v>998</v>
      </c>
      <c r="I230" s="98"/>
      <c r="J230" s="84"/>
      <c r="K230" s="97"/>
      <c r="L230" s="97"/>
      <c r="M230" s="97"/>
      <c r="N230" s="97"/>
      <c r="O230" s="97"/>
      <c r="P230" s="97"/>
      <c r="Q230" s="97"/>
      <c r="R230" s="97"/>
      <c r="S230" s="97"/>
      <c r="T230" s="97"/>
      <c r="U230" s="97"/>
    </row>
    <row r="231" spans="1:21" s="91" customFormat="1" ht="13.95" customHeight="1">
      <c r="A231" s="96"/>
      <c r="B231" s="96"/>
      <c r="C231" s="97" t="s">
        <v>985</v>
      </c>
      <c r="D231" s="99" t="s">
        <v>107</v>
      </c>
      <c r="E231" s="99" t="s">
        <v>171</v>
      </c>
      <c r="F231" s="99" t="s">
        <v>823</v>
      </c>
      <c r="G231" s="99" t="s">
        <v>26</v>
      </c>
      <c r="H231" s="77" t="s">
        <v>986</v>
      </c>
      <c r="I231" s="98"/>
      <c r="J231" s="84"/>
      <c r="K231" s="97"/>
      <c r="L231" s="97"/>
      <c r="M231" s="97"/>
      <c r="N231" s="97"/>
      <c r="O231" s="97"/>
      <c r="P231" s="97"/>
      <c r="Q231" s="97"/>
      <c r="R231" s="97"/>
      <c r="S231" s="97"/>
      <c r="T231" s="97"/>
      <c r="U231" s="97"/>
    </row>
    <row r="232" spans="1:21" s="21" customFormat="1" ht="16.95" customHeight="1">
      <c r="A232" s="28"/>
      <c r="B232" s="28"/>
      <c r="C232" s="21" t="s">
        <v>508</v>
      </c>
      <c r="D232" s="10" t="s">
        <v>28</v>
      </c>
      <c r="E232" s="10" t="s">
        <v>509</v>
      </c>
      <c r="F232" s="10" t="s">
        <v>33</v>
      </c>
      <c r="G232" s="10" t="s">
        <v>26</v>
      </c>
      <c r="H232" s="21" t="s">
        <v>726</v>
      </c>
      <c r="I232" s="27" t="s">
        <v>812</v>
      </c>
      <c r="J232" s="23"/>
    </row>
    <row r="233" spans="1:21" ht="42.75" customHeight="1">
      <c r="A233" s="6"/>
      <c r="B233" s="6" t="s">
        <v>158</v>
      </c>
      <c r="C233" s="7" t="s">
        <v>727</v>
      </c>
      <c r="D233" s="8"/>
      <c r="E233" s="8" t="s">
        <v>728</v>
      </c>
      <c r="F233" s="10"/>
      <c r="G233" s="8" t="s">
        <v>26</v>
      </c>
      <c r="H233" s="14" t="s">
        <v>729</v>
      </c>
      <c r="I233" s="27" t="s">
        <v>725</v>
      </c>
      <c r="J233" s="3"/>
      <c r="K233" s="7"/>
      <c r="L233" s="7"/>
      <c r="M233" s="7"/>
      <c r="N233" s="7"/>
      <c r="O233" s="7"/>
      <c r="P233" s="7"/>
      <c r="Q233" s="7"/>
      <c r="R233" s="7"/>
      <c r="S233" s="7"/>
      <c r="T233" s="7"/>
      <c r="U233" s="7"/>
    </row>
    <row r="234" spans="1:21" ht="14.25" customHeight="1">
      <c r="A234" s="6"/>
      <c r="B234" s="6" t="s">
        <v>158</v>
      </c>
      <c r="C234" s="7" t="s">
        <v>730</v>
      </c>
      <c r="D234" s="8"/>
      <c r="E234" s="8" t="s">
        <v>69</v>
      </c>
      <c r="F234" s="10"/>
      <c r="G234" s="8" t="s">
        <v>29</v>
      </c>
      <c r="H234" s="14" t="s">
        <v>731</v>
      </c>
      <c r="I234" s="27" t="s">
        <v>725</v>
      </c>
      <c r="J234" s="3"/>
      <c r="K234" s="7"/>
      <c r="L234" s="7"/>
      <c r="M234" s="7"/>
      <c r="N234" s="7"/>
      <c r="O234" s="7"/>
      <c r="P234" s="7"/>
      <c r="Q234" s="7"/>
      <c r="R234" s="7"/>
      <c r="S234" s="7"/>
      <c r="T234" s="7"/>
      <c r="U234" s="7"/>
    </row>
    <row r="235" spans="1:21" ht="14.25" customHeight="1">
      <c r="A235" s="6"/>
      <c r="B235" s="6" t="s">
        <v>22</v>
      </c>
      <c r="C235" s="7" t="s">
        <v>732</v>
      </c>
      <c r="D235" s="8"/>
      <c r="E235" s="8" t="s">
        <v>69</v>
      </c>
      <c r="F235" s="10"/>
      <c r="G235" s="8" t="s">
        <v>26</v>
      </c>
      <c r="H235" s="14" t="s">
        <v>733</v>
      </c>
      <c r="I235" s="27" t="s">
        <v>725</v>
      </c>
      <c r="J235" s="3"/>
      <c r="K235" s="7"/>
      <c r="L235" s="7"/>
      <c r="M235" s="7"/>
      <c r="N235" s="7"/>
      <c r="O235" s="7"/>
      <c r="P235" s="7"/>
      <c r="Q235" s="7"/>
      <c r="R235" s="7"/>
      <c r="S235" s="7"/>
      <c r="T235" s="7"/>
      <c r="U235" s="7"/>
    </row>
    <row r="236" spans="1:21" ht="14.25" customHeight="1">
      <c r="A236" s="6"/>
      <c r="B236" s="6" t="s">
        <v>158</v>
      </c>
      <c r="C236" s="7" t="s">
        <v>734</v>
      </c>
      <c r="D236" s="8"/>
      <c r="E236" s="8" t="s">
        <v>69</v>
      </c>
      <c r="F236" s="10"/>
      <c r="G236" s="8" t="s">
        <v>29</v>
      </c>
      <c r="H236" s="14" t="s">
        <v>735</v>
      </c>
      <c r="I236" s="27"/>
      <c r="J236" s="3"/>
      <c r="K236" s="7"/>
      <c r="L236" s="7"/>
      <c r="M236" s="7"/>
      <c r="N236" s="7"/>
      <c r="O236" s="7"/>
      <c r="P236" s="7"/>
      <c r="Q236" s="7"/>
      <c r="R236" s="7"/>
      <c r="S236" s="7"/>
      <c r="T236" s="7"/>
      <c r="U236" s="7"/>
    </row>
    <row r="237" spans="1:21" ht="14.25" customHeight="1">
      <c r="A237" s="6"/>
      <c r="B237" s="6" t="s">
        <v>158</v>
      </c>
      <c r="C237" s="7" t="s">
        <v>736</v>
      </c>
      <c r="D237" s="8"/>
      <c r="E237" s="8" t="s">
        <v>225</v>
      </c>
      <c r="F237" s="10"/>
      <c r="G237" s="8" t="s">
        <v>26</v>
      </c>
      <c r="H237" s="14" t="s">
        <v>737</v>
      </c>
      <c r="I237" s="27" t="s">
        <v>725</v>
      </c>
      <c r="J237" s="3"/>
      <c r="K237" s="7"/>
      <c r="L237" s="7"/>
      <c r="M237" s="7"/>
      <c r="N237" s="7"/>
      <c r="O237" s="7"/>
      <c r="P237" s="7"/>
      <c r="Q237" s="7"/>
      <c r="R237" s="7"/>
      <c r="S237" s="7"/>
      <c r="T237" s="7"/>
      <c r="U237" s="7"/>
    </row>
    <row r="238" spans="1:21" ht="14.25" customHeight="1">
      <c r="A238" s="6"/>
      <c r="B238" s="6" t="s">
        <v>158</v>
      </c>
      <c r="C238" s="7" t="s">
        <v>738</v>
      </c>
      <c r="D238" s="8"/>
      <c r="E238" s="8" t="s">
        <v>225</v>
      </c>
      <c r="F238" s="10"/>
      <c r="G238" s="8" t="s">
        <v>26</v>
      </c>
      <c r="H238" s="14" t="s">
        <v>739</v>
      </c>
      <c r="I238" s="27" t="s">
        <v>725</v>
      </c>
      <c r="J238" s="3"/>
      <c r="K238" s="7"/>
      <c r="L238" s="7"/>
      <c r="M238" s="7"/>
      <c r="N238" s="7"/>
      <c r="O238" s="7"/>
      <c r="P238" s="7"/>
      <c r="Q238" s="7"/>
      <c r="R238" s="7"/>
      <c r="S238" s="7"/>
      <c r="T238" s="7"/>
      <c r="U238" s="7"/>
    </row>
    <row r="239" spans="1:21" ht="14.25" customHeight="1">
      <c r="A239" s="6"/>
      <c r="B239" s="6" t="s">
        <v>22</v>
      </c>
      <c r="C239" s="7" t="s">
        <v>740</v>
      </c>
      <c r="D239" s="8"/>
      <c r="E239" s="8"/>
      <c r="F239" s="10"/>
      <c r="G239" s="8" t="s">
        <v>26</v>
      </c>
      <c r="H239" s="14" t="s">
        <v>741</v>
      </c>
      <c r="I239" s="27" t="s">
        <v>112</v>
      </c>
      <c r="J239" s="3"/>
      <c r="K239" s="7"/>
      <c r="L239" s="7"/>
      <c r="M239" s="7"/>
      <c r="N239" s="7"/>
      <c r="O239" s="7"/>
      <c r="P239" s="7"/>
      <c r="Q239" s="7"/>
      <c r="R239" s="7"/>
      <c r="S239" s="7"/>
      <c r="T239" s="7"/>
      <c r="U239" s="7"/>
    </row>
    <row r="240" spans="1:21" ht="14.25" customHeight="1">
      <c r="A240" s="6"/>
      <c r="B240" s="6" t="s">
        <v>158</v>
      </c>
      <c r="C240" s="7" t="s">
        <v>742</v>
      </c>
      <c r="D240" s="8"/>
      <c r="E240" s="8" t="s">
        <v>743</v>
      </c>
      <c r="F240" s="10"/>
      <c r="G240" s="8" t="s">
        <v>26</v>
      </c>
      <c r="H240" s="14" t="s">
        <v>744</v>
      </c>
      <c r="I240" s="27" t="s">
        <v>112</v>
      </c>
      <c r="J240" s="3"/>
      <c r="K240" s="7"/>
      <c r="L240" s="7"/>
      <c r="M240" s="7"/>
      <c r="N240" s="7"/>
      <c r="O240" s="7"/>
      <c r="P240" s="7"/>
      <c r="Q240" s="7"/>
      <c r="R240" s="7"/>
      <c r="S240" s="7"/>
      <c r="T240" s="7"/>
      <c r="U240" s="7"/>
    </row>
    <row r="241" spans="1:26" ht="14.25" customHeight="1">
      <c r="A241" s="6" t="s">
        <v>308</v>
      </c>
      <c r="B241" s="6" t="s">
        <v>22</v>
      </c>
      <c r="C241" s="7" t="s">
        <v>745</v>
      </c>
      <c r="D241" s="8"/>
      <c r="E241" s="8" t="s">
        <v>746</v>
      </c>
      <c r="F241" s="10"/>
      <c r="G241" s="8" t="s">
        <v>26</v>
      </c>
      <c r="H241" s="14" t="s">
        <v>747</v>
      </c>
      <c r="I241" s="27" t="s">
        <v>112</v>
      </c>
      <c r="J241" s="3"/>
      <c r="K241" s="7"/>
      <c r="L241" s="7"/>
      <c r="M241" s="7"/>
      <c r="N241" s="7"/>
      <c r="O241" s="7"/>
      <c r="P241" s="7"/>
      <c r="Q241" s="7"/>
      <c r="R241" s="7"/>
      <c r="S241" s="7"/>
      <c r="T241" s="7"/>
      <c r="U241" s="7"/>
    </row>
    <row r="242" spans="1:26" ht="14.25" customHeight="1">
      <c r="A242" s="6"/>
      <c r="B242" s="6" t="s">
        <v>158</v>
      </c>
      <c r="C242" s="7" t="s">
        <v>379</v>
      </c>
      <c r="D242" s="8"/>
      <c r="E242" s="8" t="s">
        <v>195</v>
      </c>
      <c r="F242" s="10"/>
      <c r="G242" s="8" t="s">
        <v>26</v>
      </c>
      <c r="H242" s="14" t="s">
        <v>748</v>
      </c>
      <c r="I242" s="27" t="s">
        <v>112</v>
      </c>
      <c r="J242" s="3"/>
      <c r="K242" s="3" t="s">
        <v>188</v>
      </c>
      <c r="L242" s="7"/>
      <c r="M242" s="7"/>
      <c r="N242" s="7"/>
      <c r="O242" s="7"/>
      <c r="P242" s="7"/>
      <c r="Q242" s="7"/>
      <c r="R242" s="7"/>
      <c r="S242" s="7"/>
      <c r="T242" s="7"/>
      <c r="U242" s="7"/>
      <c r="V242" s="7"/>
      <c r="W242" s="7"/>
      <c r="X242" s="7"/>
      <c r="Y242" s="7"/>
      <c r="Z242" s="7"/>
    </row>
    <row r="243" spans="1:26" ht="14.25" customHeight="1">
      <c r="A243" s="6" t="s">
        <v>749</v>
      </c>
      <c r="B243" s="6" t="s">
        <v>22</v>
      </c>
      <c r="C243" s="7" t="s">
        <v>750</v>
      </c>
      <c r="D243" s="8"/>
      <c r="E243" s="8" t="s">
        <v>69</v>
      </c>
      <c r="F243" s="10"/>
      <c r="G243" s="8" t="s">
        <v>26</v>
      </c>
      <c r="H243" s="14" t="s">
        <v>751</v>
      </c>
      <c r="I243" s="27" t="s">
        <v>112</v>
      </c>
      <c r="J243" s="3"/>
      <c r="K243" s="7"/>
      <c r="L243" s="7"/>
      <c r="M243" s="7"/>
      <c r="N243" s="7"/>
      <c r="O243" s="7"/>
      <c r="P243" s="7"/>
      <c r="Q243" s="7"/>
      <c r="R243" s="7"/>
      <c r="S243" s="7"/>
      <c r="T243" s="7"/>
      <c r="U243" s="7"/>
    </row>
    <row r="244" spans="1:26" ht="14.25" customHeight="1">
      <c r="A244" s="6"/>
      <c r="B244" s="6" t="s">
        <v>22</v>
      </c>
      <c r="C244" s="7" t="s">
        <v>752</v>
      </c>
      <c r="D244" s="8"/>
      <c r="E244" s="8" t="s">
        <v>753</v>
      </c>
      <c r="F244" s="10"/>
      <c r="G244" s="8" t="s">
        <v>26</v>
      </c>
      <c r="H244" s="14" t="s">
        <v>754</v>
      </c>
      <c r="I244" s="27" t="s">
        <v>112</v>
      </c>
      <c r="J244" s="3"/>
      <c r="K244" s="7"/>
      <c r="L244" s="7"/>
      <c r="M244" s="7"/>
      <c r="N244" s="7"/>
      <c r="O244" s="7"/>
      <c r="P244" s="7"/>
      <c r="Q244" s="7"/>
      <c r="R244" s="7"/>
      <c r="S244" s="7"/>
      <c r="T244" s="7"/>
      <c r="U244" s="7"/>
    </row>
    <row r="245" spans="1:26" ht="14.25" customHeight="1">
      <c r="A245" s="6"/>
      <c r="B245" s="6" t="s">
        <v>22</v>
      </c>
      <c r="C245" s="7" t="s">
        <v>755</v>
      </c>
      <c r="D245" s="8"/>
      <c r="E245" s="8" t="s">
        <v>756</v>
      </c>
      <c r="F245" s="10"/>
      <c r="G245" s="8" t="s">
        <v>26</v>
      </c>
      <c r="H245" s="14" t="s">
        <v>757</v>
      </c>
      <c r="I245" s="27" t="s">
        <v>112</v>
      </c>
      <c r="J245" s="3"/>
      <c r="K245" s="7"/>
      <c r="L245" s="7"/>
      <c r="M245" s="7"/>
      <c r="N245" s="7"/>
      <c r="O245" s="7"/>
      <c r="P245" s="7"/>
      <c r="Q245" s="7"/>
      <c r="R245" s="7"/>
      <c r="S245" s="7"/>
      <c r="T245" s="7"/>
      <c r="U245" s="7"/>
    </row>
    <row r="246" spans="1:26" ht="14.25" customHeight="1">
      <c r="A246" s="6" t="s">
        <v>308</v>
      </c>
      <c r="B246" s="6" t="s">
        <v>22</v>
      </c>
      <c r="C246" s="8" t="s">
        <v>758</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760</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761</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762</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763</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764</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765</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766</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767</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768</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769</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770</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771</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772</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773</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774</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775</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c r="B263" s="6" t="s">
        <v>22</v>
      </c>
      <c r="C263" s="7" t="s">
        <v>776</v>
      </c>
      <c r="D263" s="8"/>
      <c r="E263" s="8"/>
      <c r="F263" s="10"/>
      <c r="G263" s="8"/>
      <c r="H263" s="14"/>
      <c r="I263" s="27"/>
      <c r="J263" s="3"/>
      <c r="K263" s="7"/>
      <c r="L263" s="7"/>
      <c r="M263" s="7"/>
      <c r="N263" s="7"/>
      <c r="O263" s="7"/>
      <c r="P263" s="7"/>
      <c r="Q263" s="7"/>
      <c r="R263" s="7"/>
      <c r="S263" s="7"/>
      <c r="T263" s="7"/>
      <c r="U263" s="7"/>
    </row>
    <row r="264" spans="1:26" ht="14.25" customHeight="1">
      <c r="A264" s="6"/>
      <c r="B264" s="6" t="s">
        <v>158</v>
      </c>
      <c r="C264" s="7" t="s">
        <v>777</v>
      </c>
      <c r="D264" s="8"/>
      <c r="E264" s="8" t="s">
        <v>156</v>
      </c>
      <c r="F264" s="10"/>
      <c r="G264" s="8" t="s">
        <v>778</v>
      </c>
      <c r="H264" s="14" t="s">
        <v>779</v>
      </c>
      <c r="I264" s="27"/>
      <c r="J264" s="3"/>
      <c r="K264" s="7"/>
      <c r="L264" s="7"/>
      <c r="M264" s="7"/>
      <c r="N264" s="7"/>
      <c r="O264" s="7"/>
      <c r="P264" s="7"/>
      <c r="Q264" s="7"/>
      <c r="R264" s="7"/>
      <c r="S264" s="7"/>
      <c r="T264" s="7"/>
      <c r="U264" s="7"/>
    </row>
    <row r="265" spans="1:26" ht="14.25" customHeight="1">
      <c r="A265" s="6"/>
      <c r="B265" s="6" t="s">
        <v>158</v>
      </c>
      <c r="C265" s="7" t="s">
        <v>780</v>
      </c>
      <c r="D265" s="8"/>
      <c r="E265" s="8" t="s">
        <v>156</v>
      </c>
      <c r="F265" s="10"/>
      <c r="G265" s="8" t="s">
        <v>778</v>
      </c>
      <c r="H265" s="14" t="s">
        <v>781</v>
      </c>
      <c r="I265" s="27"/>
      <c r="J265" s="3"/>
      <c r="K265" s="7"/>
      <c r="L265" s="7"/>
      <c r="M265" s="7"/>
      <c r="N265" s="7"/>
      <c r="O265" s="7"/>
      <c r="P265" s="7"/>
      <c r="Q265" s="7"/>
      <c r="R265" s="7"/>
      <c r="S265" s="7"/>
      <c r="T265" s="7"/>
      <c r="U265" s="7"/>
    </row>
    <row r="266" spans="1:26" ht="14.25" customHeight="1">
      <c r="A266" s="6"/>
      <c r="B266" s="6" t="s">
        <v>22</v>
      </c>
      <c r="C266" s="7" t="s">
        <v>782</v>
      </c>
      <c r="D266" s="8"/>
      <c r="E266" s="8" t="s">
        <v>156</v>
      </c>
      <c r="F266" s="10"/>
      <c r="G266" s="8" t="s">
        <v>778</v>
      </c>
      <c r="H266" s="14" t="s">
        <v>783</v>
      </c>
      <c r="I266" s="27"/>
      <c r="J266" s="3"/>
      <c r="K266" s="7"/>
      <c r="L266" s="7"/>
      <c r="M266" s="7"/>
      <c r="N266" s="7"/>
      <c r="O266" s="7"/>
      <c r="P266" s="7"/>
      <c r="Q266" s="7"/>
      <c r="R266" s="7"/>
      <c r="S266" s="7"/>
      <c r="T266" s="7"/>
      <c r="U266" s="7"/>
    </row>
    <row r="267" spans="1:26" ht="14.25" customHeight="1">
      <c r="A267" s="36" t="s">
        <v>216</v>
      </c>
      <c r="B267" s="29"/>
      <c r="C267" s="37" t="s">
        <v>784</v>
      </c>
      <c r="D267" s="38" t="s">
        <v>28</v>
      </c>
      <c r="E267" s="38" t="s">
        <v>785</v>
      </c>
      <c r="F267" s="38" t="s">
        <v>25</v>
      </c>
      <c r="G267" s="38" t="s">
        <v>26</v>
      </c>
      <c r="H267" s="39" t="s">
        <v>786</v>
      </c>
      <c r="I267" s="31"/>
      <c r="J267" s="34"/>
      <c r="K267" s="34"/>
      <c r="L267" s="30"/>
      <c r="M267" s="30"/>
      <c r="N267" s="30"/>
      <c r="O267" s="30"/>
      <c r="P267" s="30"/>
      <c r="Q267" s="30"/>
      <c r="R267" s="30"/>
      <c r="S267" s="30"/>
      <c r="T267" s="30"/>
      <c r="U267" s="30"/>
      <c r="V267" s="35"/>
      <c r="W267" s="35"/>
      <c r="X267" s="35"/>
      <c r="Y267" s="35"/>
      <c r="Z267" s="35"/>
    </row>
    <row r="268" spans="1:26" ht="14.25" customHeight="1">
      <c r="A268" s="6" t="s">
        <v>787</v>
      </c>
      <c r="B268" s="6" t="s">
        <v>22</v>
      </c>
      <c r="C268" s="7" t="s">
        <v>227</v>
      </c>
      <c r="D268" s="8"/>
      <c r="E268" s="8" t="s">
        <v>195</v>
      </c>
      <c r="F268" s="10"/>
      <c r="G268" s="8" t="s">
        <v>29</v>
      </c>
      <c r="H268" s="14" t="s">
        <v>788</v>
      </c>
      <c r="I268" s="8"/>
      <c r="J268" s="3"/>
      <c r="K268" s="3" t="s">
        <v>188</v>
      </c>
      <c r="L268" s="7"/>
      <c r="M268" s="7"/>
      <c r="N268" s="7"/>
      <c r="O268" s="7"/>
      <c r="P268" s="7"/>
      <c r="Q268" s="7"/>
      <c r="R268" s="7"/>
      <c r="S268" s="7"/>
      <c r="T268" s="7"/>
      <c r="U268" s="7"/>
    </row>
    <row r="269" spans="1:26" ht="14.25" customHeight="1">
      <c r="A269" s="6"/>
      <c r="B269" s="6"/>
      <c r="C269" s="7"/>
      <c r="D269" s="8"/>
      <c r="E269" s="8"/>
      <c r="F269" s="10"/>
      <c r="G269" s="8"/>
      <c r="H269" s="14"/>
      <c r="I269" s="27"/>
      <c r="J269" s="3"/>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9"/>
      <c r="H280" s="7"/>
      <c r="I280" s="8"/>
      <c r="J280" s="7"/>
      <c r="K280" s="7"/>
      <c r="L280" s="7"/>
      <c r="M280" s="7"/>
      <c r="N280" s="7"/>
      <c r="O280" s="7"/>
      <c r="P280" s="7"/>
      <c r="Q280" s="7"/>
      <c r="R280" s="7"/>
      <c r="S280" s="7"/>
      <c r="T280" s="7"/>
      <c r="U280" s="7"/>
    </row>
    <row r="281" spans="1:21" ht="14.4">
      <c r="A281" s="6"/>
      <c r="B281" s="6"/>
      <c r="C281" s="7"/>
      <c r="D281" s="8"/>
      <c r="E281" s="8"/>
      <c r="F281" s="10"/>
      <c r="G281" s="8"/>
      <c r="H281" s="7"/>
      <c r="I281" s="8"/>
      <c r="J281" s="7"/>
      <c r="K281" s="7"/>
      <c r="L281" s="7"/>
      <c r="M281" s="7"/>
      <c r="N281" s="7"/>
      <c r="O281" s="7"/>
      <c r="P281" s="7"/>
      <c r="Q281" s="7"/>
      <c r="R281" s="7"/>
      <c r="S281" s="7"/>
      <c r="T281" s="7"/>
      <c r="U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69"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tabSelected="1" workbookViewId="0">
      <pane ySplit="2" topLeftCell="A3"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1045</v>
      </c>
      <c r="F7" s="108" t="s">
        <v>107</v>
      </c>
      <c r="G7" s="109" t="s">
        <v>660</v>
      </c>
      <c r="H7" s="109" t="s">
        <v>26</v>
      </c>
      <c r="I7" s="110" t="s">
        <v>1046</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1047</v>
      </c>
      <c r="F18" s="112" t="s">
        <v>107</v>
      </c>
      <c r="G18" s="113" t="s">
        <v>93</v>
      </c>
      <c r="H18" s="113" t="s">
        <v>26</v>
      </c>
      <c r="I18" s="112" t="s">
        <v>1050</v>
      </c>
      <c r="J18" s="113"/>
      <c r="K18" s="112"/>
      <c r="L18" s="112"/>
      <c r="M18" s="112"/>
      <c r="N18" s="112"/>
      <c r="O18" s="112"/>
      <c r="P18" s="112"/>
      <c r="Q18" s="112"/>
      <c r="R18" s="112"/>
      <c r="S18" s="112"/>
      <c r="T18" s="112"/>
      <c r="U18" s="112"/>
      <c r="V18" s="112"/>
    </row>
    <row r="19" spans="1:26" s="114" customFormat="1" ht="14.4">
      <c r="A19" s="111"/>
      <c r="B19" s="111"/>
      <c r="C19" s="111"/>
      <c r="D19" s="111"/>
      <c r="E19" s="112" t="s">
        <v>1048</v>
      </c>
      <c r="F19" s="112" t="s">
        <v>107</v>
      </c>
      <c r="G19" s="113" t="s">
        <v>93</v>
      </c>
      <c r="H19" s="113" t="s">
        <v>26</v>
      </c>
      <c r="I19" s="112" t="s">
        <v>1049</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1031</v>
      </c>
      <c r="F39" s="47" t="s">
        <v>28</v>
      </c>
      <c r="G39" s="21" t="s">
        <v>493</v>
      </c>
      <c r="H39" s="23" t="s">
        <v>26</v>
      </c>
      <c r="I39" s="21" t="s">
        <v>1032</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2021-08-11T16:48:44Z</dcterms:modified>
</cp:coreProperties>
</file>