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<sst xmlns="http://schemas.openxmlformats.org/spreadsheetml/2006/main" count="8" uniqueCount="8">
  <si>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GRE</t>
  </si>
  <si>
    <t>Admision</t>
  </si>
  <si>
    <t>Aproximado</t>
  </si>
  <si>
    <t>Error</t>
  </si>
  <si>
    <t>A</t>
  </si>
  <si>
    <t>Y</t>
  </si>
  <si>
    <t>(A^T)*A</t>
  </si>
  <si>
    <t>(A^T)*Y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</si>
</sst>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4</v>
      </c>
      <c r="H1" t="s">
        <v>5</v>
      </c>
      <c r="J1" t="s">
        <v>6</v>
      </c>
    </row>
    <row r="2" spans="1:11">
      <c r="A2">
        <v>337</v>
      </c>
      <c r="B2">
        <v>0.92</v>
      </c>
      <c r="F2">
        <v>1</v>
      </c>
      <c r="G2">
        <v>337</v>
      </c>
      <c r="H2">
        <v>0.92</v>
      </c>
      <c r="J2">
        <f t="array" ref="J2:K3">MMULT(TRANSPOSE(F2:G30),F2:G30)</f>
        <v>0</v>
      </c>
      <c r="K2">
        <v>0</v>
      </c>
    </row>
    <row r="3" spans="1:11">
      <c r="A3">
        <v>324</v>
      </c>
      <c r="B3">
        <v>0.76</v>
      </c>
      <c r="F3">
        <v>1</v>
      </c>
      <c r="G3">
        <v>324</v>
      </c>
      <c r="H3">
        <v>0.76</v>
      </c>
      <c r="J3">
        <v>0</v>
      </c>
      <c r="K3">
        <v>0</v>
      </c>
    </row>
    <row r="4" spans="1:11">
      <c r="A4">
        <v>316</v>
      </c>
      <c r="B4">
        <v>0.72</v>
      </c>
      <c r="F4">
        <v>1</v>
      </c>
      <c r="G4">
        <v>316</v>
      </c>
      <c r="H4">
        <v>0.72</v>
      </c>
    </row>
    <row r="5" spans="1:11">
      <c r="A5">
        <v>322</v>
      </c>
      <c r="B5">
        <v>0.8</v>
      </c>
      <c r="F5">
        <v>1</v>
      </c>
      <c r="G5">
        <v>322</v>
      </c>
      <c r="H5">
        <v>0.8</v>
      </c>
    </row>
    <row r="6" spans="1:11">
      <c r="A6">
        <v>314</v>
      </c>
      <c r="B6">
        <v>0.65</v>
      </c>
      <c r="F6">
        <v>1</v>
      </c>
      <c r="G6">
        <v>314</v>
      </c>
      <c r="H6">
        <v>0.65</v>
      </c>
      <c r="J6" t="s">
        <v>7</v>
      </c>
    </row>
    <row r="7" spans="1:11">
      <c r="A7">
        <v>330</v>
      </c>
      <c r="B7">
        <v>0.9</v>
      </c>
      <c r="F7">
        <v>1</v>
      </c>
      <c r="G7">
        <v>330</v>
      </c>
      <c r="H7">
        <v>0.9</v>
      </c>
      <c r="J7">
        <f t="array" ref="J7:J8">MMULT(TRANSPOSE(F2:G30),H2:H30)</f>
        <v>0</v>
      </c>
    </row>
    <row r="8" spans="1:11">
      <c r="A8">
        <v>321</v>
      </c>
      <c r="B8">
        <v>0.75</v>
      </c>
      <c r="F8">
        <v>1</v>
      </c>
      <c r="G8">
        <v>321</v>
      </c>
      <c r="H8">
        <v>0.75</v>
      </c>
      <c r="J8">
        <v>0</v>
      </c>
    </row>
    <row r="9" spans="1:11">
      <c r="A9">
        <v>308</v>
      </c>
      <c r="B9">
        <v>0.68</v>
      </c>
      <c r="F9">
        <v>1</v>
      </c>
      <c r="G9">
        <v>308</v>
      </c>
      <c r="H9">
        <v>0.68</v>
      </c>
    </row>
    <row r="10" spans="1:11">
      <c r="A10">
        <v>302</v>
      </c>
      <c r="B10">
        <v>0.5</v>
      </c>
      <c r="F10">
        <v>1</v>
      </c>
      <c r="G10">
        <v>302</v>
      </c>
      <c r="H10">
        <v>0.5</v>
      </c>
    </row>
    <row r="11" spans="1:11">
      <c r="A11">
        <v>303</v>
      </c>
      <c r="B11">
        <v>0.52</v>
      </c>
      <c r="F11">
        <v>1</v>
      </c>
      <c r="G11">
        <v>303</v>
      </c>
      <c r="H11">
        <v>0.52</v>
      </c>
    </row>
    <row r="12" spans="1:11">
      <c r="A12">
        <v>312</v>
      </c>
      <c r="B12">
        <v>0.64</v>
      </c>
      <c r="F12">
        <v>1</v>
      </c>
      <c r="G12">
        <v>312</v>
      </c>
      <c r="H12">
        <v>0.64</v>
      </c>
    </row>
    <row r="13" spans="1:11">
      <c r="A13">
        <v>326</v>
      </c>
      <c r="B13">
        <v>0.8</v>
      </c>
      <c r="F13">
        <v>1</v>
      </c>
      <c r="G13">
        <v>326</v>
      </c>
      <c r="H13">
        <v>0.8</v>
      </c>
    </row>
    <row r="14" spans="1:11">
      <c r="A14">
        <v>318</v>
      </c>
      <c r="B14">
        <v>0.71</v>
      </c>
      <c r="F14">
        <v>1</v>
      </c>
      <c r="G14">
        <v>318</v>
      </c>
      <c r="H14">
        <v>0.71</v>
      </c>
    </row>
    <row r="15" spans="1:11">
      <c r="A15">
        <v>335</v>
      </c>
      <c r="B15">
        <v>0.92</v>
      </c>
      <c r="F15">
        <v>1</v>
      </c>
      <c r="G15">
        <v>335</v>
      </c>
      <c r="H15">
        <v>0.92</v>
      </c>
    </row>
    <row r="16" spans="1:11">
      <c r="A16">
        <v>328</v>
      </c>
      <c r="B16">
        <v>0.85</v>
      </c>
      <c r="F16">
        <v>1</v>
      </c>
      <c r="G16">
        <v>328</v>
      </c>
      <c r="H16">
        <v>0.85</v>
      </c>
    </row>
    <row r="17" spans="1:8">
      <c r="A17">
        <v>305</v>
      </c>
      <c r="B17">
        <v>0.57</v>
      </c>
      <c r="F17">
        <v>1</v>
      </c>
      <c r="G17">
        <v>305</v>
      </c>
      <c r="H17">
        <v>0.57</v>
      </c>
    </row>
    <row r="18" spans="1:8">
      <c r="A18">
        <v>333</v>
      </c>
      <c r="B18">
        <v>0.9</v>
      </c>
      <c r="F18">
        <v>1</v>
      </c>
      <c r="G18">
        <v>333</v>
      </c>
      <c r="H18">
        <v>0.9</v>
      </c>
    </row>
    <row r="19" spans="1:8">
      <c r="A19">
        <v>315</v>
      </c>
      <c r="B19">
        <v>0.7</v>
      </c>
      <c r="F19">
        <v>1</v>
      </c>
      <c r="G19">
        <v>315</v>
      </c>
      <c r="H19">
        <v>0.7</v>
      </c>
    </row>
    <row r="20" spans="1:8">
      <c r="A20">
        <v>309</v>
      </c>
      <c r="B20">
        <v>0.62</v>
      </c>
      <c r="F20">
        <v>1</v>
      </c>
      <c r="G20">
        <v>309</v>
      </c>
      <c r="H20">
        <v>0.62</v>
      </c>
    </row>
    <row r="21" spans="1:8">
      <c r="A21">
        <v>331</v>
      </c>
      <c r="B21">
        <v>0.89</v>
      </c>
      <c r="F21">
        <v>1</v>
      </c>
      <c r="G21">
        <v>331</v>
      </c>
      <c r="H21">
        <v>0.89</v>
      </c>
    </row>
    <row r="22" spans="1:8">
      <c r="A22">
        <v>320</v>
      </c>
      <c r="B22">
        <v>0.77</v>
      </c>
      <c r="F22">
        <v>1</v>
      </c>
      <c r="G22">
        <v>320</v>
      </c>
      <c r="H22">
        <v>0.77</v>
      </c>
    </row>
    <row r="23" spans="1:8">
      <c r="A23">
        <v>323</v>
      </c>
      <c r="B23">
        <v>0.78</v>
      </c>
      <c r="F23">
        <v>1</v>
      </c>
      <c r="G23">
        <v>323</v>
      </c>
      <c r="H23">
        <v>0.78</v>
      </c>
    </row>
    <row r="24" spans="1:8">
      <c r="A24">
        <v>332</v>
      </c>
      <c r="B24">
        <v>0.91</v>
      </c>
      <c r="F24">
        <v>1</v>
      </c>
      <c r="G24">
        <v>332</v>
      </c>
      <c r="H24">
        <v>0.91</v>
      </c>
    </row>
    <row r="25" spans="1:8">
      <c r="A25">
        <v>300</v>
      </c>
      <c r="B25">
        <v>0.5</v>
      </c>
      <c r="F25">
        <v>1</v>
      </c>
      <c r="G25">
        <v>300</v>
      </c>
      <c r="H25">
        <v>0.5</v>
      </c>
    </row>
    <row r="26" spans="1:8">
      <c r="A26">
        <v>304</v>
      </c>
      <c r="B26">
        <v>0.55</v>
      </c>
      <c r="F26">
        <v>1</v>
      </c>
      <c r="G26">
        <v>304</v>
      </c>
      <c r="H26">
        <v>0.55</v>
      </c>
    </row>
    <row r="27" spans="1:8">
      <c r="A27">
        <v>305</v>
      </c>
      <c r="B27">
        <v>0.57</v>
      </c>
      <c r="F27">
        <v>1</v>
      </c>
      <c r="G27">
        <v>305</v>
      </c>
      <c r="H27">
        <v>0.57</v>
      </c>
    </row>
    <row r="28" spans="1:8">
      <c r="A28">
        <v>301</v>
      </c>
      <c r="B28">
        <v>0.5</v>
      </c>
      <c r="F28">
        <v>1</v>
      </c>
      <c r="G28">
        <v>301</v>
      </c>
      <c r="H28">
        <v>0.5</v>
      </c>
    </row>
    <row r="29" spans="1:8">
      <c r="A29">
        <v>336</v>
      </c>
      <c r="B29">
        <v>0.93</v>
      </c>
      <c r="F29">
        <v>1</v>
      </c>
      <c r="G29">
        <v>336</v>
      </c>
      <c r="H29">
        <v>0.93</v>
      </c>
    </row>
    <row r="30" spans="1:8">
      <c r="A30">
        <v>317</v>
      </c>
      <c r="B30">
        <v>0.7</v>
      </c>
      <c r="F30">
        <v>1</v>
      </c>
      <c r="G30">
        <v>317</v>
      </c>
      <c r="H3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2020-10-26T00:28:39Z</dcterms:created>
  <dcterms:modified xsi:type="dcterms:W3CDTF">2020-10-26T00:28:39Z</dcterms:modified>
</cp:coreProperties>
</file>